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8_{88F0CD87-FBB5-47C5-91DF-264F6765E77D}" xr6:coauthVersionLast="45" xr6:coauthVersionMax="45" xr10:uidLastSave="{00000000-0000-0000-0000-000000000000}"/>
  <bookViews>
    <workbookView xWindow="-120" yWindow="-120" windowWidth="20730" windowHeight="11760" xr2:uid="{00000000-000D-0000-FFFF-FFFF00000000}"/>
  </bookViews>
  <sheets>
    <sheet name="CONSOLIDADO" sheetId="14" r:id="rId1"/>
    <sheet name="Metas SEPT" sheetId="18" r:id="rId2"/>
    <sheet name="Metas AGOSTO" sheetId="17" r:id="rId3"/>
    <sheet name="Metas JULIO" sheetId="16" r:id="rId4"/>
    <sheet name="Metas JUNIO" sheetId="15" r:id="rId5"/>
    <sheet name="MEtas MAYO" sheetId="13" r:id="rId6"/>
    <sheet name="MEtas ABRIL" sheetId="11" r:id="rId7"/>
    <sheet name="MEtas MARZO" sheetId="10" r:id="rId8"/>
    <sheet name="MEtas Febrer0" sheetId="9" r:id="rId9"/>
    <sheet name="Metas ENERO" sheetId="8" r:id="rId10"/>
    <sheet name="2020" sheetId="12" r:id="rId11"/>
    <sheet name="Denominación de Productos" sheetId="2" r:id="rId12"/>
    <sheet name="Detalle Presupuestario" sheetId="3" r:id="rId13"/>
  </sheets>
  <definedNames>
    <definedName name="_xlnm.Print_Area" localSheetId="0">CONSOLIDADO!$A$1:$N$20</definedName>
    <definedName name="_xlnm.Print_Area" localSheetId="6">'MEtas ABRIL'!$A$1:$I$28</definedName>
    <definedName name="_xlnm.Print_Area" localSheetId="2">'Metas AGOSTO'!$B$1:$J$37</definedName>
    <definedName name="_xlnm.Print_Area" localSheetId="9">'Metas ENERO'!$A$1:$I$32</definedName>
    <definedName name="_xlnm.Print_Area" localSheetId="8">'MEtas Febrer0'!$A$1:$I$32</definedName>
    <definedName name="_xlnm.Print_Area" localSheetId="3">'Metas JULIO'!$B$1:$J$37</definedName>
    <definedName name="_xlnm.Print_Area" localSheetId="4">'Metas JUNIO'!$B$1:$J$37</definedName>
    <definedName name="_xlnm.Print_Area" localSheetId="7">'MEtas MARZO'!$A$1:$I$32</definedName>
    <definedName name="_xlnm.Print_Area" localSheetId="5">'MEtas MAYO'!$A$1:$I$28</definedName>
    <definedName name="_xlnm.Print_Area" localSheetId="1">'Metas SEPT'!$B$1:$J$37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8" l="1"/>
  <c r="G15" i="18"/>
  <c r="H15" i="18" s="1"/>
  <c r="G29" i="17"/>
  <c r="G15" i="17"/>
  <c r="H15" i="17" s="1"/>
  <c r="G15" i="14"/>
  <c r="H15" i="14"/>
  <c r="I15" i="14"/>
  <c r="J15" i="14"/>
  <c r="L15" i="14"/>
  <c r="M15" i="14"/>
  <c r="N15" i="14"/>
  <c r="F15" i="14"/>
  <c r="P19" i="14"/>
  <c r="P20" i="14"/>
  <c r="K18" i="14" l="1"/>
  <c r="P18" i="14" s="1"/>
  <c r="G29" i="16" l="1"/>
  <c r="G15" i="16"/>
  <c r="H15" i="16" s="1"/>
  <c r="G29" i="15" l="1"/>
  <c r="E15" i="14" l="1"/>
  <c r="K17" i="14" l="1"/>
  <c r="P17" i="14" s="1"/>
  <c r="K16" i="14"/>
  <c r="G15" i="15"/>
  <c r="H15" i="15" s="1"/>
  <c r="K15" i="14" l="1"/>
  <c r="P15" i="14" s="1"/>
  <c r="P16" i="14"/>
  <c r="F15" i="13"/>
  <c r="G15" i="13" s="1"/>
  <c r="P30" i="12" l="1"/>
  <c r="P29" i="12"/>
  <c r="P28" i="12"/>
  <c r="P27" i="12"/>
  <c r="P26" i="12"/>
  <c r="P25" i="12"/>
  <c r="P24" i="12"/>
  <c r="P23" i="12"/>
  <c r="P22" i="12"/>
  <c r="P21" i="12"/>
  <c r="P20" i="12"/>
  <c r="P16" i="12"/>
  <c r="P15" i="12"/>
  <c r="P14" i="12"/>
  <c r="P13" i="12"/>
  <c r="P12" i="12"/>
  <c r="P11" i="12"/>
  <c r="P10" i="12"/>
  <c r="P9" i="12"/>
  <c r="P8" i="12"/>
  <c r="P7" i="12"/>
  <c r="P6" i="12"/>
  <c r="F15" i="11" l="1"/>
  <c r="G15" i="11" s="1"/>
  <c r="F15" i="10"/>
  <c r="G15" i="10" s="1"/>
  <c r="F15" i="9" l="1"/>
  <c r="G15" i="9" s="1"/>
  <c r="F15" i="8" l="1"/>
  <c r="G15" i="8" s="1"/>
  <c r="T7" i="2" l="1"/>
  <c r="T11" i="2"/>
  <c r="T6" i="2"/>
  <c r="T13" i="2"/>
  <c r="T12" i="2"/>
  <c r="T10" i="2"/>
  <c r="T9" i="2"/>
  <c r="T8" i="2"/>
  <c r="T5" i="2"/>
  <c r="T4" i="2"/>
</calcChain>
</file>

<file path=xl/sharedStrings.xml><?xml version="1.0" encoding="utf-8"?>
<sst xmlns="http://schemas.openxmlformats.org/spreadsheetml/2006/main" count="683" uniqueCount="163">
  <si>
    <t>MINISTERIO DE INDUSTRIA Y COMERCIO</t>
  </si>
  <si>
    <t>PROD.</t>
  </si>
  <si>
    <t>DENOMINACIÓN</t>
  </si>
  <si>
    <t>FEB.</t>
  </si>
  <si>
    <t>MAR.</t>
  </si>
  <si>
    <t>SET.</t>
  </si>
  <si>
    <t>OCT.</t>
  </si>
  <si>
    <t>NOV.</t>
  </si>
  <si>
    <t>DIC.</t>
  </si>
  <si>
    <t>ENE.</t>
  </si>
  <si>
    <t>ABR.</t>
  </si>
  <si>
    <t>JUN.</t>
  </si>
  <si>
    <t>JUL.</t>
  </si>
  <si>
    <t>AGO.</t>
  </si>
  <si>
    <t>TOTAL</t>
  </si>
  <si>
    <t>Tipo de Presupuesto</t>
  </si>
  <si>
    <t>Programa</t>
  </si>
  <si>
    <t>Subprograma</t>
  </si>
  <si>
    <t>Dependencia</t>
  </si>
  <si>
    <t>Nº Prod.</t>
  </si>
  <si>
    <t>Denominación</t>
  </si>
  <si>
    <t>Subsecretaria de Industria</t>
  </si>
  <si>
    <t>Subprograma Maquila</t>
  </si>
  <si>
    <t>Subprograma Rediex</t>
  </si>
  <si>
    <t>Subsecretaria de Comercio</t>
  </si>
  <si>
    <t>Dirección de Firma Digital</t>
  </si>
  <si>
    <t>Subprograma VUE</t>
  </si>
  <si>
    <t>Subsecretaria de MIPYMES</t>
  </si>
  <si>
    <t>MAY.</t>
  </si>
  <si>
    <t>Unidad Responsable</t>
  </si>
  <si>
    <t>INFORME SOBRE AVANCE DE METAS</t>
  </si>
  <si>
    <t>Meta</t>
  </si>
  <si>
    <t>Avance</t>
  </si>
  <si>
    <t>%</t>
  </si>
  <si>
    <t>Tipo</t>
  </si>
  <si>
    <t>Prog.</t>
  </si>
  <si>
    <t>Subprog.</t>
  </si>
  <si>
    <t>Proy.</t>
  </si>
  <si>
    <t>Subprograma SUACE</t>
  </si>
  <si>
    <t>Programa BID 3131</t>
  </si>
  <si>
    <t>Programa BID 3354</t>
  </si>
  <si>
    <t>PROYECCIONES ELABORADAS PARA EL PRESUPUESTO 2019</t>
  </si>
  <si>
    <t>PyMEs asistidas técnicamente</t>
  </si>
  <si>
    <t>Asistencia técnica realizada</t>
  </si>
  <si>
    <t>Sector comercial de bienes y servicios asistidos</t>
  </si>
  <si>
    <t>Certificación de prestadores de servicios de firma digital y control de comercio electrónico</t>
  </si>
  <si>
    <t>Ventanilla única de atención al inversionista implementado</t>
  </si>
  <si>
    <t>Asistencia técnica realizada para la exportación</t>
  </si>
  <si>
    <t>MiPyMEs asistidas técnicamente</t>
  </si>
  <si>
    <t>Asistencia técnica en apertura, formalización y cierre de empresas</t>
  </si>
  <si>
    <t>Mes</t>
  </si>
  <si>
    <t>Destinatarios</t>
  </si>
  <si>
    <t>Justificación</t>
  </si>
  <si>
    <t>INDUSTRIA</t>
  </si>
  <si>
    <t>MAQUILA</t>
  </si>
  <si>
    <t>COMERCIO</t>
  </si>
  <si>
    <t>: 2 - Programas de Acción</t>
  </si>
  <si>
    <t>: 1 - Regionalización y Diversificación Productiva</t>
  </si>
  <si>
    <t>: 1 - Desarrollo del Sector Industrial</t>
  </si>
  <si>
    <t>: 2 - Subsecretaria de Estado de Industria</t>
  </si>
  <si>
    <t>: 2 - Consolidación del Programa Maquila del Paraguay</t>
  </si>
  <si>
    <t>: 3 - Desarrollo del Sector Comercial de Bienes y Servicios</t>
  </si>
  <si>
    <t>: 2 Subsecretaria de Estado de Comercio</t>
  </si>
  <si>
    <t>FIRMA DIGITAL</t>
  </si>
  <si>
    <t>: 4 - Desarrollo del Comercio Electronico</t>
  </si>
  <si>
    <t>REDIEX</t>
  </si>
  <si>
    <t>: 5 - Red de Inversión y Exportación</t>
  </si>
  <si>
    <t>VUE</t>
  </si>
  <si>
    <t>: 2 - Atracción de Inversiones, Comercio Exterior e Imagen Pais</t>
  </si>
  <si>
    <t>: 8 - Gestiones en Comercio Exterior</t>
  </si>
  <si>
    <t>: 2 - Subsecretaria de Estado de Comercio</t>
  </si>
  <si>
    <t>MIPYMES</t>
  </si>
  <si>
    <t>: 4 - Empleo y Seguridad Social</t>
  </si>
  <si>
    <t>: 1 - Fortalecimiento al Sector Mipymes Generando Competitividad</t>
  </si>
  <si>
    <t>: 26 - Subsecretaria de Estado de Mipymes</t>
  </si>
  <si>
    <t>SUACE</t>
  </si>
  <si>
    <t>: 2 - Sistema Unificado de Apertura y Cierre de Empresas</t>
  </si>
  <si>
    <t>PROGRAMA BID 3131</t>
  </si>
  <si>
    <t>: 3 - Programas de Inversiones</t>
  </si>
  <si>
    <t>Proyecto</t>
  </si>
  <si>
    <t>: 2 - Promoción de Inversión Extranjera en Paraguay</t>
  </si>
  <si>
    <t>: 1 - Gabinete del Ministro</t>
  </si>
  <si>
    <t>: 0</t>
  </si>
  <si>
    <t>PROGRAMA BID 3354</t>
  </si>
  <si>
    <t>: 1 - Capacitación de la Product. De las Mipymes a Nivel Nacional</t>
  </si>
  <si>
    <t>: 2 PROGRAMA DE ACCION</t>
  </si>
  <si>
    <t>: 4 EMPLEO Y SEGURIDAD SOCIAL</t>
  </si>
  <si>
    <t>: 1 FORTALECIMIENTO AL SECTOR MIPYMES GENERANDO COMPETITIVIDAD</t>
  </si>
  <si>
    <t>:  0</t>
  </si>
  <si>
    <t>MIPYMES Asistidas Técnicamente</t>
  </si>
  <si>
    <t>Dirección General de Financiación e Inversión: Asistencia Técnica a Mipymes, Capacitaciones.</t>
  </si>
  <si>
    <t>Dirección General de Formalización y Registro: Formalización de Mipymes, Cedulas Mipymes emitidas</t>
  </si>
  <si>
    <t>Dirección Nacional de Emprendedurismo: Capacitaciones a Emprendedores</t>
  </si>
  <si>
    <t>Dirección General de Capacitación en Gestión y Asistencia Técnica: Capacitaciones a Mipymes, Asistencias Técnicas (personas y empresas)</t>
  </si>
  <si>
    <r>
      <t>:</t>
    </r>
    <r>
      <rPr>
        <b/>
        <sz val="12"/>
        <color indexed="8"/>
        <rFont val="Calibri"/>
        <family val="2"/>
      </rPr>
      <t xml:space="preserve"> ENERO 2020</t>
    </r>
  </si>
  <si>
    <t>MIPYMES, otros.</t>
  </si>
  <si>
    <t>MIPYMES, emprendedores, otros.</t>
  </si>
  <si>
    <r>
      <t>:</t>
    </r>
    <r>
      <rPr>
        <b/>
        <sz val="12"/>
        <color indexed="8"/>
        <rFont val="Calibri"/>
        <family val="2"/>
      </rPr>
      <t xml:space="preserve"> FEBRERO 2020</t>
    </r>
  </si>
  <si>
    <t>El motivo por el  cual no se ha evidenciado el cumplimiento de las metas previstas para este mes se debió a la planificación  de las actividades  previstas  relacionados a capacitaciones, charlas, trabajo de sensibilizacion, formalización, asistencias a MIPYMES y emprendedores a ejecutarse conforme a la aprobación de las reglamentaciones internas para disponer  de los recursos necesarias.</t>
  </si>
  <si>
    <r>
      <t>:</t>
    </r>
    <r>
      <rPr>
        <b/>
        <sz val="12"/>
        <color indexed="8"/>
        <rFont val="Calibri"/>
        <family val="2"/>
      </rPr>
      <t xml:space="preserve"> MARZO 2020</t>
    </r>
  </si>
  <si>
    <r>
      <t>:</t>
    </r>
    <r>
      <rPr>
        <b/>
        <sz val="12"/>
        <color indexed="8"/>
        <rFont val="Calibri"/>
        <family val="2"/>
      </rPr>
      <t xml:space="preserve"> ABRIL 2020</t>
    </r>
  </si>
  <si>
    <t>PROGRAMACIÓN DE PRODUCTOS 2020 - VIGENTE</t>
  </si>
  <si>
    <t>ACTIVIDAD</t>
  </si>
  <si>
    <t>PRODUCTO</t>
  </si>
  <si>
    <t>UNIDAD DE MEDIDA</t>
  </si>
  <si>
    <t>ENERO</t>
  </si>
  <si>
    <t>FEBRERO</t>
  </si>
  <si>
    <t>MARZO</t>
  </si>
  <si>
    <t>ABRIL</t>
  </si>
  <si>
    <t>MAYO</t>
  </si>
  <si>
    <t>JUNIO</t>
  </si>
  <si>
    <t>JULIO</t>
  </si>
  <si>
    <t>AGOSTO</t>
  </si>
  <si>
    <t>SEPTIEMBRE</t>
  </si>
  <si>
    <t>OCTUBRE</t>
  </si>
  <si>
    <t>NOVIEMBRE</t>
  </si>
  <si>
    <t>DICIEMBRE</t>
  </si>
  <si>
    <t>DEPENDENCIA</t>
  </si>
  <si>
    <t>GESTION ADMINISTRATIVA INSTITUCIONAL</t>
  </si>
  <si>
    <t>GABINETE</t>
  </si>
  <si>
    <t>GESTIÓN PARA LA APERTURA / CIERRE DE EMPRESAS</t>
  </si>
  <si>
    <t>EMPRESAS</t>
  </si>
  <si>
    <t>ASISTENCIA INTEGRAL A INDUSTRIAS / INVERSIONISTAS</t>
  </si>
  <si>
    <t>ASISTENCIAS</t>
  </si>
  <si>
    <t>INDUSTRIA, MAQUILA</t>
  </si>
  <si>
    <t>VERIFICACION Y CONTROL A INDUSTRIAS</t>
  </si>
  <si>
    <t>CONTROLES</t>
  </si>
  <si>
    <t>ASISTENCIA A EMPRESAS NACIONALES Y EXTRANJERAS</t>
  </si>
  <si>
    <t>CONTROL DEL COMERCIO DE BIENES Y SERVICIOS</t>
  </si>
  <si>
    <t>COMERCIO, FIRMA DIGITAL, VUE</t>
  </si>
  <si>
    <t>SERVICIOS DE ASISTENCIAS MIPYMES</t>
  </si>
  <si>
    <t>ASISTENCIA TECNICA</t>
  </si>
  <si>
    <t>GESTIÓN DE NEGOCIACIONES INTERNACIONALES</t>
  </si>
  <si>
    <t>ACUERDOS</t>
  </si>
  <si>
    <t>ATENCIÓN A INVERSIONISTAS</t>
  </si>
  <si>
    <t>ATENCIONES</t>
  </si>
  <si>
    <t>BID 3131</t>
  </si>
  <si>
    <t>ATENCIÓN A EMPRESAS EXPORTADORAS</t>
  </si>
  <si>
    <t>BID 3865</t>
  </si>
  <si>
    <t>ASISTENCIA A MIPYMES</t>
  </si>
  <si>
    <t>BID 3354</t>
  </si>
  <si>
    <t>PROGRAMACIÓN DE PRODUCTOS 2020 - MODIFICADO</t>
  </si>
  <si>
    <t>La declaración de Emergencia el 10/03/2020, se conformo el equipo de trabajo en el viceministerio de MIPYMES para trabajos de asesoramiento, recepción de las carpetas, entrega al BNF y al CAH, seguimiento de créditos de emergencia, multiples actividades con Instituciones integrantes del SINAMIPYMES superandose lo planificado en las distintas Direcciones Generales del viceministerio de MIPYMES.</t>
  </si>
  <si>
    <r>
      <t>:</t>
    </r>
    <r>
      <rPr>
        <b/>
        <sz val="12"/>
        <color indexed="8"/>
        <rFont val="Calibri"/>
        <family val="2"/>
      </rPr>
      <t xml:space="preserve"> MAYO 2020</t>
    </r>
  </si>
  <si>
    <t>Debido a la declaración de la Emergencia Nacional  COVID-19. el 10/03/2020, se conformo un equipo de trabajo en el Viceministerio de MIPYMES para realizar trabajos virtuales de asesoramiento, recepción de las carpetas, entrega al BNF y al CAH, seguimiento de créditos de emergencia, sensibilización paulatina de las MIPYMES en formalizacion con interes en el acceso a los beneficios e incentivos que conlleva el RENAMIPYMES, asimnismo multiples actividades con Instituciones integrantes del SINAMIPYMES superandose de esta manera lo planificado en las distintas Direcciones Generales del viceministerio de MIPYMES.</t>
  </si>
  <si>
    <r>
      <t>:</t>
    </r>
    <r>
      <rPr>
        <b/>
        <sz val="12"/>
        <color indexed="8"/>
        <rFont val="Calibri"/>
        <family val="2"/>
      </rPr>
      <t xml:space="preserve"> JUNIO 2020</t>
    </r>
  </si>
  <si>
    <t>TOTAL ACUMULADO</t>
  </si>
  <si>
    <t>META
 ENE A JUN</t>
  </si>
  <si>
    <t>: 3 - PROGRAMA DE INVERSIONES</t>
  </si>
  <si>
    <t>: 4 - EMPLEO Y SEGURIDAD SOCIAL</t>
  </si>
  <si>
    <t>El motivo por el  cual no se evidencio la meta prevista para el del mes,  es la cuarentena COVID 19 impuesta por el Gobierno Nacional y en fecha 03 de junio de 2020, El Banco Interamericano de Desarrollo (BID), mediante nota CPR/C/2020/788 fue  aprobado el nuevo  Reglamento Operativo del Proyecto (ROP), la cual  se operativizará las actividades y alineado para proponer soluciones a las necesidades de las MIPYMES en las medidas de los recursos disponibles.  
 Las nuevas líneas de asistencia técnica  son :  (i) el asesoramiento financiero para acceso al crédito de mediano y largo plazo;  (ii) la integración de las MIPYMES, a la cadena de valor mediante la asociación con empresas líderes; y finalmente, (iii) el asesoramiento en la gestión financiera en épocas de crisis para repago de créditos concedidos en condiciones excepcionales.</t>
  </si>
  <si>
    <t>* MIPYMES que se han formalizado, obteniendo la cedula MIPYMES
* MIPYMES que han culminado los 7 Modulos de Capacitación</t>
  </si>
  <si>
    <t xml:space="preserve"> 
* Fortalecimiento del Sector MIPYMES generando Competitividad
* Capacitación de la Product. De las MIPYMES a nivel nacional</t>
  </si>
  <si>
    <t>:  1 - CAPACITACIÓN DE LA PRODUC. DE LAS MIPYMES A NIVEL NACIONAL  (BID 3354)</t>
  </si>
  <si>
    <t xml:space="preserve"> </t>
  </si>
  <si>
    <r>
      <t>:</t>
    </r>
    <r>
      <rPr>
        <b/>
        <sz val="12"/>
        <color indexed="8"/>
        <rFont val="Calibri"/>
        <family val="2"/>
      </rPr>
      <t xml:space="preserve"> JULIO 2020</t>
    </r>
  </si>
  <si>
    <t xml:space="preserve"> En el mes de Julio/2020 se inicia la operativización de las actividades prevista en el POA, para proponer soluciones a las necesidades de las MIPYMES en las medidas de los recursos disponibles a partir del 2do. Semestre de este año.   El motivo por el  cual no se evidencia las metas previstas para el presente mes de Julio de 2020,  es la cuarentena COVID 19 impuesta por el Gobierno Nacional en el mes de Marzo/2020.
En fecha 03 de junio de 2020, El Banco Interamericano de Desarrollo (BID), mediante nota CPR/C/2020/788  aprobo el nuevo  Reglamento Operativo del Proyecto (ROP), las nuevas líneas de asistencia técnica  son :  (i) el asesoramiento financiero para acceso al crédito de mediano y largo plazo;  (ii) la integración de las MIPYMES, a la cadena de valor mediante la asociación con empresas líderes; y finalmente, (iii) el asesoramiento en la gestión financiera en épocas de crisis para repago de créditos concedidos en condiciones excepcionales.
 Los Especialista del Proyecto 3354/OC-PR-3 integran el Equipo Financiero de Emergencia COVID-19 , la cual el Gobierno Nacional aprobó esta línea crediticia de emergencia y  desde fines de marzo/2020, la cual se esta apoyando a las MIPYMES en la preparación de las Carpetas para la solicitud de Créditos la cual se articulan al Banco Nacional de Fomento y al Crédito Agrícola de Habilitación.  A la par de esto, las Especialista de Capacitación de las MIPYMES apoyan a la Dirección General de Capacitación en Gestión y Asistencia Técnica  en los Cursos Virtuales de Mejora de las Capacidades Empresariales de las MIPYMES.</t>
  </si>
  <si>
    <t>Proyecto PMCE  (BID 3354)</t>
  </si>
  <si>
    <t>MIPYMES, Emprendedores</t>
  </si>
  <si>
    <r>
      <t>:</t>
    </r>
    <r>
      <rPr>
        <b/>
        <sz val="12"/>
        <color indexed="8"/>
        <rFont val="Calibri"/>
        <family val="2"/>
      </rPr>
      <t xml:space="preserve"> AGOSTO 2020</t>
    </r>
  </si>
  <si>
    <r>
      <t>:</t>
    </r>
    <r>
      <rPr>
        <b/>
        <sz val="12"/>
        <color indexed="8"/>
        <rFont val="Calibri"/>
        <family val="2"/>
      </rPr>
      <t xml:space="preserve"> SEPTIEMBRE 2020</t>
    </r>
  </si>
  <si>
    <t xml:space="preserve"> Los Especialista del Proyecto 3354/OC-PR-3 integran el Equipo Financiero de Emergencia COVID-19 , la cual el Gobierno Nacional aprobó esta línea crediticia de emergencia y  desde fines de marzo/2020, la cual se esta apoyando a las MIPYMES en la preparación de las Carpetas para la solicitud de Créditos la cual se articulan al Banco Nacional de Fomento y al Crédito Agrícola de Habilitación.  A la par de esto, las Especialista de Capacitación de las MIPYMES apoyan a la Dirección General de Capacitación en Gestión y Asistencia Técnica  en los Cursos Virtuales de Mejora de las Capacidades Empresariales de las MIPYMES.</t>
  </si>
  <si>
    <r>
      <t>:</t>
    </r>
    <r>
      <rPr>
        <b/>
        <sz val="12"/>
        <color indexed="8"/>
        <rFont val="Calibri"/>
        <family val="2"/>
      </rPr>
      <t xml:space="preserve"> ENERO 2020 a SEPTIEMBRE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</si>
</sst>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b/>
      <sz val="10"/>
      <color theme="1"/>
      <name val="Cambria"/>
      <family val="1"/>
      <scheme val="major"/>
    </font>
    <font>
      <sz val="10"/>
      <color theme="1"/>
      <name val="Cambria"/>
      <family val="1"/>
      <scheme val="major"/>
    </font>
    <font>
      <b/>
      <sz val="9"/>
      <color theme="1"/>
      <name val="Cambria"/>
      <family val="1"/>
      <scheme val="major"/>
    </font>
    <font>
      <b/>
      <sz val="12"/>
      <color theme="1"/>
      <name val="Calibri"/>
      <family val="2"/>
      <scheme val="minor"/>
    </font>
    <font>
      <b/>
      <sz val="12"/>
      <color indexed="8"/>
      <name val="Calibri"/>
      <family val="2"/>
    </font>
    <font>
      <sz val="10"/>
      <color theme="1"/>
      <name val="Calibri"/>
      <family val="2"/>
      <scheme val="minor"/>
    </font>
    <font>
      <sz val="10"/>
      <color rgb="FF444444"/>
      <name val="Calibri"/>
      <family val="2"/>
      <scheme val="minor"/>
    </font>
    <font>
      <sz val="7"/>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3" fontId="2" fillId="3" borderId="2" xfId="0" applyNumberFormat="1" applyFont="1" applyFill="1" applyBorder="1" applyAlignment="1">
      <alignment horizontal="center" vertical="center"/>
    </xf>
    <xf numFmtId="9" fontId="2" fillId="3" borderId="2" xfId="1" applyFont="1" applyFill="1" applyBorder="1" applyAlignment="1">
      <alignment horizontal="center" vertical="center"/>
    </xf>
    <xf numFmtId="0" fontId="2" fillId="0" borderId="2" xfId="0" quotePrefix="1" applyFont="1" applyBorder="1" applyAlignment="1">
      <alignment horizontal="center" vertical="center"/>
    </xf>
    <xf numFmtId="0" fontId="2" fillId="3"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 fillId="0" borderId="0" xfId="0" applyFont="1"/>
    <xf numFmtId="0" fontId="0" fillId="0" borderId="0" xfId="0" applyFont="1"/>
    <xf numFmtId="3" fontId="0" fillId="0" borderId="0" xfId="0" applyNumberFormat="1" applyFont="1" applyAlignment="1">
      <alignment horizontal="center" vertical="center"/>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3" fontId="0"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0" xfId="0" applyFont="1" applyAlignment="1">
      <alignment vertical="center" wrapText="1"/>
    </xf>
    <xf numFmtId="3" fontId="2" fillId="0" borderId="0" xfId="0" applyNumberFormat="1" applyFont="1" applyAlignment="1">
      <alignment horizontal="center" vertical="center"/>
    </xf>
    <xf numFmtId="164" fontId="5" fillId="0" borderId="2" xfId="0" applyNumberFormat="1" applyFont="1" applyBorder="1" applyAlignment="1">
      <alignment vertical="center"/>
    </xf>
    <xf numFmtId="3" fontId="0" fillId="4" borderId="2" xfId="0" applyNumberFormat="1" applyFont="1" applyFill="1" applyBorder="1" applyAlignment="1">
      <alignment horizontal="center" vertical="center" wrapText="1"/>
    </xf>
    <xf numFmtId="0" fontId="0" fillId="4" borderId="2" xfId="0" applyFont="1" applyFill="1" applyBorder="1" applyAlignment="1">
      <alignment vertical="center" wrapText="1"/>
    </xf>
    <xf numFmtId="0" fontId="0" fillId="4" borderId="2"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0" fillId="4" borderId="0" xfId="0" applyFont="1" applyFill="1" applyAlignment="1">
      <alignment vertical="center" wrapText="1"/>
    </xf>
    <xf numFmtId="0" fontId="0" fillId="5" borderId="2" xfId="0" applyFont="1" applyFill="1" applyBorder="1" applyAlignment="1">
      <alignment vertical="center" wrapText="1"/>
    </xf>
    <xf numFmtId="0" fontId="0" fillId="5" borderId="2" xfId="0"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0" fillId="5" borderId="0" xfId="0" applyFont="1" applyFill="1" applyAlignment="1">
      <alignment vertical="center" wrapText="1"/>
    </xf>
    <xf numFmtId="3" fontId="0" fillId="6" borderId="2" xfId="0" applyNumberFormat="1"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7" fillId="0" borderId="0" xfId="0" applyFont="1" applyAlignment="1">
      <alignment horizontal="left" vertical="top"/>
    </xf>
    <xf numFmtId="0" fontId="11" fillId="0" borderId="0" xfId="0" applyFont="1" applyAlignment="1">
      <alignment horizontal="left" vertical="top"/>
    </xf>
    <xf numFmtId="0" fontId="9" fillId="0" borderId="0" xfId="0" applyFont="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3" fontId="13" fillId="0" borderId="0" xfId="0" applyNumberFormat="1" applyFont="1" applyAlignment="1">
      <alignment horizontal="center" vertical="center" wrapText="1"/>
    </xf>
    <xf numFmtId="3" fontId="6" fillId="7" borderId="10" xfId="0" applyNumberFormat="1"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6" fillId="8"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6"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3" fontId="2" fillId="9"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Border="1" applyAlignment="1">
      <alignment horizontal="center" vertical="center"/>
    </xf>
    <xf numFmtId="3" fontId="2" fillId="0" borderId="0" xfId="0" applyNumberFormat="1" applyFont="1" applyBorder="1" applyAlignment="1">
      <alignment horizontal="center" vertical="center"/>
    </xf>
    <xf numFmtId="164" fontId="5" fillId="0" borderId="0" xfId="0" applyNumberFormat="1" applyFont="1" applyBorder="1" applyAlignment="1">
      <alignment vertical="center"/>
    </xf>
    <xf numFmtId="0" fontId="5" fillId="0" borderId="0" xfId="0" applyFont="1" applyBorder="1" applyAlignment="1">
      <alignment horizontal="center" vertical="center" wrapText="1"/>
    </xf>
    <xf numFmtId="0" fontId="5" fillId="0" borderId="3" xfId="0" applyFont="1" applyBorder="1" applyAlignment="1">
      <alignment vertical="center" wrapText="1"/>
    </xf>
    <xf numFmtId="164" fontId="5" fillId="0" borderId="2" xfId="0" applyNumberFormat="1" applyFont="1" applyBorder="1" applyAlignment="1">
      <alignment vertical="center" wrapText="1"/>
    </xf>
    <xf numFmtId="0" fontId="15" fillId="0" borderId="5" xfId="0" applyFont="1" applyBorder="1" applyAlignment="1">
      <alignment horizontal="center" vertical="center" wrapText="1"/>
    </xf>
    <xf numFmtId="0" fontId="2" fillId="2"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2" fillId="2"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0" fillId="0" borderId="0" xfId="0" applyFont="1" applyAlignment="1">
      <alignment horizontal="center" vertical="center" wrapText="1"/>
    </xf>
    <xf numFmtId="3" fontId="6" fillId="0" borderId="9" xfId="0" applyNumberFormat="1" applyFont="1" applyBorder="1" applyAlignment="1">
      <alignment horizontal="center" vertical="center" wrapText="1"/>
    </xf>
    <xf numFmtId="0" fontId="3" fillId="0" borderId="1" xfId="0" applyFont="1"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142875</xdr:colOff>
      <xdr:row>4</xdr:row>
      <xdr:rowOff>114300</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676275</xdr:colOff>
      <xdr:row>0</xdr:row>
      <xdr:rowOff>38100</xdr:rowOff>
    </xdr:from>
    <xdr:to>
      <xdr:col>16</xdr:col>
      <xdr:colOff>1209675</xdr:colOff>
      <xdr:row>4</xdr:row>
      <xdr:rowOff>95250</xdr:rowOff>
    </xdr:to>
    <xdr:pic>
      <xdr:nvPicPr>
        <xdr:cNvPr id="3" name="0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0</xdr:row>
      <xdr:rowOff>0</xdr:rowOff>
    </xdr:from>
    <xdr:to>
      <xdr:col>9</xdr:col>
      <xdr:colOff>438150</xdr:colOff>
      <xdr:row>4</xdr:row>
      <xdr:rowOff>9525</xdr:rowOff>
    </xdr:to>
    <xdr:pic>
      <xdr:nvPicPr>
        <xdr:cNvPr id="4" name="0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43550" y="0"/>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22</xdr:row>
      <xdr:rowOff>285750</xdr:rowOff>
    </xdr:from>
    <xdr:to>
      <xdr:col>3</xdr:col>
      <xdr:colOff>314325</xdr:colOff>
      <xdr:row>25</xdr:row>
      <xdr:rowOff>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733425" y="5467350"/>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114300</xdr:colOff>
      <xdr:row>4</xdr:row>
      <xdr:rowOff>133350</xdr:rowOff>
    </xdr:to>
    <xdr:pic>
      <xdr:nvPicPr>
        <xdr:cNvPr id="2" name="0 Image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790575</xdr:colOff>
      <xdr:row>0</xdr:row>
      <xdr:rowOff>38100</xdr:rowOff>
    </xdr:from>
    <xdr:to>
      <xdr:col>8</xdr:col>
      <xdr:colOff>2190750</xdr:colOff>
      <xdr:row>4</xdr:row>
      <xdr:rowOff>95250</xdr:rowOff>
    </xdr:to>
    <xdr:pic>
      <xdr:nvPicPr>
        <xdr:cNvPr id="3" name="0 Imagen">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2502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0</xdr:row>
      <xdr:rowOff>28575</xdr:rowOff>
    </xdr:from>
    <xdr:to>
      <xdr:col>7</xdr:col>
      <xdr:colOff>600075</xdr:colOff>
      <xdr:row>4</xdr:row>
      <xdr:rowOff>38100</xdr:rowOff>
    </xdr:to>
    <xdr:pic>
      <xdr:nvPicPr>
        <xdr:cNvPr id="4" name="0 Imagen">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19050</xdr:rowOff>
    </xdr:from>
    <xdr:to>
      <xdr:col>2</xdr:col>
      <xdr:colOff>1133475</xdr:colOff>
      <xdr:row>26</xdr:row>
      <xdr:rowOff>133350</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0" y="4629150"/>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Lic. RUBEN PORTILLO</a:t>
          </a:r>
        </a:p>
        <a:p>
          <a:pPr algn="ctr"/>
          <a:r>
            <a:rPr lang="es-MX" sz="1000"/>
            <a:t>Director General de Formalización y Registro</a:t>
          </a:r>
        </a:p>
        <a:p>
          <a:pPr algn="ctr"/>
          <a:r>
            <a:rPr lang="es-MX" sz="1000"/>
            <a:t>Viceministerio de MIPYMES</a:t>
          </a:r>
        </a:p>
        <a:p>
          <a:pPr algn="ctr"/>
          <a:r>
            <a:rPr lang="es-MX" sz="1000"/>
            <a:t>Ministerio de Industria y Comercio</a:t>
          </a:r>
        </a:p>
        <a:p>
          <a:endParaRPr lang="es-MX" sz="1100"/>
        </a:p>
      </xdr:txBody>
    </xdr:sp>
    <xdr:clientData/>
  </xdr:twoCellAnchor>
  <xdr:twoCellAnchor>
    <xdr:from>
      <xdr:col>2</xdr:col>
      <xdr:colOff>1228725</xdr:colOff>
      <xdr:row>22</xdr:row>
      <xdr:rowOff>28575</xdr:rowOff>
    </xdr:from>
    <xdr:to>
      <xdr:col>5</xdr:col>
      <xdr:colOff>219075</xdr:colOff>
      <xdr:row>26</xdr:row>
      <xdr:rowOff>142875</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2809875" y="4638675"/>
          <a:ext cx="28384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C.P. ROSMERY ARGAÑA</a:t>
          </a:r>
        </a:p>
        <a:p>
          <a:pPr algn="ctr"/>
          <a:r>
            <a:rPr lang="es-MX" sz="1000"/>
            <a:t>Directora General de Capacit. Gestión y Asist. Téc</a:t>
          </a:r>
          <a:r>
            <a:rPr lang="es-MX" sz="1100"/>
            <a:t>.</a:t>
          </a:r>
        </a:p>
        <a:p>
          <a:pPr algn="ctr"/>
          <a:r>
            <a:rPr lang="es-MX" sz="1000"/>
            <a:t>Viceministerio de MIPYMES</a:t>
          </a:r>
        </a:p>
        <a:p>
          <a:pPr algn="ctr"/>
          <a:r>
            <a:rPr lang="es-MX" sz="1000"/>
            <a:t>Ministerio de Industria y Comercio</a:t>
          </a:r>
        </a:p>
        <a:p>
          <a:endParaRPr lang="es-MX" sz="1100"/>
        </a:p>
      </xdr:txBody>
    </xdr:sp>
    <xdr:clientData/>
  </xdr:twoCellAnchor>
  <xdr:twoCellAnchor>
    <xdr:from>
      <xdr:col>5</xdr:col>
      <xdr:colOff>295275</xdr:colOff>
      <xdr:row>22</xdr:row>
      <xdr:rowOff>19050</xdr:rowOff>
    </xdr:from>
    <xdr:to>
      <xdr:col>7</xdr:col>
      <xdr:colOff>1733550</xdr:colOff>
      <xdr:row>26</xdr:row>
      <xdr:rowOff>133350</xdr:rowOff>
    </xdr:to>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5724525" y="4629150"/>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Econ. PEDRO DANIEL VERA RAMOS</a:t>
          </a:r>
        </a:p>
        <a:p>
          <a:pPr algn="ctr"/>
          <a:r>
            <a:rPr lang="es-MX" sz="1100"/>
            <a:t>Director General de Financiación e Inversión</a:t>
          </a:r>
        </a:p>
        <a:p>
          <a:pPr algn="ctr"/>
          <a:r>
            <a:rPr lang="es-MX" sz="1100"/>
            <a:t>Viceministerio de MIPYMES</a:t>
          </a:r>
        </a:p>
        <a:p>
          <a:pPr algn="ctr"/>
          <a:r>
            <a:rPr lang="es-MX" sz="1100"/>
            <a:t>Ministerio de Industria y Comercio</a:t>
          </a:r>
        </a:p>
        <a:p>
          <a:endParaRPr lang="es-MX" sz="1100"/>
        </a:p>
      </xdr:txBody>
    </xdr:sp>
    <xdr:clientData/>
  </xdr:twoCellAnchor>
  <xdr:twoCellAnchor>
    <xdr:from>
      <xdr:col>7</xdr:col>
      <xdr:colOff>1809750</xdr:colOff>
      <xdr:row>22</xdr:row>
      <xdr:rowOff>19050</xdr:rowOff>
    </xdr:from>
    <xdr:to>
      <xdr:col>8</xdr:col>
      <xdr:colOff>2143125</xdr:colOff>
      <xdr:row>26</xdr:row>
      <xdr:rowOff>133350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8515350" y="4629150"/>
          <a:ext cx="26193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EDGAR COLMAN</a:t>
          </a:r>
        </a:p>
        <a:p>
          <a:pPr algn="ctr"/>
          <a:r>
            <a:rPr lang="es-MX" sz="1000"/>
            <a:t>Director Nacional de Emprendedutismo</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3</xdr:col>
      <xdr:colOff>114300</xdr:colOff>
      <xdr:row>4</xdr:row>
      <xdr:rowOff>133350</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38100</xdr:rowOff>
    </xdr:from>
    <xdr:to>
      <xdr:col>9</xdr:col>
      <xdr:colOff>2190750</xdr:colOff>
      <xdr:row>4</xdr:row>
      <xdr:rowOff>95250</xdr:rowOff>
    </xdr:to>
    <xdr:pic>
      <xdr:nvPicPr>
        <xdr:cNvPr id="3" name="0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4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28575</xdr:rowOff>
    </xdr:from>
    <xdr:to>
      <xdr:col>8</xdr:col>
      <xdr:colOff>600075</xdr:colOff>
      <xdr:row>4</xdr:row>
      <xdr:rowOff>38100</xdr:rowOff>
    </xdr:to>
    <xdr:pic>
      <xdr:nvPicPr>
        <xdr:cNvPr id="4" name="0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38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31</xdr:row>
      <xdr:rowOff>190500</xdr:rowOff>
    </xdr:from>
    <xdr:to>
      <xdr:col>3</xdr:col>
      <xdr:colOff>1162050</xdr:colOff>
      <xdr:row>36</xdr:row>
      <xdr:rowOff>171450</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790575" y="1052512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3</xdr:col>
      <xdr:colOff>114300</xdr:colOff>
      <xdr:row>4</xdr:row>
      <xdr:rowOff>133350</xdr:rowOff>
    </xdr:to>
    <xdr:pic>
      <xdr:nvPicPr>
        <xdr:cNvPr id="2" name="0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38100</xdr:rowOff>
    </xdr:from>
    <xdr:to>
      <xdr:col>9</xdr:col>
      <xdr:colOff>2190750</xdr:colOff>
      <xdr:row>4</xdr:row>
      <xdr:rowOff>95250</xdr:rowOff>
    </xdr:to>
    <xdr:pic>
      <xdr:nvPicPr>
        <xdr:cNvPr id="3" name="0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4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28575</xdr:rowOff>
    </xdr:from>
    <xdr:to>
      <xdr:col>8</xdr:col>
      <xdr:colOff>600075</xdr:colOff>
      <xdr:row>4</xdr:row>
      <xdr:rowOff>38100</xdr:rowOff>
    </xdr:to>
    <xdr:pic>
      <xdr:nvPicPr>
        <xdr:cNvPr id="4" name="0 Image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38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31</xdr:row>
      <xdr:rowOff>190500</xdr:rowOff>
    </xdr:from>
    <xdr:to>
      <xdr:col>3</xdr:col>
      <xdr:colOff>1162050</xdr:colOff>
      <xdr:row>36</xdr:row>
      <xdr:rowOff>171450</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790575" y="1052512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3</xdr:col>
      <xdr:colOff>114300</xdr:colOff>
      <xdr:row>4</xdr:row>
      <xdr:rowOff>133350</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38100</xdr:rowOff>
    </xdr:from>
    <xdr:to>
      <xdr:col>9</xdr:col>
      <xdr:colOff>2190750</xdr:colOff>
      <xdr:row>4</xdr:row>
      <xdr:rowOff>95250</xdr:rowOff>
    </xdr:to>
    <xdr:pic>
      <xdr:nvPicPr>
        <xdr:cNvPr id="3" name="0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4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28575</xdr:rowOff>
    </xdr:from>
    <xdr:to>
      <xdr:col>8</xdr:col>
      <xdr:colOff>600075</xdr:colOff>
      <xdr:row>4</xdr:row>
      <xdr:rowOff>38100</xdr:rowOff>
    </xdr:to>
    <xdr:pic>
      <xdr:nvPicPr>
        <xdr:cNvPr id="4" name="0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38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31</xdr:row>
      <xdr:rowOff>190500</xdr:rowOff>
    </xdr:from>
    <xdr:to>
      <xdr:col>3</xdr:col>
      <xdr:colOff>1162050</xdr:colOff>
      <xdr:row>36</xdr:row>
      <xdr:rowOff>171450</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790575" y="869632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3</xdr:col>
      <xdr:colOff>114300</xdr:colOff>
      <xdr:row>4</xdr:row>
      <xdr:rowOff>133350</xdr:rowOff>
    </xdr:to>
    <xdr:pic>
      <xdr:nvPicPr>
        <xdr:cNvPr id="2" name="0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38100</xdr:rowOff>
    </xdr:from>
    <xdr:to>
      <xdr:col>9</xdr:col>
      <xdr:colOff>2190750</xdr:colOff>
      <xdr:row>4</xdr:row>
      <xdr:rowOff>95250</xdr:rowOff>
    </xdr:to>
    <xdr:pic>
      <xdr:nvPicPr>
        <xdr:cNvPr id="3" name="0 Imag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2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28575</xdr:rowOff>
    </xdr:from>
    <xdr:to>
      <xdr:col>8</xdr:col>
      <xdr:colOff>600075</xdr:colOff>
      <xdr:row>4</xdr:row>
      <xdr:rowOff>38100</xdr:rowOff>
    </xdr:to>
    <xdr:pic>
      <xdr:nvPicPr>
        <xdr:cNvPr id="4" name="0 Imagen">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31</xdr:row>
      <xdr:rowOff>190500</xdr:rowOff>
    </xdr:from>
    <xdr:to>
      <xdr:col>3</xdr:col>
      <xdr:colOff>1162050</xdr:colOff>
      <xdr:row>36</xdr:row>
      <xdr:rowOff>171450</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790575" y="869632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114300</xdr:colOff>
      <xdr:row>4</xdr:row>
      <xdr:rowOff>133350</xdr:rowOff>
    </xdr:to>
    <xdr:pic>
      <xdr:nvPicPr>
        <xdr:cNvPr id="2" name="0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790575</xdr:colOff>
      <xdr:row>0</xdr:row>
      <xdr:rowOff>38100</xdr:rowOff>
    </xdr:from>
    <xdr:to>
      <xdr:col>8</xdr:col>
      <xdr:colOff>2190750</xdr:colOff>
      <xdr:row>4</xdr:row>
      <xdr:rowOff>95250</xdr:rowOff>
    </xdr:to>
    <xdr:pic>
      <xdr:nvPicPr>
        <xdr:cNvPr id="3" name="0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2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0</xdr:row>
      <xdr:rowOff>28575</xdr:rowOff>
    </xdr:from>
    <xdr:to>
      <xdr:col>7</xdr:col>
      <xdr:colOff>600075</xdr:colOff>
      <xdr:row>4</xdr:row>
      <xdr:rowOff>38100</xdr:rowOff>
    </xdr:to>
    <xdr:pic>
      <xdr:nvPicPr>
        <xdr:cNvPr id="4" name="0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19050</xdr:rowOff>
    </xdr:from>
    <xdr:to>
      <xdr:col>2</xdr:col>
      <xdr:colOff>1133475</xdr:colOff>
      <xdr:row>27</xdr:row>
      <xdr:rowOff>133350</xdr:rowOff>
    </xdr:to>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0" y="4667250"/>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114300</xdr:colOff>
      <xdr:row>4</xdr:row>
      <xdr:rowOff>133350</xdr:rowOff>
    </xdr:to>
    <xdr:pic>
      <xdr:nvPicPr>
        <xdr:cNvPr id="2" name="0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790575</xdr:colOff>
      <xdr:row>0</xdr:row>
      <xdr:rowOff>38100</xdr:rowOff>
    </xdr:from>
    <xdr:to>
      <xdr:col>8</xdr:col>
      <xdr:colOff>2190750</xdr:colOff>
      <xdr:row>4</xdr:row>
      <xdr:rowOff>95250</xdr:rowOff>
    </xdr:to>
    <xdr:pic>
      <xdr:nvPicPr>
        <xdr:cNvPr id="3" name="0 Imagen">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2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0</xdr:row>
      <xdr:rowOff>28575</xdr:rowOff>
    </xdr:from>
    <xdr:to>
      <xdr:col>7</xdr:col>
      <xdr:colOff>600075</xdr:colOff>
      <xdr:row>4</xdr:row>
      <xdr:rowOff>38100</xdr:rowOff>
    </xdr:to>
    <xdr:pic>
      <xdr:nvPicPr>
        <xdr:cNvPr id="4" name="0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19050</xdr:rowOff>
    </xdr:from>
    <xdr:to>
      <xdr:col>2</xdr:col>
      <xdr:colOff>1133475</xdr:colOff>
      <xdr:row>27</xdr:row>
      <xdr:rowOff>133350</xdr:rowOff>
    </xdr:to>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0" y="494347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114300</xdr:colOff>
      <xdr:row>4</xdr:row>
      <xdr:rowOff>133350</xdr:rowOff>
    </xdr:to>
    <xdr:pic>
      <xdr:nvPicPr>
        <xdr:cNvPr id="2" name="0 Image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790575</xdr:colOff>
      <xdr:row>0</xdr:row>
      <xdr:rowOff>38100</xdr:rowOff>
    </xdr:from>
    <xdr:to>
      <xdr:col>8</xdr:col>
      <xdr:colOff>2190750</xdr:colOff>
      <xdr:row>4</xdr:row>
      <xdr:rowOff>95250</xdr:rowOff>
    </xdr:to>
    <xdr:pic>
      <xdr:nvPicPr>
        <xdr:cNvPr id="3" name="0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2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0</xdr:row>
      <xdr:rowOff>28575</xdr:rowOff>
    </xdr:from>
    <xdr:to>
      <xdr:col>7</xdr:col>
      <xdr:colOff>600075</xdr:colOff>
      <xdr:row>4</xdr:row>
      <xdr:rowOff>38100</xdr:rowOff>
    </xdr:to>
    <xdr:pic>
      <xdr:nvPicPr>
        <xdr:cNvPr id="4" name="0 Image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19050</xdr:rowOff>
    </xdr:from>
    <xdr:to>
      <xdr:col>2</xdr:col>
      <xdr:colOff>1133475</xdr:colOff>
      <xdr:row>26</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0" y="494347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DORA</a:t>
          </a:r>
          <a:r>
            <a:rPr lang="es-MX" sz="1100" b="1" baseline="0"/>
            <a:t> MARITHÉ DURE </a:t>
          </a:r>
          <a:endParaRPr lang="es-MX" sz="1100" b="1"/>
        </a:p>
        <a:p>
          <a:pPr algn="ctr"/>
          <a:r>
            <a:rPr lang="es-MX" sz="1000"/>
            <a:t>Coordinadora Financiera y Contable</a:t>
          </a:r>
        </a:p>
        <a:p>
          <a:pPr algn="ctr"/>
          <a:r>
            <a:rPr lang="es-MX" sz="1000"/>
            <a:t>Viceministerio de MIPYMES</a:t>
          </a:r>
        </a:p>
        <a:p>
          <a:pPr algn="ctr"/>
          <a:r>
            <a:rPr lang="es-MX" sz="1000"/>
            <a:t>Ministerio de Industria y Comercio</a:t>
          </a:r>
        </a:p>
        <a:p>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114300</xdr:colOff>
      <xdr:row>4</xdr:row>
      <xdr:rowOff>133350</xdr:rowOff>
    </xdr:to>
    <xdr:pic>
      <xdr:nvPicPr>
        <xdr:cNvPr id="2" name="0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790575</xdr:colOff>
      <xdr:row>0</xdr:row>
      <xdr:rowOff>38100</xdr:rowOff>
    </xdr:from>
    <xdr:to>
      <xdr:col>8</xdr:col>
      <xdr:colOff>2190750</xdr:colOff>
      <xdr:row>4</xdr:row>
      <xdr:rowOff>95250</xdr:rowOff>
    </xdr:to>
    <xdr:pic>
      <xdr:nvPicPr>
        <xdr:cNvPr id="3" name="0 Imagen">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2175" y="38100"/>
          <a:ext cx="1400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0</xdr:row>
      <xdr:rowOff>28575</xdr:rowOff>
    </xdr:from>
    <xdr:to>
      <xdr:col>7</xdr:col>
      <xdr:colOff>600075</xdr:colOff>
      <xdr:row>4</xdr:row>
      <xdr:rowOff>38100</xdr:rowOff>
    </xdr:to>
    <xdr:pic>
      <xdr:nvPicPr>
        <xdr:cNvPr id="4" name="0 Imagen">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76825" y="28575"/>
          <a:ext cx="22288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19050</xdr:rowOff>
    </xdr:from>
    <xdr:to>
      <xdr:col>2</xdr:col>
      <xdr:colOff>1133475</xdr:colOff>
      <xdr:row>26</xdr:row>
      <xdr:rowOff>133350</xdr:rowOff>
    </xdr:to>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0" y="494347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Lic. RUBEN PORTILLO</a:t>
          </a:r>
        </a:p>
        <a:p>
          <a:pPr algn="ctr"/>
          <a:r>
            <a:rPr lang="es-MX" sz="1000"/>
            <a:t>Director General de Formalización y Registro</a:t>
          </a:r>
        </a:p>
        <a:p>
          <a:pPr algn="ctr"/>
          <a:r>
            <a:rPr lang="es-MX" sz="1000"/>
            <a:t>Viceministerio de MIPYMES</a:t>
          </a:r>
        </a:p>
        <a:p>
          <a:pPr algn="ctr"/>
          <a:r>
            <a:rPr lang="es-MX" sz="1000"/>
            <a:t>Ministerio de Industria y Comercio</a:t>
          </a:r>
        </a:p>
        <a:p>
          <a:endParaRPr lang="es-MX" sz="1100"/>
        </a:p>
      </xdr:txBody>
    </xdr:sp>
    <xdr:clientData/>
  </xdr:twoCellAnchor>
  <xdr:twoCellAnchor>
    <xdr:from>
      <xdr:col>2</xdr:col>
      <xdr:colOff>1228725</xdr:colOff>
      <xdr:row>22</xdr:row>
      <xdr:rowOff>28575</xdr:rowOff>
    </xdr:from>
    <xdr:to>
      <xdr:col>5</xdr:col>
      <xdr:colOff>219075</xdr:colOff>
      <xdr:row>26</xdr:row>
      <xdr:rowOff>142875</xdr:rowOff>
    </xdr:to>
    <xdr:sp macro="" textlink="">
      <xdr:nvSpPr>
        <xdr:cNvPr id="6" name="CuadroTexto 5">
          <a:extLst>
            <a:ext uri="{FF2B5EF4-FFF2-40B4-BE49-F238E27FC236}">
              <a16:creationId xmlns:a16="http://schemas.microsoft.com/office/drawing/2014/main" id="{00000000-0008-0000-0800-000006000000}"/>
            </a:ext>
          </a:extLst>
        </xdr:cNvPr>
        <xdr:cNvSpPr txBox="1"/>
      </xdr:nvSpPr>
      <xdr:spPr>
        <a:xfrm>
          <a:off x="2809875" y="4953000"/>
          <a:ext cx="28384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C.P. ROSMERY ARGAÑA</a:t>
          </a:r>
        </a:p>
        <a:p>
          <a:pPr algn="ctr"/>
          <a:r>
            <a:rPr lang="es-MX" sz="1000"/>
            <a:t>Directora General de Capacit. Gestión y Asist. Téc</a:t>
          </a:r>
          <a:r>
            <a:rPr lang="es-MX" sz="1100"/>
            <a:t>.</a:t>
          </a:r>
        </a:p>
        <a:p>
          <a:pPr algn="ctr"/>
          <a:r>
            <a:rPr lang="es-MX" sz="1000"/>
            <a:t>Viceministerio de MIPYMES</a:t>
          </a:r>
        </a:p>
        <a:p>
          <a:pPr algn="ctr"/>
          <a:r>
            <a:rPr lang="es-MX" sz="1000"/>
            <a:t>Ministerio de Industria y Comercio</a:t>
          </a:r>
        </a:p>
        <a:p>
          <a:endParaRPr lang="es-MX" sz="1100"/>
        </a:p>
      </xdr:txBody>
    </xdr:sp>
    <xdr:clientData/>
  </xdr:twoCellAnchor>
  <xdr:twoCellAnchor>
    <xdr:from>
      <xdr:col>5</xdr:col>
      <xdr:colOff>295275</xdr:colOff>
      <xdr:row>22</xdr:row>
      <xdr:rowOff>19050</xdr:rowOff>
    </xdr:from>
    <xdr:to>
      <xdr:col>7</xdr:col>
      <xdr:colOff>1733550</xdr:colOff>
      <xdr:row>26</xdr:row>
      <xdr:rowOff>133350</xdr:rowOff>
    </xdr:to>
    <xdr:sp macro="" textlink="">
      <xdr:nvSpPr>
        <xdr:cNvPr id="7" name="CuadroTexto 6">
          <a:extLst>
            <a:ext uri="{FF2B5EF4-FFF2-40B4-BE49-F238E27FC236}">
              <a16:creationId xmlns:a16="http://schemas.microsoft.com/office/drawing/2014/main" id="{00000000-0008-0000-0800-000007000000}"/>
            </a:ext>
          </a:extLst>
        </xdr:cNvPr>
        <xdr:cNvSpPr txBox="1"/>
      </xdr:nvSpPr>
      <xdr:spPr>
        <a:xfrm>
          <a:off x="5724525" y="4943475"/>
          <a:ext cx="27146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Econ. PEDRO DANIEL VERA RAMOS</a:t>
          </a:r>
        </a:p>
        <a:p>
          <a:pPr algn="ctr"/>
          <a:r>
            <a:rPr lang="es-MX" sz="1100"/>
            <a:t>Director General de Financiación e Inversión</a:t>
          </a:r>
        </a:p>
        <a:p>
          <a:pPr algn="ctr"/>
          <a:r>
            <a:rPr lang="es-MX" sz="1100"/>
            <a:t>Viceministerio de MIPYMES</a:t>
          </a:r>
        </a:p>
        <a:p>
          <a:pPr algn="ctr"/>
          <a:r>
            <a:rPr lang="es-MX" sz="1100"/>
            <a:t>Ministerio de Industria y Comercio</a:t>
          </a:r>
        </a:p>
        <a:p>
          <a:endParaRPr lang="es-MX" sz="1100"/>
        </a:p>
      </xdr:txBody>
    </xdr:sp>
    <xdr:clientData/>
  </xdr:twoCellAnchor>
  <xdr:twoCellAnchor>
    <xdr:from>
      <xdr:col>7</xdr:col>
      <xdr:colOff>1809750</xdr:colOff>
      <xdr:row>22</xdr:row>
      <xdr:rowOff>19050</xdr:rowOff>
    </xdr:from>
    <xdr:to>
      <xdr:col>8</xdr:col>
      <xdr:colOff>2143125</xdr:colOff>
      <xdr:row>26</xdr:row>
      <xdr:rowOff>133350</xdr:rowOff>
    </xdr:to>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8515350" y="4943475"/>
          <a:ext cx="26193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t>--------------------------------------------------------</a:t>
          </a:r>
        </a:p>
        <a:p>
          <a:pPr algn="ctr"/>
          <a:r>
            <a:rPr lang="es-MX" sz="1100" b="1"/>
            <a:t>Ing. EDGAR COLMAN</a:t>
          </a:r>
        </a:p>
        <a:p>
          <a:pPr algn="ctr"/>
          <a:r>
            <a:rPr lang="es-MX" sz="1000"/>
            <a:t>Director Nacional de Emprendedutismo</a:t>
          </a:r>
        </a:p>
        <a:p>
          <a:pPr algn="ctr"/>
          <a:r>
            <a:rPr lang="es-MX" sz="1000"/>
            <a:t>Viceministerio de MIPYMES</a:t>
          </a:r>
        </a:p>
        <a:p>
          <a:pPr algn="ctr"/>
          <a:r>
            <a:rPr lang="es-MX" sz="1000"/>
            <a:t>Ministerio de Industria y Comercio</a:t>
          </a: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FD28"/>
  <sheetViews>
    <sheetView showGridLines="0" tabSelected="1" topLeftCell="A14" zoomScaleNormal="100" zoomScaleSheetLayoutView="100" workbookViewId="0">
      <selection activeCell="D12" sqref="D12"/>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5" width="11" style="4" hidden="1" customWidth="1"/>
    <col min="6" max="6" width="8.42578125" style="4" customWidth="1"/>
    <col min="7" max="8" width="9.5703125" style="4" customWidth="1"/>
    <col min="9" max="9" width="10.5703125" style="4" customWidth="1"/>
    <col min="10" max="10" width="8.7109375" style="4" customWidth="1"/>
    <col min="11" max="11" width="9.42578125" style="2" customWidth="1"/>
    <col min="12" max="12" width="9.28515625" style="2" customWidth="1"/>
    <col min="13" max="13" width="8.5703125" style="2" bestFit="1" customWidth="1"/>
    <col min="14" max="14" width="11.85546875" style="2" bestFit="1" customWidth="1"/>
    <col min="15" max="15" width="8.7109375" style="2" hidden="1" customWidth="1"/>
    <col min="16" max="16" width="13" style="2" customWidth="1"/>
    <col min="17" max="17" width="19.42578125" style="2" bestFit="1" customWidth="1"/>
    <col min="18" max="16384" width="11.42578125" style="2"/>
  </cols>
  <sheetData>
    <row r="1" spans="1:17" x14ac:dyDescent="0.25">
      <c r="A1" s="60"/>
      <c r="B1" s="60"/>
      <c r="C1" s="60"/>
      <c r="D1" s="60"/>
      <c r="E1" s="60"/>
      <c r="F1" s="60"/>
      <c r="G1" s="60"/>
      <c r="H1" s="60"/>
      <c r="I1" s="60"/>
      <c r="J1" s="60"/>
    </row>
    <row r="2" spans="1:17" x14ac:dyDescent="0.25">
      <c r="A2" s="60"/>
      <c r="B2" s="60"/>
      <c r="C2" s="60"/>
      <c r="D2" s="60"/>
      <c r="E2" s="60"/>
      <c r="F2" s="60"/>
      <c r="G2" s="60"/>
      <c r="H2" s="60"/>
      <c r="I2" s="60"/>
      <c r="J2" s="60"/>
    </row>
    <row r="3" spans="1:17" x14ac:dyDescent="0.25">
      <c r="A3" s="60"/>
      <c r="B3" s="60"/>
      <c r="C3" s="60"/>
      <c r="D3" s="60"/>
      <c r="E3" s="60"/>
      <c r="F3" s="60"/>
      <c r="G3" s="60"/>
      <c r="H3" s="60"/>
      <c r="I3" s="60"/>
      <c r="J3" s="60"/>
    </row>
    <row r="4" spans="1:17" ht="5.25" customHeight="1" x14ac:dyDescent="0.25">
      <c r="A4" s="60"/>
      <c r="B4" s="60"/>
      <c r="C4" s="60"/>
      <c r="D4" s="60"/>
      <c r="E4" s="60"/>
      <c r="F4" s="60"/>
      <c r="G4" s="60"/>
      <c r="H4" s="60"/>
      <c r="I4" s="60"/>
      <c r="J4" s="60"/>
    </row>
    <row r="5" spans="1:17" x14ac:dyDescent="0.25">
      <c r="A5" s="101" t="s">
        <v>0</v>
      </c>
      <c r="B5" s="101"/>
      <c r="C5" s="101"/>
      <c r="D5" s="101"/>
      <c r="E5" s="101"/>
      <c r="F5" s="101"/>
      <c r="G5" s="101"/>
      <c r="H5" s="101"/>
      <c r="I5" s="101"/>
      <c r="J5" s="101"/>
      <c r="K5" s="101"/>
      <c r="L5" s="101"/>
      <c r="M5" s="101"/>
      <c r="N5" s="101"/>
      <c r="O5" s="101"/>
      <c r="P5" s="101"/>
      <c r="Q5" s="101"/>
    </row>
    <row r="6" spans="1:17" ht="17.25" customHeight="1" x14ac:dyDescent="0.25">
      <c r="A6" s="100" t="s">
        <v>30</v>
      </c>
      <c r="B6" s="100"/>
      <c r="C6" s="100"/>
      <c r="D6" s="100"/>
      <c r="E6" s="100"/>
      <c r="F6" s="100"/>
      <c r="G6" s="100"/>
      <c r="H6" s="100"/>
      <c r="I6" s="100"/>
      <c r="J6" s="100"/>
      <c r="K6" s="100"/>
      <c r="L6" s="100"/>
      <c r="M6" s="100"/>
      <c r="N6" s="100"/>
      <c r="O6" s="100"/>
      <c r="P6" s="100"/>
      <c r="Q6" s="100"/>
    </row>
    <row r="7" spans="1:17" ht="6" customHeight="1" x14ac:dyDescent="0.25">
      <c r="A7" s="3"/>
      <c r="B7" s="3"/>
      <c r="C7" s="60"/>
      <c r="D7" s="60"/>
      <c r="E7" s="60"/>
      <c r="F7" s="60"/>
      <c r="G7" s="60"/>
      <c r="H7" s="60"/>
      <c r="I7" s="60"/>
      <c r="J7" s="60"/>
    </row>
    <row r="8" spans="1:17" s="38" customFormat="1" ht="12" x14ac:dyDescent="0.25">
      <c r="A8" s="35" t="s">
        <v>15</v>
      </c>
      <c r="B8" s="35"/>
      <c r="C8" s="35" t="s">
        <v>85</v>
      </c>
      <c r="D8" s="35"/>
      <c r="E8" s="35"/>
      <c r="F8" s="35"/>
      <c r="G8" s="35"/>
      <c r="H8" s="35"/>
      <c r="I8" s="35"/>
      <c r="J8" s="35"/>
    </row>
    <row r="9" spans="1:17" s="38" customFormat="1" ht="12" x14ac:dyDescent="0.25">
      <c r="A9" s="35" t="s">
        <v>16</v>
      </c>
      <c r="B9" s="35"/>
      <c r="C9" s="39" t="s">
        <v>86</v>
      </c>
      <c r="D9" s="35"/>
      <c r="E9" s="35"/>
      <c r="F9" s="35"/>
      <c r="G9" s="35"/>
      <c r="H9" s="35"/>
      <c r="I9" s="35"/>
      <c r="J9" s="35"/>
    </row>
    <row r="10" spans="1:17" s="38" customFormat="1" ht="12" x14ac:dyDescent="0.25">
      <c r="A10" s="35" t="s">
        <v>17</v>
      </c>
      <c r="B10" s="35"/>
      <c r="C10" s="39" t="s">
        <v>87</v>
      </c>
      <c r="D10" s="35"/>
      <c r="E10" s="35"/>
      <c r="F10" s="35"/>
      <c r="G10" s="35"/>
      <c r="H10" s="35"/>
      <c r="I10" s="35"/>
      <c r="J10" s="35"/>
    </row>
    <row r="11" spans="1:17" s="38" customFormat="1" ht="12" x14ac:dyDescent="0.25">
      <c r="A11" s="35" t="s">
        <v>79</v>
      </c>
      <c r="B11" s="35"/>
      <c r="C11" s="35" t="s">
        <v>88</v>
      </c>
      <c r="D11" s="35"/>
      <c r="E11" s="35"/>
      <c r="F11" s="35"/>
      <c r="G11" s="35"/>
      <c r="H11" s="35"/>
      <c r="I11" s="35"/>
      <c r="J11" s="35"/>
    </row>
    <row r="12" spans="1:17" s="38" customFormat="1" ht="12" x14ac:dyDescent="0.25">
      <c r="A12" s="35" t="s">
        <v>29</v>
      </c>
      <c r="B12" s="35"/>
      <c r="C12" s="35" t="s">
        <v>74</v>
      </c>
      <c r="D12" s="35"/>
      <c r="E12" s="35"/>
      <c r="F12" s="35"/>
      <c r="G12" s="35"/>
      <c r="H12" s="35"/>
      <c r="I12" s="35"/>
      <c r="J12" s="35"/>
    </row>
    <row r="13" spans="1:17" s="38" customFormat="1" ht="15.75" customHeight="1" x14ac:dyDescent="0.25">
      <c r="A13" s="43" t="s">
        <v>50</v>
      </c>
      <c r="B13" s="43"/>
      <c r="C13" s="44" t="s">
        <v>162</v>
      </c>
      <c r="D13" s="35"/>
      <c r="E13" s="35"/>
      <c r="F13" s="35"/>
      <c r="G13" s="35"/>
      <c r="H13" s="35"/>
      <c r="I13" s="35"/>
      <c r="J13" s="35"/>
    </row>
    <row r="14" spans="1:17" ht="39.75" customHeight="1" x14ac:dyDescent="0.25">
      <c r="A14" s="61" t="s">
        <v>1</v>
      </c>
      <c r="B14" s="88" t="s">
        <v>2</v>
      </c>
      <c r="C14" s="88"/>
      <c r="D14" s="88"/>
      <c r="E14" s="67" t="s">
        <v>147</v>
      </c>
      <c r="F14" s="61" t="s">
        <v>105</v>
      </c>
      <c r="G14" s="61" t="s">
        <v>106</v>
      </c>
      <c r="H14" s="61" t="s">
        <v>107</v>
      </c>
      <c r="I14" s="61" t="s">
        <v>108</v>
      </c>
      <c r="J14" s="61" t="s">
        <v>109</v>
      </c>
      <c r="K14" s="61" t="s">
        <v>110</v>
      </c>
      <c r="L14" s="69" t="s">
        <v>111</v>
      </c>
      <c r="M14" s="82" t="s">
        <v>112</v>
      </c>
      <c r="N14" s="82" t="s">
        <v>113</v>
      </c>
      <c r="O14" s="61" t="s">
        <v>52</v>
      </c>
      <c r="P14" s="67" t="s">
        <v>146</v>
      </c>
      <c r="Q14" s="61" t="s">
        <v>51</v>
      </c>
    </row>
    <row r="15" spans="1:17" s="60" customFormat="1" ht="39.75" customHeight="1" x14ac:dyDescent="0.25">
      <c r="A15" s="8">
        <v>1303</v>
      </c>
      <c r="B15" s="89" t="s">
        <v>89</v>
      </c>
      <c r="C15" s="90"/>
      <c r="D15" s="91"/>
      <c r="E15" s="5">
        <f>SUM('2020'!D12:I12)</f>
        <v>5250</v>
      </c>
      <c r="F15" s="5">
        <f>SUM(F16:F20)</f>
        <v>79</v>
      </c>
      <c r="G15" s="5">
        <f t="shared" ref="G15:N15" si="0">SUM(G16:G20)</f>
        <v>654</v>
      </c>
      <c r="H15" s="5">
        <f t="shared" si="0"/>
        <v>1216</v>
      </c>
      <c r="I15" s="5">
        <f t="shared" si="0"/>
        <v>4254</v>
      </c>
      <c r="J15" s="5">
        <f t="shared" si="0"/>
        <v>2839</v>
      </c>
      <c r="K15" s="5">
        <f t="shared" si="0"/>
        <v>1394</v>
      </c>
      <c r="L15" s="5">
        <f t="shared" si="0"/>
        <v>3344</v>
      </c>
      <c r="M15" s="5">
        <f t="shared" si="0"/>
        <v>2082</v>
      </c>
      <c r="N15" s="5">
        <f t="shared" si="0"/>
        <v>2425</v>
      </c>
      <c r="O15" s="92" t="s">
        <v>98</v>
      </c>
      <c r="P15" s="5">
        <f>SUM(F15:N15)</f>
        <v>18287</v>
      </c>
      <c r="Q15" s="7" t="s">
        <v>71</v>
      </c>
    </row>
    <row r="16" spans="1:17" ht="27.75" customHeight="1" x14ac:dyDescent="0.25">
      <c r="A16" s="95"/>
      <c r="B16" s="98" t="s">
        <v>90</v>
      </c>
      <c r="C16" s="98"/>
      <c r="D16" s="98"/>
      <c r="E16" s="9"/>
      <c r="F16" s="16">
        <v>30</v>
      </c>
      <c r="G16" s="16">
        <v>23</v>
      </c>
      <c r="H16" s="16">
        <v>623</v>
      </c>
      <c r="I16" s="16">
        <v>2369</v>
      </c>
      <c r="J16" s="16">
        <v>539</v>
      </c>
      <c r="K16" s="16">
        <f>+'Metas JUNIO'!G16</f>
        <v>553</v>
      </c>
      <c r="L16" s="16">
        <v>261</v>
      </c>
      <c r="M16" s="16">
        <v>125</v>
      </c>
      <c r="N16" s="16">
        <v>190</v>
      </c>
      <c r="O16" s="93"/>
      <c r="P16" s="16">
        <f>SUM(F16:N16)</f>
        <v>4713</v>
      </c>
      <c r="Q16" s="23" t="s">
        <v>95</v>
      </c>
    </row>
    <row r="17" spans="1:16384" ht="28.5" customHeight="1" x14ac:dyDescent="0.25">
      <c r="A17" s="96"/>
      <c r="B17" s="98" t="s">
        <v>91</v>
      </c>
      <c r="C17" s="98"/>
      <c r="D17" s="98"/>
      <c r="E17" s="10"/>
      <c r="F17" s="16">
        <v>49</v>
      </c>
      <c r="G17" s="16">
        <v>36</v>
      </c>
      <c r="H17" s="16">
        <v>351</v>
      </c>
      <c r="I17" s="16">
        <v>744</v>
      </c>
      <c r="J17" s="16">
        <v>185</v>
      </c>
      <c r="K17" s="16">
        <f>+'Metas JUNIO'!G17</f>
        <v>182</v>
      </c>
      <c r="L17" s="16">
        <v>202</v>
      </c>
      <c r="M17" s="16">
        <v>115</v>
      </c>
      <c r="N17" s="16">
        <v>124</v>
      </c>
      <c r="O17" s="93"/>
      <c r="P17" s="16">
        <f t="shared" ref="P17:P20" si="1">SUM(F17:N17)</f>
        <v>1988</v>
      </c>
      <c r="Q17" s="23" t="s">
        <v>95</v>
      </c>
    </row>
    <row r="18" spans="1:16384" ht="28.5" customHeight="1" x14ac:dyDescent="0.25">
      <c r="A18" s="96"/>
      <c r="B18" s="98" t="s">
        <v>93</v>
      </c>
      <c r="C18" s="98"/>
      <c r="D18" s="98"/>
      <c r="E18" s="10"/>
      <c r="F18" s="16">
        <v>0</v>
      </c>
      <c r="G18" s="16">
        <v>369</v>
      </c>
      <c r="H18" s="16">
        <v>242</v>
      </c>
      <c r="I18" s="16">
        <v>1020</v>
      </c>
      <c r="J18" s="16">
        <v>1618</v>
      </c>
      <c r="K18" s="16">
        <f>+'Metas JUNIO'!G17</f>
        <v>182</v>
      </c>
      <c r="L18" s="16">
        <v>2305</v>
      </c>
      <c r="M18" s="16">
        <v>1335</v>
      </c>
      <c r="N18" s="16">
        <v>1087</v>
      </c>
      <c r="O18" s="93"/>
      <c r="P18" s="16">
        <f t="shared" si="1"/>
        <v>8158</v>
      </c>
      <c r="Q18" s="23" t="s">
        <v>95</v>
      </c>
    </row>
    <row r="19" spans="1:16384" ht="32.25" customHeight="1" x14ac:dyDescent="0.25">
      <c r="A19" s="96"/>
      <c r="B19" s="99" t="s">
        <v>92</v>
      </c>
      <c r="C19" s="99"/>
      <c r="D19" s="99"/>
      <c r="E19" s="11"/>
      <c r="F19" s="16">
        <v>0</v>
      </c>
      <c r="G19" s="16">
        <v>226</v>
      </c>
      <c r="H19" s="16">
        <v>0</v>
      </c>
      <c r="I19" s="16">
        <v>121</v>
      </c>
      <c r="J19" s="16">
        <v>497</v>
      </c>
      <c r="K19" s="68">
        <v>477</v>
      </c>
      <c r="L19" s="68">
        <v>576</v>
      </c>
      <c r="M19" s="68">
        <v>507</v>
      </c>
      <c r="N19" s="68">
        <v>1024</v>
      </c>
      <c r="O19" s="93"/>
      <c r="P19" s="16">
        <f t="shared" si="1"/>
        <v>3428</v>
      </c>
      <c r="Q19" s="23" t="s">
        <v>158</v>
      </c>
    </row>
    <row r="20" spans="1:16384" ht="21" customHeight="1" x14ac:dyDescent="0.25">
      <c r="A20" s="97"/>
      <c r="B20" s="99" t="s">
        <v>157</v>
      </c>
      <c r="C20" s="99"/>
      <c r="D20" s="99"/>
      <c r="E20" s="11"/>
      <c r="F20" s="16">
        <v>0</v>
      </c>
      <c r="G20" s="16">
        <v>0</v>
      </c>
      <c r="H20" s="16">
        <v>0</v>
      </c>
      <c r="I20" s="16">
        <v>0</v>
      </c>
      <c r="J20" s="16">
        <v>0</v>
      </c>
      <c r="K20" s="68">
        <v>0</v>
      </c>
      <c r="L20" s="68">
        <v>0</v>
      </c>
      <c r="M20" s="68">
        <v>0</v>
      </c>
      <c r="N20" s="68">
        <v>0</v>
      </c>
      <c r="O20" s="94"/>
      <c r="P20" s="16">
        <f t="shared" si="1"/>
        <v>0</v>
      </c>
      <c r="Q20" s="23" t="s">
        <v>95</v>
      </c>
    </row>
    <row r="21" spans="1:16384" ht="11.25" customHeight="1" x14ac:dyDescent="0.25">
      <c r="C21" s="2"/>
      <c r="E21" s="2"/>
      <c r="F21" s="2"/>
      <c r="G21" s="2"/>
      <c r="H21" s="2"/>
      <c r="I21" s="2"/>
      <c r="J21" s="2"/>
    </row>
    <row r="23" spans="1:16384" ht="47.25" customHeight="1" x14ac:dyDescent="0.25"/>
    <row r="24" spans="1:16384" ht="39.75" customHeight="1" x14ac:dyDescent="0.25"/>
    <row r="25" spans="1:16384" x14ac:dyDescent="0.25">
      <c r="A25" s="87"/>
      <c r="B25" s="87"/>
      <c r="C25" s="87"/>
      <c r="I25" s="87"/>
      <c r="J25" s="87"/>
      <c r="K25" s="36"/>
    </row>
    <row r="26" spans="1:16384" x14ac:dyDescent="0.25">
      <c r="A26" s="86"/>
      <c r="B26" s="86"/>
      <c r="C26" s="86"/>
      <c r="D26" s="86"/>
      <c r="E26" s="86"/>
      <c r="F26" s="86"/>
      <c r="G26" s="62"/>
      <c r="H26" s="3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c r="IW26" s="86"/>
      <c r="IX26" s="86"/>
      <c r="IY26" s="86"/>
      <c r="IZ26" s="86"/>
      <c r="JA26" s="86"/>
      <c r="JB26" s="86"/>
      <c r="JC26" s="86"/>
      <c r="JD26" s="86"/>
      <c r="JE26" s="86"/>
      <c r="JF26" s="86"/>
      <c r="JG26" s="86"/>
      <c r="JH26" s="86"/>
      <c r="JI26" s="86"/>
      <c r="JJ26" s="86"/>
      <c r="JK26" s="86"/>
      <c r="JL26" s="86"/>
      <c r="JM26" s="86"/>
      <c r="JN26" s="86"/>
      <c r="JO26" s="86"/>
      <c r="JP26" s="86"/>
      <c r="JQ26" s="86"/>
      <c r="JR26" s="86"/>
      <c r="JS26" s="86"/>
      <c r="JT26" s="86"/>
      <c r="JU26" s="86"/>
      <c r="JV26" s="86"/>
      <c r="JW26" s="86"/>
      <c r="JX26" s="86"/>
      <c r="JY26" s="86"/>
      <c r="JZ26" s="86"/>
      <c r="KA26" s="86"/>
      <c r="KB26" s="86"/>
      <c r="KC26" s="86"/>
      <c r="KD26" s="86"/>
      <c r="KE26" s="86"/>
      <c r="KF26" s="86"/>
      <c r="KG26" s="86"/>
      <c r="KH26" s="86"/>
      <c r="KI26" s="86"/>
      <c r="KJ26" s="86"/>
      <c r="KK26" s="86"/>
      <c r="KL26" s="86"/>
      <c r="KM26" s="86"/>
      <c r="KN26" s="86"/>
      <c r="KO26" s="86"/>
      <c r="KP26" s="86"/>
      <c r="KQ26" s="86"/>
      <c r="KR26" s="86"/>
      <c r="KS26" s="86"/>
      <c r="KT26" s="86"/>
      <c r="KU26" s="86"/>
      <c r="KV26" s="86"/>
      <c r="KW26" s="86"/>
      <c r="KX26" s="86"/>
      <c r="KY26" s="86"/>
      <c r="KZ26" s="86"/>
      <c r="LA26" s="86"/>
      <c r="LB26" s="86"/>
      <c r="LC26" s="86"/>
      <c r="LD26" s="86"/>
      <c r="LE26" s="86"/>
      <c r="LF26" s="86"/>
      <c r="LG26" s="86"/>
      <c r="LH26" s="86"/>
      <c r="LI26" s="86"/>
      <c r="LJ26" s="86"/>
      <c r="LK26" s="86"/>
      <c r="LL26" s="86"/>
      <c r="LM26" s="86"/>
      <c r="LN26" s="86"/>
      <c r="LO26" s="86"/>
      <c r="LP26" s="86"/>
      <c r="LQ26" s="86"/>
      <c r="LR26" s="86"/>
      <c r="LS26" s="86"/>
      <c r="LT26" s="86"/>
      <c r="LU26" s="86"/>
      <c r="LV26" s="86"/>
      <c r="LW26" s="86"/>
      <c r="LX26" s="86"/>
      <c r="LY26" s="86"/>
      <c r="LZ26" s="86"/>
      <c r="MA26" s="86"/>
      <c r="MB26" s="86"/>
      <c r="MC26" s="86"/>
      <c r="MD26" s="86"/>
      <c r="ME26" s="86"/>
      <c r="MF26" s="86"/>
      <c r="MG26" s="86"/>
      <c r="MH26" s="86"/>
      <c r="MI26" s="86"/>
      <c r="MJ26" s="86"/>
      <c r="MK26" s="86"/>
      <c r="ML26" s="86"/>
      <c r="MM26" s="86"/>
      <c r="MN26" s="86"/>
      <c r="MO26" s="86"/>
      <c r="MP26" s="86"/>
      <c r="MQ26" s="86"/>
      <c r="MR26" s="86"/>
      <c r="MS26" s="86"/>
      <c r="MT26" s="86"/>
      <c r="MU26" s="86"/>
      <c r="MV26" s="86"/>
      <c r="MW26" s="86"/>
      <c r="MX26" s="86"/>
      <c r="MY26" s="86"/>
      <c r="MZ26" s="86"/>
      <c r="NA26" s="86"/>
      <c r="NB26" s="86"/>
      <c r="NC26" s="86"/>
      <c r="ND26" s="86"/>
      <c r="NE26" s="86"/>
      <c r="NF26" s="86"/>
      <c r="NG26" s="86"/>
      <c r="NH26" s="86"/>
      <c r="NI26" s="86"/>
      <c r="NJ26" s="86"/>
      <c r="NK26" s="86"/>
      <c r="NL26" s="86"/>
      <c r="NM26" s="86"/>
      <c r="NN26" s="86"/>
      <c r="NO26" s="86"/>
      <c r="NP26" s="86"/>
      <c r="NQ26" s="86"/>
      <c r="NR26" s="86"/>
      <c r="NS26" s="86"/>
      <c r="NT26" s="86"/>
      <c r="NU26" s="86"/>
      <c r="NV26" s="86"/>
      <c r="NW26" s="86"/>
      <c r="NX26" s="86"/>
      <c r="NY26" s="86"/>
      <c r="NZ26" s="86"/>
      <c r="OA26" s="86"/>
      <c r="OB26" s="86"/>
      <c r="OC26" s="86"/>
      <c r="OD26" s="86"/>
      <c r="OE26" s="86"/>
      <c r="OF26" s="86"/>
      <c r="OG26" s="86"/>
      <c r="OH26" s="86"/>
      <c r="OI26" s="86"/>
      <c r="OJ26" s="86"/>
      <c r="OK26" s="86"/>
      <c r="OL26" s="86"/>
      <c r="OM26" s="86"/>
      <c r="ON26" s="86"/>
      <c r="OO26" s="86"/>
      <c r="OP26" s="86"/>
      <c r="OQ26" s="86"/>
      <c r="OR26" s="86"/>
      <c r="OS26" s="86"/>
      <c r="OT26" s="86"/>
      <c r="OU26" s="86"/>
      <c r="OV26" s="86"/>
      <c r="OW26" s="86"/>
      <c r="OX26" s="86"/>
      <c r="OY26" s="86"/>
      <c r="OZ26" s="86"/>
      <c r="PA26" s="86"/>
      <c r="PB26" s="86"/>
      <c r="PC26" s="86"/>
      <c r="PD26" s="86"/>
      <c r="PE26" s="86"/>
      <c r="PF26" s="86"/>
      <c r="PG26" s="86"/>
      <c r="PH26" s="86"/>
      <c r="PI26" s="86"/>
      <c r="PJ26" s="86"/>
      <c r="PK26" s="86"/>
      <c r="PL26" s="86"/>
      <c r="PM26" s="86"/>
      <c r="PN26" s="86"/>
      <c r="PO26" s="86"/>
      <c r="PP26" s="86"/>
      <c r="PQ26" s="86"/>
      <c r="PR26" s="86"/>
      <c r="PS26" s="86"/>
      <c r="PT26" s="86"/>
      <c r="PU26" s="86"/>
      <c r="PV26" s="86"/>
      <c r="PW26" s="86"/>
      <c r="PX26" s="86"/>
      <c r="PY26" s="86"/>
      <c r="PZ26" s="86"/>
      <c r="QA26" s="86"/>
      <c r="QB26" s="86"/>
      <c r="QC26" s="86"/>
      <c r="QD26" s="86"/>
      <c r="QE26" s="86"/>
      <c r="QF26" s="86"/>
      <c r="QG26" s="86"/>
      <c r="QH26" s="86"/>
      <c r="QI26" s="86"/>
      <c r="QJ26" s="86"/>
      <c r="QK26" s="86"/>
      <c r="QL26" s="86"/>
      <c r="QM26" s="86"/>
      <c r="QN26" s="86"/>
      <c r="QO26" s="86"/>
      <c r="QP26" s="86"/>
      <c r="QQ26" s="86"/>
      <c r="QR26" s="86"/>
      <c r="QS26" s="86"/>
      <c r="QT26" s="86"/>
      <c r="QU26" s="86"/>
      <c r="QV26" s="86"/>
      <c r="QW26" s="86"/>
      <c r="QX26" s="86"/>
      <c r="QY26" s="86"/>
      <c r="QZ26" s="86"/>
      <c r="RA26" s="86"/>
      <c r="RB26" s="86"/>
      <c r="RC26" s="86"/>
      <c r="RD26" s="86"/>
      <c r="RE26" s="86"/>
      <c r="RF26" s="86"/>
      <c r="RG26" s="86"/>
      <c r="RH26" s="86"/>
      <c r="RI26" s="86"/>
      <c r="RJ26" s="86"/>
      <c r="RK26" s="86"/>
      <c r="RL26" s="86"/>
      <c r="RM26" s="86"/>
      <c r="RN26" s="86"/>
      <c r="RO26" s="86"/>
      <c r="RP26" s="86"/>
      <c r="RQ26" s="86"/>
      <c r="RR26" s="86"/>
      <c r="RS26" s="86"/>
      <c r="RT26" s="86"/>
      <c r="RU26" s="86"/>
      <c r="RV26" s="86"/>
      <c r="RW26" s="86"/>
      <c r="RX26" s="86"/>
      <c r="RY26" s="86"/>
      <c r="RZ26" s="86"/>
      <c r="SA26" s="86"/>
      <c r="SB26" s="86"/>
      <c r="SC26" s="86"/>
      <c r="SD26" s="86"/>
      <c r="SE26" s="86"/>
      <c r="SF26" s="86"/>
      <c r="SG26" s="86"/>
      <c r="SH26" s="86"/>
      <c r="SI26" s="86"/>
      <c r="SJ26" s="86"/>
      <c r="SK26" s="86"/>
      <c r="SL26" s="86"/>
      <c r="SM26" s="86"/>
      <c r="SN26" s="86"/>
      <c r="SO26" s="86"/>
      <c r="SP26" s="86"/>
      <c r="SQ26" s="86"/>
      <c r="SR26" s="86"/>
      <c r="SS26" s="86"/>
      <c r="ST26" s="86"/>
      <c r="SU26" s="86"/>
      <c r="SV26" s="86"/>
      <c r="SW26" s="86"/>
      <c r="SX26" s="86"/>
      <c r="SY26" s="86"/>
      <c r="SZ26" s="86"/>
      <c r="TA26" s="86"/>
      <c r="TB26" s="86"/>
      <c r="TC26" s="86"/>
      <c r="TD26" s="86"/>
      <c r="TE26" s="86"/>
      <c r="TF26" s="86"/>
      <c r="TG26" s="86"/>
      <c r="TH26" s="86"/>
      <c r="TI26" s="86"/>
      <c r="TJ26" s="86"/>
      <c r="TK26" s="86"/>
      <c r="TL26" s="86"/>
      <c r="TM26" s="86"/>
      <c r="TN26" s="86"/>
      <c r="TO26" s="86"/>
      <c r="TP26" s="86"/>
      <c r="TQ26" s="86"/>
      <c r="TR26" s="86"/>
      <c r="TS26" s="86"/>
      <c r="TT26" s="86"/>
      <c r="TU26" s="86"/>
      <c r="TV26" s="86"/>
      <c r="TW26" s="86"/>
      <c r="TX26" s="86"/>
      <c r="TY26" s="86"/>
      <c r="TZ26" s="86"/>
      <c r="UA26" s="86"/>
      <c r="UB26" s="86"/>
      <c r="UC26" s="86"/>
      <c r="UD26" s="86"/>
      <c r="UE26" s="86"/>
      <c r="UF26" s="86"/>
      <c r="UG26" s="86"/>
      <c r="UH26" s="86"/>
      <c r="UI26" s="86"/>
      <c r="UJ26" s="86"/>
      <c r="UK26" s="86"/>
      <c r="UL26" s="86"/>
      <c r="UM26" s="86"/>
      <c r="UN26" s="86"/>
      <c r="UO26" s="86"/>
      <c r="UP26" s="86"/>
      <c r="UQ26" s="86"/>
      <c r="UR26" s="86"/>
      <c r="US26" s="86"/>
      <c r="UT26" s="86"/>
      <c r="UU26" s="86"/>
      <c r="UV26" s="86"/>
      <c r="UW26" s="86"/>
      <c r="UX26" s="86"/>
      <c r="UY26" s="86"/>
      <c r="UZ26" s="86"/>
      <c r="VA26" s="86"/>
      <c r="VB26" s="86"/>
      <c r="VC26" s="86"/>
      <c r="VD26" s="86"/>
      <c r="VE26" s="86"/>
      <c r="VF26" s="86"/>
      <c r="VG26" s="86"/>
      <c r="VH26" s="86"/>
      <c r="VI26" s="86"/>
      <c r="VJ26" s="86"/>
      <c r="VK26" s="86"/>
      <c r="VL26" s="86"/>
      <c r="VM26" s="86"/>
      <c r="VN26" s="86"/>
      <c r="VO26" s="86"/>
      <c r="VP26" s="86"/>
      <c r="VQ26" s="86"/>
      <c r="VR26" s="86"/>
      <c r="VS26" s="86"/>
      <c r="VT26" s="86"/>
      <c r="VU26" s="86"/>
      <c r="VV26" s="86"/>
      <c r="VW26" s="86"/>
      <c r="VX26" s="86"/>
      <c r="VY26" s="86"/>
      <c r="VZ26" s="86"/>
      <c r="WA26" s="86"/>
      <c r="WB26" s="86"/>
      <c r="WC26" s="86"/>
      <c r="WD26" s="86"/>
      <c r="WE26" s="86"/>
      <c r="WF26" s="86"/>
      <c r="WG26" s="86"/>
      <c r="WH26" s="86"/>
      <c r="WI26" s="86"/>
      <c r="WJ26" s="86"/>
      <c r="WK26" s="86"/>
      <c r="WL26" s="86"/>
      <c r="WM26" s="86"/>
      <c r="WN26" s="86"/>
      <c r="WO26" s="86"/>
      <c r="WP26" s="86"/>
      <c r="WQ26" s="86"/>
      <c r="WR26" s="86"/>
      <c r="WS26" s="86"/>
      <c r="WT26" s="86"/>
      <c r="WU26" s="86"/>
      <c r="WV26" s="86"/>
      <c r="WW26" s="86"/>
      <c r="WX26" s="86"/>
      <c r="WY26" s="86"/>
      <c r="WZ26" s="86"/>
      <c r="XA26" s="86"/>
      <c r="XB26" s="86"/>
      <c r="XC26" s="86"/>
      <c r="XD26" s="86"/>
      <c r="XE26" s="86"/>
      <c r="XF26" s="86"/>
      <c r="XG26" s="86"/>
      <c r="XH26" s="86"/>
      <c r="XI26" s="86"/>
      <c r="XJ26" s="86"/>
      <c r="XK26" s="86"/>
      <c r="XL26" s="86"/>
      <c r="XM26" s="86"/>
      <c r="XN26" s="86"/>
      <c r="XO26" s="86"/>
      <c r="XP26" s="86"/>
      <c r="XQ26" s="86"/>
      <c r="XR26" s="86"/>
      <c r="XS26" s="86"/>
      <c r="XT26" s="86"/>
      <c r="XU26" s="86"/>
      <c r="XV26" s="86"/>
      <c r="XW26" s="86"/>
      <c r="XX26" s="86"/>
      <c r="XY26" s="86"/>
      <c r="XZ26" s="86"/>
      <c r="YA26" s="86"/>
      <c r="YB26" s="86"/>
      <c r="YC26" s="86"/>
      <c r="YD26" s="86"/>
      <c r="YE26" s="86"/>
      <c r="YF26" s="86"/>
      <c r="YG26" s="86"/>
      <c r="YH26" s="86"/>
      <c r="YI26" s="86"/>
      <c r="YJ26" s="86"/>
      <c r="YK26" s="86"/>
      <c r="YL26" s="86"/>
      <c r="YM26" s="86"/>
      <c r="YN26" s="86"/>
      <c r="YO26" s="86"/>
      <c r="YP26" s="86"/>
      <c r="YQ26" s="86"/>
      <c r="YR26" s="86"/>
      <c r="YS26" s="86"/>
      <c r="YT26" s="86"/>
      <c r="YU26" s="86"/>
      <c r="YV26" s="86"/>
      <c r="YW26" s="86"/>
      <c r="YX26" s="86"/>
      <c r="YY26" s="86"/>
      <c r="YZ26" s="86"/>
      <c r="ZA26" s="86"/>
      <c r="ZB26" s="86"/>
      <c r="ZC26" s="86"/>
      <c r="ZD26" s="86"/>
      <c r="ZE26" s="86"/>
      <c r="ZF26" s="86"/>
      <c r="ZG26" s="86"/>
      <c r="ZH26" s="86"/>
      <c r="ZI26" s="86"/>
      <c r="ZJ26" s="86"/>
      <c r="ZK26" s="86"/>
      <c r="ZL26" s="86"/>
      <c r="ZM26" s="86"/>
      <c r="ZN26" s="86"/>
      <c r="ZO26" s="86"/>
      <c r="ZP26" s="86"/>
      <c r="ZQ26" s="86"/>
      <c r="ZR26" s="86"/>
      <c r="ZS26" s="86"/>
      <c r="ZT26" s="86"/>
      <c r="ZU26" s="86"/>
      <c r="ZV26" s="86"/>
      <c r="ZW26" s="86"/>
      <c r="ZX26" s="86"/>
      <c r="ZY26" s="86"/>
      <c r="ZZ26" s="86"/>
      <c r="AAA26" s="86"/>
      <c r="AAB26" s="86"/>
      <c r="AAC26" s="86"/>
      <c r="AAD26" s="86"/>
      <c r="AAE26" s="86"/>
      <c r="AAF26" s="86"/>
      <c r="AAG26" s="86"/>
      <c r="AAH26" s="86"/>
      <c r="AAI26" s="86"/>
      <c r="AAJ26" s="86"/>
      <c r="AAK26" s="86"/>
      <c r="AAL26" s="86"/>
      <c r="AAM26" s="86"/>
      <c r="AAN26" s="86"/>
      <c r="AAO26" s="86"/>
      <c r="AAP26" s="86"/>
      <c r="AAQ26" s="86"/>
      <c r="AAR26" s="86"/>
      <c r="AAS26" s="86"/>
      <c r="AAT26" s="86"/>
      <c r="AAU26" s="86"/>
      <c r="AAV26" s="86"/>
      <c r="AAW26" s="86"/>
      <c r="AAX26" s="86"/>
      <c r="AAY26" s="86"/>
      <c r="AAZ26" s="86"/>
      <c r="ABA26" s="86"/>
      <c r="ABB26" s="86"/>
      <c r="ABC26" s="86"/>
      <c r="ABD26" s="86"/>
      <c r="ABE26" s="86"/>
      <c r="ABF26" s="86"/>
      <c r="ABG26" s="86"/>
      <c r="ABH26" s="86"/>
      <c r="ABI26" s="86"/>
      <c r="ABJ26" s="86"/>
      <c r="ABK26" s="86"/>
      <c r="ABL26" s="86"/>
      <c r="ABM26" s="86"/>
      <c r="ABN26" s="86"/>
      <c r="ABO26" s="86"/>
      <c r="ABP26" s="86"/>
      <c r="ABQ26" s="86"/>
      <c r="ABR26" s="86"/>
      <c r="ABS26" s="86"/>
      <c r="ABT26" s="86"/>
      <c r="ABU26" s="86"/>
      <c r="ABV26" s="86"/>
      <c r="ABW26" s="86"/>
      <c r="ABX26" s="86"/>
      <c r="ABY26" s="86"/>
      <c r="ABZ26" s="86"/>
      <c r="ACA26" s="86"/>
      <c r="ACB26" s="86"/>
      <c r="ACC26" s="86"/>
      <c r="ACD26" s="86"/>
      <c r="ACE26" s="86"/>
      <c r="ACF26" s="86"/>
      <c r="ACG26" s="86"/>
      <c r="ACH26" s="86"/>
      <c r="ACI26" s="86"/>
      <c r="ACJ26" s="86"/>
      <c r="ACK26" s="86"/>
      <c r="ACL26" s="86"/>
      <c r="ACM26" s="86"/>
      <c r="ACN26" s="86"/>
      <c r="ACO26" s="86"/>
      <c r="ACP26" s="86"/>
      <c r="ACQ26" s="86"/>
      <c r="ACR26" s="86"/>
      <c r="ACS26" s="86"/>
      <c r="ACT26" s="86"/>
      <c r="ACU26" s="86"/>
      <c r="ACV26" s="86"/>
      <c r="ACW26" s="86"/>
      <c r="ACX26" s="86"/>
      <c r="ACY26" s="86"/>
      <c r="ACZ26" s="86"/>
      <c r="ADA26" s="86"/>
      <c r="ADB26" s="86"/>
      <c r="ADC26" s="86"/>
      <c r="ADD26" s="86"/>
      <c r="ADE26" s="86"/>
      <c r="ADF26" s="86"/>
      <c r="ADG26" s="86"/>
      <c r="ADH26" s="86"/>
      <c r="ADI26" s="86"/>
      <c r="ADJ26" s="86"/>
      <c r="ADK26" s="86"/>
      <c r="ADL26" s="86"/>
      <c r="ADM26" s="86"/>
      <c r="ADN26" s="86"/>
      <c r="ADO26" s="86"/>
      <c r="ADP26" s="86"/>
      <c r="ADQ26" s="86"/>
      <c r="ADR26" s="86"/>
      <c r="ADS26" s="86"/>
      <c r="ADT26" s="86"/>
      <c r="ADU26" s="86"/>
      <c r="ADV26" s="86"/>
      <c r="ADW26" s="86"/>
      <c r="ADX26" s="86"/>
      <c r="ADY26" s="86"/>
      <c r="ADZ26" s="86"/>
      <c r="AEA26" s="86"/>
      <c r="AEB26" s="86"/>
      <c r="AEC26" s="86"/>
      <c r="AED26" s="86"/>
      <c r="AEE26" s="86"/>
      <c r="AEF26" s="86"/>
      <c r="AEG26" s="86"/>
      <c r="AEH26" s="86"/>
      <c r="AEI26" s="86"/>
      <c r="AEJ26" s="86"/>
      <c r="AEK26" s="86"/>
      <c r="AEL26" s="86"/>
      <c r="AEM26" s="86"/>
      <c r="AEN26" s="86"/>
      <c r="AEO26" s="86"/>
      <c r="AEP26" s="86"/>
      <c r="AEQ26" s="86"/>
      <c r="AER26" s="86"/>
      <c r="AES26" s="86"/>
      <c r="AET26" s="86"/>
      <c r="AEU26" s="86"/>
      <c r="AEV26" s="86"/>
      <c r="AEW26" s="86"/>
      <c r="AEX26" s="86"/>
      <c r="AEY26" s="86"/>
      <c r="AEZ26" s="86"/>
      <c r="AFA26" s="86"/>
      <c r="AFB26" s="86"/>
      <c r="AFC26" s="86"/>
      <c r="AFD26" s="86"/>
      <c r="AFE26" s="86"/>
      <c r="AFF26" s="86"/>
      <c r="AFG26" s="86"/>
      <c r="AFH26" s="86"/>
      <c r="AFI26" s="86"/>
      <c r="AFJ26" s="86"/>
      <c r="AFK26" s="86"/>
      <c r="AFL26" s="86"/>
      <c r="AFM26" s="86"/>
      <c r="AFN26" s="86"/>
      <c r="AFO26" s="86"/>
      <c r="AFP26" s="86"/>
      <c r="AFQ26" s="86"/>
      <c r="AFR26" s="86"/>
      <c r="AFS26" s="86"/>
      <c r="AFT26" s="86"/>
      <c r="AFU26" s="86"/>
      <c r="AFV26" s="86"/>
      <c r="AFW26" s="86"/>
      <c r="AFX26" s="86"/>
      <c r="AFY26" s="86"/>
      <c r="AFZ26" s="86"/>
      <c r="AGA26" s="86"/>
      <c r="AGB26" s="86"/>
      <c r="AGC26" s="86"/>
      <c r="AGD26" s="86"/>
      <c r="AGE26" s="86"/>
      <c r="AGF26" s="86"/>
      <c r="AGG26" s="86"/>
      <c r="AGH26" s="86"/>
      <c r="AGI26" s="86"/>
      <c r="AGJ26" s="86"/>
      <c r="AGK26" s="86"/>
      <c r="AGL26" s="86"/>
      <c r="AGM26" s="86"/>
      <c r="AGN26" s="86"/>
      <c r="AGO26" s="86"/>
      <c r="AGP26" s="86"/>
      <c r="AGQ26" s="86"/>
      <c r="AGR26" s="86"/>
      <c r="AGS26" s="86"/>
      <c r="AGT26" s="86"/>
      <c r="AGU26" s="86"/>
      <c r="AGV26" s="86"/>
      <c r="AGW26" s="86"/>
      <c r="AGX26" s="86"/>
      <c r="AGY26" s="86"/>
      <c r="AGZ26" s="86"/>
      <c r="AHA26" s="86"/>
      <c r="AHB26" s="86"/>
      <c r="AHC26" s="86"/>
      <c r="AHD26" s="86"/>
      <c r="AHE26" s="86"/>
      <c r="AHF26" s="86"/>
      <c r="AHG26" s="86"/>
      <c r="AHH26" s="86"/>
      <c r="AHI26" s="86"/>
      <c r="AHJ26" s="86"/>
      <c r="AHK26" s="86"/>
      <c r="AHL26" s="86"/>
      <c r="AHM26" s="86"/>
      <c r="AHN26" s="86"/>
      <c r="AHO26" s="86"/>
      <c r="AHP26" s="86"/>
      <c r="AHQ26" s="86"/>
      <c r="AHR26" s="86"/>
      <c r="AHS26" s="86"/>
      <c r="AHT26" s="86"/>
      <c r="AHU26" s="86"/>
      <c r="AHV26" s="86"/>
      <c r="AHW26" s="86"/>
      <c r="AHX26" s="86"/>
      <c r="AHY26" s="86"/>
      <c r="AHZ26" s="86"/>
      <c r="AIA26" s="86"/>
      <c r="AIB26" s="86"/>
      <c r="AIC26" s="86"/>
      <c r="AID26" s="86"/>
      <c r="AIE26" s="86"/>
      <c r="AIF26" s="86"/>
      <c r="AIG26" s="86"/>
      <c r="AIH26" s="86"/>
      <c r="AII26" s="86"/>
      <c r="AIJ26" s="86"/>
      <c r="AIK26" s="86"/>
      <c r="AIL26" s="86"/>
      <c r="AIM26" s="86"/>
      <c r="AIN26" s="86"/>
      <c r="AIO26" s="86"/>
      <c r="AIP26" s="86"/>
      <c r="AIQ26" s="86"/>
      <c r="AIR26" s="86"/>
      <c r="AIS26" s="86"/>
      <c r="AIT26" s="86"/>
      <c r="AIU26" s="86"/>
      <c r="AIV26" s="86"/>
      <c r="AIW26" s="86"/>
      <c r="AIX26" s="86"/>
      <c r="AIY26" s="86"/>
      <c r="AIZ26" s="86"/>
      <c r="AJA26" s="86"/>
      <c r="AJB26" s="86"/>
      <c r="AJC26" s="86"/>
      <c r="AJD26" s="86"/>
      <c r="AJE26" s="86"/>
      <c r="AJF26" s="86"/>
      <c r="AJG26" s="86"/>
      <c r="AJH26" s="86"/>
      <c r="AJI26" s="86"/>
      <c r="AJJ26" s="86"/>
      <c r="AJK26" s="86"/>
      <c r="AJL26" s="86"/>
      <c r="AJM26" s="86"/>
      <c r="AJN26" s="86"/>
      <c r="AJO26" s="86"/>
      <c r="AJP26" s="86"/>
      <c r="AJQ26" s="86"/>
      <c r="AJR26" s="86"/>
      <c r="AJS26" s="86"/>
      <c r="AJT26" s="86"/>
      <c r="AJU26" s="86"/>
      <c r="AJV26" s="86"/>
      <c r="AJW26" s="86"/>
      <c r="AJX26" s="86"/>
      <c r="AJY26" s="86"/>
      <c r="AJZ26" s="86"/>
      <c r="AKA26" s="86"/>
      <c r="AKB26" s="86"/>
      <c r="AKC26" s="86"/>
      <c r="AKD26" s="86"/>
      <c r="AKE26" s="86"/>
      <c r="AKF26" s="86"/>
      <c r="AKG26" s="86"/>
      <c r="AKH26" s="86"/>
      <c r="AKI26" s="86"/>
      <c r="AKJ26" s="86"/>
      <c r="AKK26" s="86"/>
      <c r="AKL26" s="86"/>
      <c r="AKM26" s="86"/>
      <c r="AKN26" s="86"/>
      <c r="AKO26" s="86"/>
      <c r="AKP26" s="86"/>
      <c r="AKQ26" s="86"/>
      <c r="AKR26" s="86"/>
      <c r="AKS26" s="86"/>
      <c r="AKT26" s="86"/>
      <c r="AKU26" s="86"/>
      <c r="AKV26" s="86"/>
      <c r="AKW26" s="86"/>
      <c r="AKX26" s="86"/>
      <c r="AKY26" s="86"/>
      <c r="AKZ26" s="86"/>
      <c r="ALA26" s="86"/>
      <c r="ALB26" s="86"/>
      <c r="ALC26" s="86"/>
      <c r="ALD26" s="86"/>
      <c r="ALE26" s="86"/>
      <c r="ALF26" s="86"/>
      <c r="ALG26" s="86"/>
      <c r="ALH26" s="86"/>
      <c r="ALI26" s="86"/>
      <c r="ALJ26" s="86"/>
      <c r="ALK26" s="86"/>
      <c r="ALL26" s="86"/>
      <c r="ALM26" s="86"/>
      <c r="ALN26" s="86"/>
      <c r="ALO26" s="86"/>
      <c r="ALP26" s="86"/>
      <c r="ALQ26" s="86"/>
      <c r="ALR26" s="86"/>
      <c r="ALS26" s="86"/>
      <c r="ALT26" s="86"/>
      <c r="ALU26" s="86"/>
      <c r="ALV26" s="86"/>
      <c r="ALW26" s="86"/>
      <c r="ALX26" s="86"/>
      <c r="ALY26" s="86"/>
      <c r="ALZ26" s="86"/>
      <c r="AMA26" s="86"/>
      <c r="AMB26" s="86"/>
      <c r="AMC26" s="86"/>
      <c r="AMD26" s="86"/>
      <c r="AME26" s="86"/>
      <c r="AMF26" s="86"/>
      <c r="AMG26" s="86"/>
      <c r="AMH26" s="86"/>
      <c r="AMI26" s="86"/>
      <c r="AMJ26" s="86"/>
      <c r="AMK26" s="86"/>
      <c r="AML26" s="86"/>
      <c r="AMM26" s="86"/>
      <c r="AMN26" s="86"/>
      <c r="AMO26" s="86"/>
      <c r="AMP26" s="86"/>
      <c r="AMQ26" s="86"/>
      <c r="AMR26" s="86"/>
      <c r="AMS26" s="86"/>
      <c r="AMT26" s="86"/>
      <c r="AMU26" s="86"/>
      <c r="AMV26" s="86"/>
      <c r="AMW26" s="86"/>
      <c r="AMX26" s="86"/>
      <c r="AMY26" s="86"/>
      <c r="AMZ26" s="86"/>
      <c r="ANA26" s="86"/>
      <c r="ANB26" s="86"/>
      <c r="ANC26" s="86"/>
      <c r="AND26" s="86"/>
      <c r="ANE26" s="86"/>
      <c r="ANF26" s="86"/>
      <c r="ANG26" s="86"/>
      <c r="ANH26" s="86"/>
      <c r="ANI26" s="86"/>
      <c r="ANJ26" s="86"/>
      <c r="ANK26" s="86"/>
      <c r="ANL26" s="86"/>
      <c r="ANM26" s="86"/>
      <c r="ANN26" s="86"/>
      <c r="ANO26" s="86"/>
      <c r="ANP26" s="86"/>
      <c r="ANQ26" s="86"/>
      <c r="ANR26" s="86"/>
      <c r="ANS26" s="86"/>
      <c r="ANT26" s="86"/>
      <c r="ANU26" s="86"/>
      <c r="ANV26" s="86"/>
      <c r="ANW26" s="86"/>
      <c r="ANX26" s="86"/>
      <c r="ANY26" s="86"/>
      <c r="ANZ26" s="86"/>
      <c r="AOA26" s="86"/>
      <c r="AOB26" s="86"/>
      <c r="AOC26" s="86"/>
      <c r="AOD26" s="86"/>
      <c r="AOE26" s="86"/>
      <c r="AOF26" s="86"/>
      <c r="AOG26" s="86"/>
      <c r="AOH26" s="86"/>
      <c r="AOI26" s="86"/>
      <c r="AOJ26" s="86"/>
      <c r="AOK26" s="86"/>
      <c r="AOL26" s="86"/>
      <c r="AOM26" s="86"/>
      <c r="AON26" s="86"/>
      <c r="AOO26" s="86"/>
      <c r="AOP26" s="86"/>
      <c r="AOQ26" s="86"/>
      <c r="AOR26" s="86"/>
      <c r="AOS26" s="86"/>
      <c r="AOT26" s="86"/>
      <c r="AOU26" s="86"/>
      <c r="AOV26" s="86"/>
      <c r="AOW26" s="86"/>
      <c r="AOX26" s="86"/>
      <c r="AOY26" s="86"/>
      <c r="AOZ26" s="86"/>
      <c r="APA26" s="86"/>
      <c r="APB26" s="86"/>
      <c r="APC26" s="86"/>
      <c r="APD26" s="86"/>
      <c r="APE26" s="86"/>
      <c r="APF26" s="86"/>
      <c r="APG26" s="86"/>
      <c r="APH26" s="86"/>
      <c r="API26" s="86"/>
      <c r="APJ26" s="86"/>
      <c r="APK26" s="86"/>
      <c r="APL26" s="86"/>
      <c r="APM26" s="86"/>
      <c r="APN26" s="86"/>
      <c r="APO26" s="86"/>
      <c r="APP26" s="86"/>
      <c r="APQ26" s="86"/>
      <c r="APR26" s="86"/>
      <c r="APS26" s="86"/>
      <c r="APT26" s="86"/>
      <c r="APU26" s="86"/>
      <c r="APV26" s="86"/>
      <c r="APW26" s="86"/>
      <c r="APX26" s="86"/>
      <c r="APY26" s="86"/>
      <c r="APZ26" s="86"/>
      <c r="AQA26" s="86"/>
      <c r="AQB26" s="86"/>
      <c r="AQC26" s="86"/>
      <c r="AQD26" s="86"/>
      <c r="AQE26" s="86"/>
      <c r="AQF26" s="86"/>
      <c r="AQG26" s="86"/>
      <c r="AQH26" s="86"/>
      <c r="AQI26" s="86"/>
      <c r="AQJ26" s="86"/>
      <c r="AQK26" s="86"/>
      <c r="AQL26" s="86"/>
      <c r="AQM26" s="86"/>
      <c r="AQN26" s="86"/>
      <c r="AQO26" s="86"/>
      <c r="AQP26" s="86"/>
      <c r="AQQ26" s="86"/>
      <c r="AQR26" s="86"/>
      <c r="AQS26" s="86"/>
      <c r="AQT26" s="86"/>
      <c r="AQU26" s="86"/>
      <c r="AQV26" s="86"/>
      <c r="AQW26" s="86"/>
      <c r="AQX26" s="86"/>
      <c r="AQY26" s="86"/>
      <c r="AQZ26" s="86"/>
      <c r="ARA26" s="86"/>
      <c r="ARB26" s="86"/>
      <c r="ARC26" s="86"/>
      <c r="ARD26" s="86"/>
      <c r="ARE26" s="86"/>
      <c r="ARF26" s="86"/>
      <c r="ARG26" s="86"/>
      <c r="ARH26" s="86"/>
      <c r="ARI26" s="86"/>
      <c r="ARJ26" s="86"/>
      <c r="ARK26" s="86"/>
      <c r="ARL26" s="86"/>
      <c r="ARM26" s="86"/>
      <c r="ARN26" s="86"/>
      <c r="ARO26" s="86"/>
      <c r="ARP26" s="86"/>
      <c r="ARQ26" s="86"/>
      <c r="ARR26" s="86"/>
      <c r="ARS26" s="86"/>
      <c r="ART26" s="86"/>
      <c r="ARU26" s="86"/>
      <c r="ARV26" s="86"/>
      <c r="ARW26" s="86"/>
      <c r="ARX26" s="86"/>
      <c r="ARY26" s="86"/>
      <c r="ARZ26" s="86"/>
      <c r="ASA26" s="86"/>
      <c r="ASB26" s="86"/>
      <c r="ASC26" s="86"/>
      <c r="ASD26" s="86"/>
      <c r="ASE26" s="86"/>
      <c r="ASF26" s="86"/>
      <c r="ASG26" s="86"/>
      <c r="ASH26" s="86"/>
      <c r="ASI26" s="86"/>
      <c r="ASJ26" s="86"/>
      <c r="ASK26" s="86"/>
      <c r="ASL26" s="86"/>
      <c r="ASM26" s="86"/>
      <c r="ASN26" s="86"/>
      <c r="ASO26" s="86"/>
      <c r="ASP26" s="86"/>
      <c r="ASQ26" s="86"/>
      <c r="ASR26" s="86"/>
      <c r="ASS26" s="86"/>
      <c r="AST26" s="86"/>
      <c r="ASU26" s="86"/>
      <c r="ASV26" s="86"/>
      <c r="ASW26" s="86"/>
      <c r="ASX26" s="86"/>
      <c r="ASY26" s="86"/>
      <c r="ASZ26" s="86"/>
      <c r="ATA26" s="86"/>
      <c r="ATB26" s="86"/>
      <c r="ATC26" s="86"/>
      <c r="ATD26" s="86"/>
      <c r="ATE26" s="86"/>
      <c r="ATF26" s="86"/>
      <c r="ATG26" s="86"/>
      <c r="ATH26" s="86"/>
      <c r="ATI26" s="86"/>
      <c r="ATJ26" s="86"/>
      <c r="ATK26" s="86"/>
      <c r="ATL26" s="86"/>
      <c r="ATM26" s="86"/>
      <c r="ATN26" s="86"/>
      <c r="ATO26" s="86"/>
      <c r="ATP26" s="86"/>
      <c r="ATQ26" s="86"/>
      <c r="ATR26" s="86"/>
      <c r="ATS26" s="86"/>
      <c r="ATT26" s="86"/>
      <c r="ATU26" s="86"/>
      <c r="ATV26" s="86"/>
      <c r="ATW26" s="86"/>
      <c r="ATX26" s="86"/>
      <c r="ATY26" s="86"/>
      <c r="ATZ26" s="86"/>
      <c r="AUA26" s="86"/>
      <c r="AUB26" s="86"/>
      <c r="AUC26" s="86"/>
      <c r="AUD26" s="86"/>
      <c r="AUE26" s="86"/>
      <c r="AUF26" s="86"/>
      <c r="AUG26" s="86"/>
      <c r="AUH26" s="86"/>
      <c r="AUI26" s="86"/>
      <c r="AUJ26" s="86"/>
      <c r="AUK26" s="86"/>
      <c r="AUL26" s="86"/>
      <c r="AUM26" s="86"/>
      <c r="AUN26" s="86"/>
      <c r="AUO26" s="86"/>
      <c r="AUP26" s="86"/>
      <c r="AUQ26" s="86"/>
      <c r="AUR26" s="86"/>
      <c r="AUS26" s="86"/>
      <c r="AUT26" s="86"/>
      <c r="AUU26" s="86"/>
      <c r="AUV26" s="86"/>
      <c r="AUW26" s="86"/>
      <c r="AUX26" s="86"/>
      <c r="AUY26" s="86"/>
      <c r="AUZ26" s="86"/>
      <c r="AVA26" s="86"/>
      <c r="AVB26" s="86"/>
      <c r="AVC26" s="86"/>
      <c r="AVD26" s="86"/>
      <c r="AVE26" s="86"/>
      <c r="AVF26" s="86"/>
      <c r="AVG26" s="86"/>
      <c r="AVH26" s="86"/>
      <c r="AVI26" s="86"/>
      <c r="AVJ26" s="86"/>
      <c r="AVK26" s="86"/>
      <c r="AVL26" s="86"/>
      <c r="AVM26" s="86"/>
      <c r="AVN26" s="86"/>
      <c r="AVO26" s="86"/>
      <c r="AVP26" s="86"/>
      <c r="AVQ26" s="86"/>
      <c r="AVR26" s="86"/>
      <c r="AVS26" s="86"/>
      <c r="AVT26" s="86"/>
      <c r="AVU26" s="86"/>
      <c r="AVV26" s="86"/>
      <c r="AVW26" s="86"/>
      <c r="AVX26" s="86"/>
      <c r="AVY26" s="86"/>
      <c r="AVZ26" s="86"/>
      <c r="AWA26" s="86"/>
      <c r="AWB26" s="86"/>
      <c r="AWC26" s="86"/>
      <c r="AWD26" s="86"/>
      <c r="AWE26" s="86"/>
      <c r="AWF26" s="86"/>
      <c r="AWG26" s="86"/>
      <c r="AWH26" s="86"/>
      <c r="AWI26" s="86"/>
      <c r="AWJ26" s="86"/>
      <c r="AWK26" s="86"/>
      <c r="AWL26" s="86"/>
      <c r="AWM26" s="86"/>
      <c r="AWN26" s="86"/>
      <c r="AWO26" s="86"/>
      <c r="AWP26" s="86"/>
      <c r="AWQ26" s="86"/>
      <c r="AWR26" s="86"/>
      <c r="AWS26" s="86"/>
      <c r="AWT26" s="86"/>
      <c r="AWU26" s="86"/>
      <c r="AWV26" s="86"/>
      <c r="AWW26" s="86"/>
      <c r="AWX26" s="86"/>
      <c r="AWY26" s="86"/>
      <c r="AWZ26" s="86"/>
      <c r="AXA26" s="86"/>
      <c r="AXB26" s="86"/>
      <c r="AXC26" s="86"/>
      <c r="AXD26" s="86"/>
      <c r="AXE26" s="86"/>
      <c r="AXF26" s="86"/>
      <c r="AXG26" s="86"/>
      <c r="AXH26" s="86"/>
      <c r="AXI26" s="86"/>
      <c r="AXJ26" s="86"/>
      <c r="AXK26" s="86"/>
      <c r="AXL26" s="86"/>
      <c r="AXM26" s="86"/>
      <c r="AXN26" s="86"/>
      <c r="AXO26" s="86"/>
      <c r="AXP26" s="86"/>
      <c r="AXQ26" s="86"/>
      <c r="AXR26" s="86"/>
      <c r="AXS26" s="86"/>
      <c r="AXT26" s="86"/>
      <c r="AXU26" s="86"/>
      <c r="AXV26" s="86"/>
      <c r="AXW26" s="86"/>
      <c r="AXX26" s="86"/>
      <c r="AXY26" s="86"/>
      <c r="AXZ26" s="86"/>
      <c r="AYA26" s="86"/>
      <c r="AYB26" s="86"/>
      <c r="AYC26" s="86"/>
      <c r="AYD26" s="86"/>
      <c r="AYE26" s="86"/>
      <c r="AYF26" s="86"/>
      <c r="AYG26" s="86"/>
      <c r="AYH26" s="86"/>
      <c r="AYI26" s="86"/>
      <c r="AYJ26" s="86"/>
      <c r="AYK26" s="86"/>
      <c r="AYL26" s="86"/>
      <c r="AYM26" s="86"/>
      <c r="AYN26" s="86"/>
      <c r="AYO26" s="86"/>
      <c r="AYP26" s="86"/>
      <c r="AYQ26" s="86"/>
      <c r="AYR26" s="86"/>
      <c r="AYS26" s="86"/>
      <c r="AYT26" s="86"/>
      <c r="AYU26" s="86"/>
      <c r="AYV26" s="86"/>
      <c r="AYW26" s="86"/>
      <c r="AYX26" s="86"/>
      <c r="AYY26" s="86"/>
      <c r="AYZ26" s="86"/>
      <c r="AZA26" s="86"/>
      <c r="AZB26" s="86"/>
      <c r="AZC26" s="86"/>
      <c r="AZD26" s="86"/>
      <c r="AZE26" s="86"/>
      <c r="AZF26" s="86"/>
      <c r="AZG26" s="86"/>
      <c r="AZH26" s="86"/>
      <c r="AZI26" s="86"/>
      <c r="AZJ26" s="86"/>
      <c r="AZK26" s="86"/>
      <c r="AZL26" s="86"/>
      <c r="AZM26" s="86"/>
      <c r="AZN26" s="86"/>
      <c r="AZO26" s="86"/>
      <c r="AZP26" s="86"/>
      <c r="AZQ26" s="86"/>
      <c r="AZR26" s="86"/>
      <c r="AZS26" s="86"/>
      <c r="AZT26" s="86"/>
      <c r="AZU26" s="86"/>
      <c r="AZV26" s="86"/>
      <c r="AZW26" s="86"/>
      <c r="AZX26" s="86"/>
      <c r="AZY26" s="86"/>
      <c r="AZZ26" s="86"/>
      <c r="BAA26" s="86"/>
      <c r="BAB26" s="86"/>
      <c r="BAC26" s="86"/>
      <c r="BAD26" s="86"/>
      <c r="BAE26" s="86"/>
      <c r="BAF26" s="86"/>
      <c r="BAG26" s="86"/>
      <c r="BAH26" s="86"/>
      <c r="BAI26" s="86"/>
      <c r="BAJ26" s="86"/>
      <c r="BAK26" s="86"/>
      <c r="BAL26" s="86"/>
      <c r="BAM26" s="86"/>
      <c r="BAN26" s="86"/>
      <c r="BAO26" s="86"/>
      <c r="BAP26" s="86"/>
      <c r="BAQ26" s="86"/>
      <c r="BAR26" s="86"/>
      <c r="BAS26" s="86"/>
      <c r="BAT26" s="86"/>
      <c r="BAU26" s="86"/>
      <c r="BAV26" s="86"/>
      <c r="BAW26" s="86"/>
      <c r="BAX26" s="86"/>
      <c r="BAY26" s="86"/>
      <c r="BAZ26" s="86"/>
      <c r="BBA26" s="86"/>
      <c r="BBB26" s="86"/>
      <c r="BBC26" s="86"/>
      <c r="BBD26" s="86"/>
      <c r="BBE26" s="86"/>
      <c r="BBF26" s="86"/>
      <c r="BBG26" s="86"/>
      <c r="BBH26" s="86"/>
      <c r="BBI26" s="86"/>
      <c r="BBJ26" s="86"/>
      <c r="BBK26" s="86"/>
      <c r="BBL26" s="86"/>
      <c r="BBM26" s="86"/>
      <c r="BBN26" s="86"/>
      <c r="BBO26" s="86"/>
      <c r="BBP26" s="86"/>
      <c r="BBQ26" s="86"/>
      <c r="BBR26" s="86"/>
      <c r="BBS26" s="86"/>
      <c r="BBT26" s="86"/>
      <c r="BBU26" s="86"/>
      <c r="BBV26" s="86"/>
      <c r="BBW26" s="86"/>
      <c r="BBX26" s="86"/>
      <c r="BBY26" s="86"/>
      <c r="BBZ26" s="86"/>
      <c r="BCA26" s="86"/>
      <c r="BCB26" s="86"/>
      <c r="BCC26" s="86"/>
      <c r="BCD26" s="86"/>
      <c r="BCE26" s="86"/>
      <c r="BCF26" s="86"/>
      <c r="BCG26" s="86"/>
      <c r="BCH26" s="86"/>
      <c r="BCI26" s="86"/>
      <c r="BCJ26" s="86"/>
      <c r="BCK26" s="86"/>
      <c r="BCL26" s="86"/>
      <c r="BCM26" s="86"/>
      <c r="BCN26" s="86"/>
      <c r="BCO26" s="86"/>
      <c r="BCP26" s="86"/>
      <c r="BCQ26" s="86"/>
      <c r="BCR26" s="86"/>
      <c r="BCS26" s="86"/>
      <c r="BCT26" s="86"/>
      <c r="BCU26" s="86"/>
      <c r="BCV26" s="86"/>
      <c r="BCW26" s="86"/>
      <c r="BCX26" s="86"/>
      <c r="BCY26" s="86"/>
      <c r="BCZ26" s="86"/>
      <c r="BDA26" s="86"/>
      <c r="BDB26" s="86"/>
      <c r="BDC26" s="86"/>
      <c r="BDD26" s="86"/>
      <c r="BDE26" s="86"/>
      <c r="BDF26" s="86"/>
      <c r="BDG26" s="86"/>
      <c r="BDH26" s="86"/>
      <c r="BDI26" s="86"/>
      <c r="BDJ26" s="86"/>
      <c r="BDK26" s="86"/>
      <c r="BDL26" s="86"/>
      <c r="BDM26" s="86"/>
      <c r="BDN26" s="86"/>
      <c r="BDO26" s="86"/>
      <c r="BDP26" s="86"/>
      <c r="BDQ26" s="86"/>
      <c r="BDR26" s="86"/>
      <c r="BDS26" s="86"/>
      <c r="BDT26" s="86"/>
      <c r="BDU26" s="86"/>
      <c r="BDV26" s="86"/>
      <c r="BDW26" s="86"/>
      <c r="BDX26" s="86"/>
      <c r="BDY26" s="86"/>
      <c r="BDZ26" s="86"/>
      <c r="BEA26" s="86"/>
      <c r="BEB26" s="86"/>
      <c r="BEC26" s="86"/>
      <c r="BED26" s="86"/>
      <c r="BEE26" s="86"/>
      <c r="BEF26" s="86"/>
      <c r="BEG26" s="86"/>
      <c r="BEH26" s="86"/>
      <c r="BEI26" s="86"/>
      <c r="BEJ26" s="86"/>
      <c r="BEK26" s="86"/>
      <c r="BEL26" s="86"/>
      <c r="BEM26" s="86"/>
      <c r="BEN26" s="86"/>
      <c r="BEO26" s="86"/>
      <c r="BEP26" s="86"/>
      <c r="BEQ26" s="86"/>
      <c r="BER26" s="86"/>
      <c r="BES26" s="86"/>
      <c r="BET26" s="86"/>
      <c r="BEU26" s="86"/>
      <c r="BEV26" s="86"/>
      <c r="BEW26" s="86"/>
      <c r="BEX26" s="86"/>
      <c r="BEY26" s="86"/>
      <c r="BEZ26" s="86"/>
      <c r="BFA26" s="86"/>
      <c r="BFB26" s="86"/>
      <c r="BFC26" s="86"/>
      <c r="BFD26" s="86"/>
      <c r="BFE26" s="86"/>
      <c r="BFF26" s="86"/>
      <c r="BFG26" s="86"/>
      <c r="BFH26" s="86"/>
      <c r="BFI26" s="86"/>
      <c r="BFJ26" s="86"/>
      <c r="BFK26" s="86"/>
      <c r="BFL26" s="86"/>
      <c r="BFM26" s="86"/>
      <c r="BFN26" s="86"/>
      <c r="BFO26" s="86"/>
      <c r="BFP26" s="86"/>
      <c r="BFQ26" s="86"/>
      <c r="BFR26" s="86"/>
      <c r="BFS26" s="86"/>
      <c r="BFT26" s="86"/>
      <c r="BFU26" s="86"/>
      <c r="BFV26" s="86"/>
      <c r="BFW26" s="86"/>
      <c r="BFX26" s="86"/>
      <c r="BFY26" s="86"/>
      <c r="BFZ26" s="86"/>
      <c r="BGA26" s="86"/>
      <c r="BGB26" s="86"/>
      <c r="BGC26" s="86"/>
      <c r="BGD26" s="86"/>
      <c r="BGE26" s="86"/>
      <c r="BGF26" s="86"/>
      <c r="BGG26" s="86"/>
      <c r="BGH26" s="86"/>
      <c r="BGI26" s="86"/>
      <c r="BGJ26" s="86"/>
      <c r="BGK26" s="86"/>
      <c r="BGL26" s="86"/>
      <c r="BGM26" s="86"/>
      <c r="BGN26" s="86"/>
      <c r="BGO26" s="86"/>
      <c r="BGP26" s="86"/>
      <c r="BGQ26" s="86"/>
      <c r="BGR26" s="86"/>
      <c r="BGS26" s="86"/>
      <c r="BGT26" s="86"/>
      <c r="BGU26" s="86"/>
      <c r="BGV26" s="86"/>
      <c r="BGW26" s="86"/>
      <c r="BGX26" s="86"/>
      <c r="BGY26" s="86"/>
      <c r="BGZ26" s="86"/>
      <c r="BHA26" s="86"/>
      <c r="BHB26" s="86"/>
      <c r="BHC26" s="86"/>
      <c r="BHD26" s="86"/>
      <c r="BHE26" s="86"/>
      <c r="BHF26" s="86"/>
      <c r="BHG26" s="86"/>
      <c r="BHH26" s="86"/>
      <c r="BHI26" s="86"/>
      <c r="BHJ26" s="86"/>
      <c r="BHK26" s="86"/>
      <c r="BHL26" s="86"/>
      <c r="BHM26" s="86"/>
      <c r="BHN26" s="86"/>
      <c r="BHO26" s="86"/>
      <c r="BHP26" s="86"/>
      <c r="BHQ26" s="86"/>
      <c r="BHR26" s="86"/>
      <c r="BHS26" s="86"/>
      <c r="BHT26" s="86"/>
      <c r="BHU26" s="86"/>
      <c r="BHV26" s="86"/>
      <c r="BHW26" s="86"/>
      <c r="BHX26" s="86"/>
      <c r="BHY26" s="86"/>
      <c r="BHZ26" s="86"/>
      <c r="BIA26" s="86"/>
      <c r="BIB26" s="86"/>
      <c r="BIC26" s="86"/>
      <c r="BID26" s="86"/>
      <c r="BIE26" s="86"/>
      <c r="BIF26" s="86"/>
      <c r="BIG26" s="86"/>
      <c r="BIH26" s="86"/>
      <c r="BII26" s="86"/>
      <c r="BIJ26" s="86"/>
      <c r="BIK26" s="86"/>
      <c r="BIL26" s="86"/>
      <c r="BIM26" s="86"/>
      <c r="BIN26" s="86"/>
      <c r="BIO26" s="86"/>
      <c r="BIP26" s="86"/>
      <c r="BIQ26" s="86"/>
      <c r="BIR26" s="86"/>
      <c r="BIS26" s="86"/>
      <c r="BIT26" s="86"/>
      <c r="BIU26" s="86"/>
      <c r="BIV26" s="86"/>
      <c r="BIW26" s="86"/>
      <c r="BIX26" s="86"/>
      <c r="BIY26" s="86"/>
      <c r="BIZ26" s="86"/>
      <c r="BJA26" s="86"/>
      <c r="BJB26" s="86"/>
      <c r="BJC26" s="86"/>
      <c r="BJD26" s="86"/>
      <c r="BJE26" s="86"/>
      <c r="BJF26" s="86"/>
      <c r="BJG26" s="86"/>
      <c r="BJH26" s="86"/>
      <c r="BJI26" s="86"/>
      <c r="BJJ26" s="86"/>
      <c r="BJK26" s="86"/>
      <c r="BJL26" s="86"/>
      <c r="BJM26" s="86"/>
      <c r="BJN26" s="86"/>
      <c r="BJO26" s="86"/>
      <c r="BJP26" s="86"/>
      <c r="BJQ26" s="86"/>
      <c r="BJR26" s="86"/>
      <c r="BJS26" s="86"/>
      <c r="BJT26" s="86"/>
      <c r="BJU26" s="86"/>
      <c r="BJV26" s="86"/>
      <c r="BJW26" s="86"/>
      <c r="BJX26" s="86"/>
      <c r="BJY26" s="86"/>
      <c r="BJZ26" s="86"/>
      <c r="BKA26" s="86"/>
      <c r="BKB26" s="86"/>
      <c r="BKC26" s="86"/>
      <c r="BKD26" s="86"/>
      <c r="BKE26" s="86"/>
      <c r="BKF26" s="86"/>
      <c r="BKG26" s="86"/>
      <c r="BKH26" s="86"/>
      <c r="BKI26" s="86"/>
      <c r="BKJ26" s="86"/>
      <c r="BKK26" s="86"/>
      <c r="BKL26" s="86"/>
      <c r="BKM26" s="86"/>
      <c r="BKN26" s="86"/>
      <c r="BKO26" s="86"/>
      <c r="BKP26" s="86"/>
      <c r="BKQ26" s="86"/>
      <c r="BKR26" s="86"/>
      <c r="BKS26" s="86"/>
      <c r="BKT26" s="86"/>
      <c r="BKU26" s="86"/>
      <c r="BKV26" s="86"/>
      <c r="BKW26" s="86"/>
      <c r="BKX26" s="86"/>
      <c r="BKY26" s="86"/>
      <c r="BKZ26" s="86"/>
      <c r="BLA26" s="86"/>
      <c r="BLB26" s="86"/>
      <c r="BLC26" s="86"/>
      <c r="BLD26" s="86"/>
      <c r="BLE26" s="86"/>
      <c r="BLF26" s="86"/>
      <c r="BLG26" s="86"/>
      <c r="BLH26" s="86"/>
      <c r="BLI26" s="86"/>
      <c r="BLJ26" s="86"/>
      <c r="BLK26" s="86"/>
      <c r="BLL26" s="86"/>
      <c r="BLM26" s="86"/>
      <c r="BLN26" s="86"/>
      <c r="BLO26" s="86"/>
      <c r="BLP26" s="86"/>
      <c r="BLQ26" s="86"/>
      <c r="BLR26" s="86"/>
      <c r="BLS26" s="86"/>
      <c r="BLT26" s="86"/>
      <c r="BLU26" s="86"/>
      <c r="BLV26" s="86"/>
      <c r="BLW26" s="86"/>
      <c r="BLX26" s="86"/>
      <c r="BLY26" s="86"/>
      <c r="BLZ26" s="86"/>
      <c r="BMA26" s="86"/>
      <c r="BMB26" s="86"/>
      <c r="BMC26" s="86"/>
      <c r="BMD26" s="86"/>
      <c r="BME26" s="86"/>
      <c r="BMF26" s="86"/>
      <c r="BMG26" s="86"/>
      <c r="BMH26" s="86"/>
      <c r="BMI26" s="86"/>
      <c r="BMJ26" s="86"/>
      <c r="BMK26" s="86"/>
      <c r="BML26" s="86"/>
      <c r="BMM26" s="86"/>
      <c r="BMN26" s="86"/>
      <c r="BMO26" s="86"/>
      <c r="BMP26" s="86"/>
      <c r="BMQ26" s="86"/>
      <c r="BMR26" s="86"/>
      <c r="BMS26" s="86"/>
      <c r="BMT26" s="86"/>
      <c r="BMU26" s="86"/>
      <c r="BMV26" s="86"/>
      <c r="BMW26" s="86"/>
      <c r="BMX26" s="86"/>
      <c r="BMY26" s="86"/>
      <c r="BMZ26" s="86"/>
      <c r="BNA26" s="86"/>
      <c r="BNB26" s="86"/>
      <c r="BNC26" s="86"/>
      <c r="BND26" s="86"/>
      <c r="BNE26" s="86"/>
      <c r="BNF26" s="86"/>
      <c r="BNG26" s="86"/>
      <c r="BNH26" s="86"/>
      <c r="BNI26" s="86"/>
      <c r="BNJ26" s="86"/>
      <c r="BNK26" s="86"/>
      <c r="BNL26" s="86"/>
      <c r="BNM26" s="86"/>
      <c r="BNN26" s="86"/>
      <c r="BNO26" s="86"/>
      <c r="BNP26" s="86"/>
      <c r="BNQ26" s="86"/>
      <c r="BNR26" s="86"/>
      <c r="BNS26" s="86"/>
      <c r="BNT26" s="86"/>
      <c r="BNU26" s="86"/>
      <c r="BNV26" s="86"/>
      <c r="BNW26" s="86"/>
      <c r="BNX26" s="86"/>
      <c r="BNY26" s="86"/>
      <c r="BNZ26" s="86"/>
      <c r="BOA26" s="86"/>
      <c r="BOB26" s="86"/>
      <c r="BOC26" s="86"/>
      <c r="BOD26" s="86"/>
      <c r="BOE26" s="86"/>
      <c r="BOF26" s="86"/>
      <c r="BOG26" s="86"/>
      <c r="BOH26" s="86"/>
      <c r="BOI26" s="86"/>
      <c r="BOJ26" s="86"/>
      <c r="BOK26" s="86"/>
      <c r="BOL26" s="86"/>
      <c r="BOM26" s="86"/>
      <c r="BON26" s="86"/>
      <c r="BOO26" s="86"/>
      <c r="BOP26" s="86"/>
      <c r="BOQ26" s="86"/>
      <c r="BOR26" s="86"/>
      <c r="BOS26" s="86"/>
      <c r="BOT26" s="86"/>
      <c r="BOU26" s="86"/>
      <c r="BOV26" s="86"/>
      <c r="BOW26" s="86"/>
      <c r="BOX26" s="86"/>
      <c r="BOY26" s="86"/>
      <c r="BOZ26" s="86"/>
      <c r="BPA26" s="86"/>
      <c r="BPB26" s="86"/>
      <c r="BPC26" s="86"/>
      <c r="BPD26" s="86"/>
      <c r="BPE26" s="86"/>
      <c r="BPF26" s="86"/>
      <c r="BPG26" s="86"/>
      <c r="BPH26" s="86"/>
      <c r="BPI26" s="86"/>
      <c r="BPJ26" s="86"/>
      <c r="BPK26" s="86"/>
      <c r="BPL26" s="86"/>
      <c r="BPM26" s="86"/>
      <c r="BPN26" s="86"/>
      <c r="BPO26" s="86"/>
      <c r="BPP26" s="86"/>
      <c r="BPQ26" s="86"/>
      <c r="BPR26" s="86"/>
      <c r="BPS26" s="86"/>
      <c r="BPT26" s="86"/>
      <c r="BPU26" s="86"/>
      <c r="BPV26" s="86"/>
      <c r="BPW26" s="86"/>
      <c r="BPX26" s="86"/>
      <c r="BPY26" s="86"/>
      <c r="BPZ26" s="86"/>
      <c r="BQA26" s="86"/>
      <c r="BQB26" s="86"/>
      <c r="BQC26" s="86"/>
      <c r="BQD26" s="86"/>
      <c r="BQE26" s="86"/>
      <c r="BQF26" s="86"/>
      <c r="BQG26" s="86"/>
      <c r="BQH26" s="86"/>
      <c r="BQI26" s="86"/>
      <c r="BQJ26" s="86"/>
      <c r="BQK26" s="86"/>
      <c r="BQL26" s="86"/>
      <c r="BQM26" s="86"/>
      <c r="BQN26" s="86"/>
      <c r="BQO26" s="86"/>
      <c r="BQP26" s="86"/>
      <c r="BQQ26" s="86"/>
      <c r="BQR26" s="86"/>
      <c r="BQS26" s="86"/>
      <c r="BQT26" s="86"/>
      <c r="BQU26" s="86"/>
      <c r="BQV26" s="86"/>
      <c r="BQW26" s="86"/>
      <c r="BQX26" s="86"/>
      <c r="BQY26" s="86"/>
      <c r="BQZ26" s="86"/>
      <c r="BRA26" s="86"/>
      <c r="BRB26" s="86"/>
      <c r="BRC26" s="86"/>
      <c r="BRD26" s="86"/>
      <c r="BRE26" s="86"/>
      <c r="BRF26" s="86"/>
      <c r="BRG26" s="86"/>
      <c r="BRH26" s="86"/>
      <c r="BRI26" s="86"/>
      <c r="BRJ26" s="86"/>
      <c r="BRK26" s="86"/>
      <c r="BRL26" s="86"/>
      <c r="BRM26" s="86"/>
      <c r="BRN26" s="86"/>
      <c r="BRO26" s="86"/>
      <c r="BRP26" s="86"/>
      <c r="BRQ26" s="86"/>
      <c r="BRR26" s="86"/>
      <c r="BRS26" s="86"/>
      <c r="BRT26" s="86"/>
      <c r="BRU26" s="86"/>
      <c r="BRV26" s="86"/>
      <c r="BRW26" s="86"/>
      <c r="BRX26" s="86"/>
      <c r="BRY26" s="86"/>
      <c r="BRZ26" s="86"/>
      <c r="BSA26" s="86"/>
      <c r="BSB26" s="86"/>
      <c r="BSC26" s="86"/>
      <c r="BSD26" s="86"/>
      <c r="BSE26" s="86"/>
      <c r="BSF26" s="86"/>
      <c r="BSG26" s="86"/>
      <c r="BSH26" s="86"/>
      <c r="BSI26" s="86"/>
      <c r="BSJ26" s="86"/>
      <c r="BSK26" s="86"/>
      <c r="BSL26" s="86"/>
      <c r="BSM26" s="86"/>
      <c r="BSN26" s="86"/>
      <c r="BSO26" s="86"/>
      <c r="BSP26" s="86"/>
      <c r="BSQ26" s="86"/>
      <c r="BSR26" s="86"/>
      <c r="BSS26" s="86"/>
      <c r="BST26" s="86"/>
      <c r="BSU26" s="86"/>
      <c r="BSV26" s="86"/>
      <c r="BSW26" s="86"/>
      <c r="BSX26" s="86"/>
      <c r="BSY26" s="86"/>
      <c r="BSZ26" s="86"/>
      <c r="BTA26" s="86"/>
      <c r="BTB26" s="86"/>
      <c r="BTC26" s="86"/>
      <c r="BTD26" s="86"/>
      <c r="BTE26" s="86"/>
      <c r="BTF26" s="86"/>
      <c r="BTG26" s="86"/>
      <c r="BTH26" s="86"/>
      <c r="BTI26" s="86"/>
      <c r="BTJ26" s="86"/>
      <c r="BTK26" s="86"/>
      <c r="BTL26" s="86"/>
      <c r="BTM26" s="86"/>
      <c r="BTN26" s="86"/>
      <c r="BTO26" s="86"/>
      <c r="BTP26" s="86"/>
      <c r="BTQ26" s="86"/>
      <c r="BTR26" s="86"/>
      <c r="BTS26" s="86"/>
      <c r="BTT26" s="86"/>
      <c r="BTU26" s="86"/>
      <c r="BTV26" s="86"/>
      <c r="BTW26" s="86"/>
      <c r="BTX26" s="86"/>
      <c r="BTY26" s="86"/>
      <c r="BTZ26" s="86"/>
      <c r="BUA26" s="86"/>
      <c r="BUB26" s="86"/>
      <c r="BUC26" s="86"/>
      <c r="BUD26" s="86"/>
      <c r="BUE26" s="86"/>
      <c r="BUF26" s="86"/>
      <c r="BUG26" s="86"/>
      <c r="BUH26" s="86"/>
      <c r="BUI26" s="86"/>
      <c r="BUJ26" s="86"/>
      <c r="BUK26" s="86"/>
      <c r="BUL26" s="86"/>
      <c r="BUM26" s="86"/>
      <c r="BUN26" s="86"/>
      <c r="BUO26" s="86"/>
      <c r="BUP26" s="86"/>
      <c r="BUQ26" s="86"/>
      <c r="BUR26" s="86"/>
      <c r="BUS26" s="86"/>
      <c r="BUT26" s="86"/>
      <c r="BUU26" s="86"/>
      <c r="BUV26" s="86"/>
      <c r="BUW26" s="86"/>
      <c r="BUX26" s="86"/>
      <c r="BUY26" s="86"/>
      <c r="BUZ26" s="86"/>
      <c r="BVA26" s="86"/>
      <c r="BVB26" s="86"/>
      <c r="BVC26" s="86"/>
      <c r="BVD26" s="86"/>
      <c r="BVE26" s="86"/>
      <c r="BVF26" s="86"/>
      <c r="BVG26" s="86"/>
      <c r="BVH26" s="86"/>
      <c r="BVI26" s="86"/>
      <c r="BVJ26" s="86"/>
      <c r="BVK26" s="86"/>
      <c r="BVL26" s="86"/>
      <c r="BVM26" s="86"/>
      <c r="BVN26" s="86"/>
      <c r="BVO26" s="86"/>
      <c r="BVP26" s="86"/>
      <c r="BVQ26" s="86"/>
      <c r="BVR26" s="86"/>
      <c r="BVS26" s="86"/>
      <c r="BVT26" s="86"/>
      <c r="BVU26" s="86"/>
      <c r="BVV26" s="86"/>
      <c r="BVW26" s="86"/>
      <c r="BVX26" s="86"/>
      <c r="BVY26" s="86"/>
      <c r="BVZ26" s="86"/>
      <c r="BWA26" s="86"/>
      <c r="BWB26" s="86"/>
      <c r="BWC26" s="86"/>
      <c r="BWD26" s="86"/>
      <c r="BWE26" s="86"/>
      <c r="BWF26" s="86"/>
      <c r="BWG26" s="86"/>
      <c r="BWH26" s="86"/>
      <c r="BWI26" s="86"/>
      <c r="BWJ26" s="86"/>
      <c r="BWK26" s="86"/>
      <c r="BWL26" s="86"/>
      <c r="BWM26" s="86"/>
      <c r="BWN26" s="86"/>
      <c r="BWO26" s="86"/>
      <c r="BWP26" s="86"/>
      <c r="BWQ26" s="86"/>
      <c r="BWR26" s="86"/>
      <c r="BWS26" s="86"/>
      <c r="BWT26" s="86"/>
      <c r="BWU26" s="86"/>
      <c r="BWV26" s="86"/>
      <c r="BWW26" s="86"/>
      <c r="BWX26" s="86"/>
      <c r="BWY26" s="86"/>
      <c r="BWZ26" s="86"/>
      <c r="BXA26" s="86"/>
      <c r="BXB26" s="86"/>
      <c r="BXC26" s="86"/>
      <c r="BXD26" s="86"/>
      <c r="BXE26" s="86"/>
      <c r="BXF26" s="86"/>
      <c r="BXG26" s="86"/>
      <c r="BXH26" s="86"/>
      <c r="BXI26" s="86"/>
      <c r="BXJ26" s="86"/>
      <c r="BXK26" s="86"/>
      <c r="BXL26" s="86"/>
      <c r="BXM26" s="86"/>
      <c r="BXN26" s="86"/>
      <c r="BXO26" s="86"/>
      <c r="BXP26" s="86"/>
      <c r="BXQ26" s="86"/>
      <c r="BXR26" s="86"/>
      <c r="BXS26" s="86"/>
      <c r="BXT26" s="86"/>
      <c r="BXU26" s="86"/>
      <c r="BXV26" s="86"/>
      <c r="BXW26" s="86"/>
      <c r="BXX26" s="86"/>
      <c r="BXY26" s="86"/>
      <c r="BXZ26" s="86"/>
      <c r="BYA26" s="86"/>
      <c r="BYB26" s="86"/>
      <c r="BYC26" s="86"/>
      <c r="BYD26" s="86"/>
      <c r="BYE26" s="86"/>
      <c r="BYF26" s="86"/>
      <c r="BYG26" s="86"/>
      <c r="BYH26" s="86"/>
      <c r="BYI26" s="86"/>
      <c r="BYJ26" s="86"/>
      <c r="BYK26" s="86"/>
      <c r="BYL26" s="86"/>
      <c r="BYM26" s="86"/>
      <c r="BYN26" s="86"/>
      <c r="BYO26" s="86"/>
      <c r="BYP26" s="86"/>
      <c r="BYQ26" s="86"/>
      <c r="BYR26" s="86"/>
      <c r="BYS26" s="86"/>
      <c r="BYT26" s="86"/>
      <c r="BYU26" s="86"/>
      <c r="BYV26" s="86"/>
      <c r="BYW26" s="86"/>
      <c r="BYX26" s="86"/>
      <c r="BYY26" s="86"/>
      <c r="BYZ26" s="86"/>
      <c r="BZA26" s="86"/>
      <c r="BZB26" s="86"/>
      <c r="BZC26" s="86"/>
      <c r="BZD26" s="86"/>
      <c r="BZE26" s="86"/>
      <c r="BZF26" s="86"/>
      <c r="BZG26" s="86"/>
      <c r="BZH26" s="86"/>
      <c r="BZI26" s="86"/>
      <c r="BZJ26" s="86"/>
      <c r="BZK26" s="86"/>
      <c r="BZL26" s="86"/>
      <c r="BZM26" s="86"/>
      <c r="BZN26" s="86"/>
      <c r="BZO26" s="86"/>
      <c r="BZP26" s="86"/>
      <c r="BZQ26" s="86"/>
      <c r="BZR26" s="86"/>
      <c r="BZS26" s="86"/>
      <c r="BZT26" s="86"/>
      <c r="BZU26" s="86"/>
      <c r="BZV26" s="86"/>
      <c r="BZW26" s="86"/>
      <c r="BZX26" s="86"/>
      <c r="BZY26" s="86"/>
      <c r="BZZ26" s="86"/>
      <c r="CAA26" s="86"/>
      <c r="CAB26" s="86"/>
      <c r="CAC26" s="86"/>
      <c r="CAD26" s="86"/>
      <c r="CAE26" s="86"/>
      <c r="CAF26" s="86"/>
      <c r="CAG26" s="86"/>
      <c r="CAH26" s="86"/>
      <c r="CAI26" s="86"/>
      <c r="CAJ26" s="86"/>
      <c r="CAK26" s="86"/>
      <c r="CAL26" s="86"/>
      <c r="CAM26" s="86"/>
      <c r="CAN26" s="86"/>
      <c r="CAO26" s="86"/>
      <c r="CAP26" s="86"/>
      <c r="CAQ26" s="86"/>
      <c r="CAR26" s="86"/>
      <c r="CAS26" s="86"/>
      <c r="CAT26" s="86"/>
      <c r="CAU26" s="86"/>
      <c r="CAV26" s="86"/>
      <c r="CAW26" s="86"/>
      <c r="CAX26" s="86"/>
      <c r="CAY26" s="86"/>
      <c r="CAZ26" s="86"/>
      <c r="CBA26" s="86"/>
      <c r="CBB26" s="86"/>
      <c r="CBC26" s="86"/>
      <c r="CBD26" s="86"/>
      <c r="CBE26" s="86"/>
      <c r="CBF26" s="86"/>
      <c r="CBG26" s="86"/>
      <c r="CBH26" s="86"/>
      <c r="CBI26" s="86"/>
      <c r="CBJ26" s="86"/>
      <c r="CBK26" s="86"/>
      <c r="CBL26" s="86"/>
      <c r="CBM26" s="86"/>
      <c r="CBN26" s="86"/>
      <c r="CBO26" s="86"/>
      <c r="CBP26" s="86"/>
      <c r="CBQ26" s="86"/>
      <c r="CBR26" s="86"/>
      <c r="CBS26" s="86"/>
      <c r="CBT26" s="86"/>
      <c r="CBU26" s="86"/>
      <c r="CBV26" s="86"/>
      <c r="CBW26" s="86"/>
      <c r="CBX26" s="86"/>
      <c r="CBY26" s="86"/>
      <c r="CBZ26" s="86"/>
      <c r="CCA26" s="86"/>
      <c r="CCB26" s="86"/>
      <c r="CCC26" s="86"/>
      <c r="CCD26" s="86"/>
      <c r="CCE26" s="86"/>
      <c r="CCF26" s="86"/>
      <c r="CCG26" s="86"/>
      <c r="CCH26" s="86"/>
      <c r="CCI26" s="86"/>
      <c r="CCJ26" s="86"/>
      <c r="CCK26" s="86"/>
      <c r="CCL26" s="86"/>
      <c r="CCM26" s="86"/>
      <c r="CCN26" s="86"/>
      <c r="CCO26" s="86"/>
      <c r="CCP26" s="86"/>
      <c r="CCQ26" s="86"/>
      <c r="CCR26" s="86"/>
      <c r="CCS26" s="86"/>
      <c r="CCT26" s="86"/>
      <c r="CCU26" s="86"/>
      <c r="CCV26" s="86"/>
      <c r="CCW26" s="86"/>
      <c r="CCX26" s="86"/>
      <c r="CCY26" s="86"/>
      <c r="CCZ26" s="86"/>
      <c r="CDA26" s="86"/>
      <c r="CDB26" s="86"/>
      <c r="CDC26" s="86"/>
      <c r="CDD26" s="86"/>
      <c r="CDE26" s="86"/>
      <c r="CDF26" s="86"/>
      <c r="CDG26" s="86"/>
      <c r="CDH26" s="86"/>
      <c r="CDI26" s="86"/>
      <c r="CDJ26" s="86"/>
      <c r="CDK26" s="86"/>
      <c r="CDL26" s="86"/>
      <c r="CDM26" s="86"/>
      <c r="CDN26" s="86"/>
      <c r="CDO26" s="86"/>
      <c r="CDP26" s="86"/>
      <c r="CDQ26" s="86"/>
      <c r="CDR26" s="86"/>
      <c r="CDS26" s="86"/>
      <c r="CDT26" s="86"/>
      <c r="CDU26" s="86"/>
      <c r="CDV26" s="86"/>
      <c r="CDW26" s="86"/>
      <c r="CDX26" s="86"/>
      <c r="CDY26" s="86"/>
      <c r="CDZ26" s="86"/>
      <c r="CEA26" s="86"/>
      <c r="CEB26" s="86"/>
      <c r="CEC26" s="86"/>
      <c r="CED26" s="86"/>
      <c r="CEE26" s="86"/>
      <c r="CEF26" s="86"/>
      <c r="CEG26" s="86"/>
      <c r="CEH26" s="86"/>
      <c r="CEI26" s="86"/>
      <c r="CEJ26" s="86"/>
      <c r="CEK26" s="86"/>
      <c r="CEL26" s="86"/>
      <c r="CEM26" s="86"/>
      <c r="CEN26" s="86"/>
      <c r="CEO26" s="86"/>
      <c r="CEP26" s="86"/>
      <c r="CEQ26" s="86"/>
      <c r="CER26" s="86"/>
      <c r="CES26" s="86"/>
      <c r="CET26" s="86"/>
      <c r="CEU26" s="86"/>
      <c r="CEV26" s="86"/>
      <c r="CEW26" s="86"/>
      <c r="CEX26" s="86"/>
      <c r="CEY26" s="86"/>
      <c r="CEZ26" s="86"/>
      <c r="CFA26" s="86"/>
      <c r="CFB26" s="86"/>
      <c r="CFC26" s="86"/>
      <c r="CFD26" s="86"/>
      <c r="CFE26" s="86"/>
      <c r="CFF26" s="86"/>
      <c r="CFG26" s="86"/>
      <c r="CFH26" s="86"/>
      <c r="CFI26" s="86"/>
      <c r="CFJ26" s="86"/>
      <c r="CFK26" s="86"/>
      <c r="CFL26" s="86"/>
      <c r="CFM26" s="86"/>
      <c r="CFN26" s="86"/>
      <c r="CFO26" s="86"/>
      <c r="CFP26" s="86"/>
      <c r="CFQ26" s="86"/>
      <c r="CFR26" s="86"/>
      <c r="CFS26" s="86"/>
      <c r="CFT26" s="86"/>
      <c r="CFU26" s="86"/>
      <c r="CFV26" s="86"/>
      <c r="CFW26" s="86"/>
      <c r="CFX26" s="86"/>
      <c r="CFY26" s="86"/>
      <c r="CFZ26" s="86"/>
      <c r="CGA26" s="86"/>
      <c r="CGB26" s="86"/>
      <c r="CGC26" s="86"/>
      <c r="CGD26" s="86"/>
      <c r="CGE26" s="86"/>
      <c r="CGF26" s="86"/>
      <c r="CGG26" s="86"/>
      <c r="CGH26" s="86"/>
      <c r="CGI26" s="86"/>
      <c r="CGJ26" s="86"/>
      <c r="CGK26" s="86"/>
      <c r="CGL26" s="86"/>
      <c r="CGM26" s="86"/>
      <c r="CGN26" s="86"/>
      <c r="CGO26" s="86"/>
      <c r="CGP26" s="86"/>
      <c r="CGQ26" s="86"/>
      <c r="CGR26" s="86"/>
      <c r="CGS26" s="86"/>
      <c r="CGT26" s="86"/>
      <c r="CGU26" s="86"/>
      <c r="CGV26" s="86"/>
      <c r="CGW26" s="86"/>
      <c r="CGX26" s="86"/>
      <c r="CGY26" s="86"/>
      <c r="CGZ26" s="86"/>
      <c r="CHA26" s="86"/>
      <c r="CHB26" s="86"/>
      <c r="CHC26" s="86"/>
      <c r="CHD26" s="86"/>
      <c r="CHE26" s="86"/>
      <c r="CHF26" s="86"/>
      <c r="CHG26" s="86"/>
      <c r="CHH26" s="86"/>
      <c r="CHI26" s="86"/>
      <c r="CHJ26" s="86"/>
      <c r="CHK26" s="86"/>
      <c r="CHL26" s="86"/>
      <c r="CHM26" s="86"/>
      <c r="CHN26" s="86"/>
      <c r="CHO26" s="86"/>
      <c r="CHP26" s="86"/>
      <c r="CHQ26" s="86"/>
      <c r="CHR26" s="86"/>
      <c r="CHS26" s="86"/>
      <c r="CHT26" s="86"/>
      <c r="CHU26" s="86"/>
      <c r="CHV26" s="86"/>
      <c r="CHW26" s="86"/>
      <c r="CHX26" s="86"/>
      <c r="CHY26" s="86"/>
      <c r="CHZ26" s="86"/>
      <c r="CIA26" s="86"/>
      <c r="CIB26" s="86"/>
      <c r="CIC26" s="86"/>
      <c r="CID26" s="86"/>
      <c r="CIE26" s="86"/>
      <c r="CIF26" s="86"/>
      <c r="CIG26" s="86"/>
      <c r="CIH26" s="86"/>
      <c r="CII26" s="86"/>
      <c r="CIJ26" s="86"/>
      <c r="CIK26" s="86"/>
      <c r="CIL26" s="86"/>
      <c r="CIM26" s="86"/>
      <c r="CIN26" s="86"/>
      <c r="CIO26" s="86"/>
      <c r="CIP26" s="86"/>
      <c r="CIQ26" s="86"/>
      <c r="CIR26" s="86"/>
      <c r="CIS26" s="86"/>
      <c r="CIT26" s="86"/>
      <c r="CIU26" s="86"/>
      <c r="CIV26" s="86"/>
      <c r="CIW26" s="86"/>
      <c r="CIX26" s="86"/>
      <c r="CIY26" s="86"/>
      <c r="CIZ26" s="86"/>
      <c r="CJA26" s="86"/>
      <c r="CJB26" s="86"/>
      <c r="CJC26" s="86"/>
      <c r="CJD26" s="86"/>
      <c r="CJE26" s="86"/>
      <c r="CJF26" s="86"/>
      <c r="CJG26" s="86"/>
      <c r="CJH26" s="86"/>
      <c r="CJI26" s="86"/>
      <c r="CJJ26" s="86"/>
      <c r="CJK26" s="86"/>
      <c r="CJL26" s="86"/>
      <c r="CJM26" s="86"/>
      <c r="CJN26" s="86"/>
      <c r="CJO26" s="86"/>
      <c r="CJP26" s="86"/>
      <c r="CJQ26" s="86"/>
      <c r="CJR26" s="86"/>
      <c r="CJS26" s="86"/>
      <c r="CJT26" s="86"/>
      <c r="CJU26" s="86"/>
      <c r="CJV26" s="86"/>
      <c r="CJW26" s="86"/>
      <c r="CJX26" s="86"/>
      <c r="CJY26" s="86"/>
      <c r="CJZ26" s="86"/>
      <c r="CKA26" s="86"/>
      <c r="CKB26" s="86"/>
      <c r="CKC26" s="86"/>
      <c r="CKD26" s="86"/>
      <c r="CKE26" s="86"/>
      <c r="CKF26" s="86"/>
      <c r="CKG26" s="86"/>
      <c r="CKH26" s="86"/>
      <c r="CKI26" s="86"/>
      <c r="CKJ26" s="86"/>
      <c r="CKK26" s="86"/>
      <c r="CKL26" s="86"/>
      <c r="CKM26" s="86"/>
      <c r="CKN26" s="86"/>
      <c r="CKO26" s="86"/>
      <c r="CKP26" s="86"/>
      <c r="CKQ26" s="86"/>
      <c r="CKR26" s="86"/>
      <c r="CKS26" s="86"/>
      <c r="CKT26" s="86"/>
      <c r="CKU26" s="86"/>
      <c r="CKV26" s="86"/>
      <c r="CKW26" s="86"/>
      <c r="CKX26" s="86"/>
      <c r="CKY26" s="86"/>
      <c r="CKZ26" s="86"/>
      <c r="CLA26" s="86"/>
      <c r="CLB26" s="86"/>
      <c r="CLC26" s="86"/>
      <c r="CLD26" s="86"/>
      <c r="CLE26" s="86"/>
      <c r="CLF26" s="86"/>
      <c r="CLG26" s="86"/>
      <c r="CLH26" s="86"/>
      <c r="CLI26" s="86"/>
      <c r="CLJ26" s="86"/>
      <c r="CLK26" s="86"/>
      <c r="CLL26" s="86"/>
      <c r="CLM26" s="86"/>
      <c r="CLN26" s="86"/>
      <c r="CLO26" s="86"/>
      <c r="CLP26" s="86"/>
      <c r="CLQ26" s="86"/>
      <c r="CLR26" s="86"/>
      <c r="CLS26" s="86"/>
      <c r="CLT26" s="86"/>
      <c r="CLU26" s="86"/>
      <c r="CLV26" s="86"/>
      <c r="CLW26" s="86"/>
      <c r="CLX26" s="86"/>
      <c r="CLY26" s="86"/>
      <c r="CLZ26" s="86"/>
      <c r="CMA26" s="86"/>
      <c r="CMB26" s="86"/>
      <c r="CMC26" s="86"/>
      <c r="CMD26" s="86"/>
      <c r="CME26" s="86"/>
      <c r="CMF26" s="86"/>
      <c r="CMG26" s="86"/>
      <c r="CMH26" s="86"/>
      <c r="CMI26" s="86"/>
      <c r="CMJ26" s="86"/>
      <c r="CMK26" s="86"/>
      <c r="CML26" s="86"/>
      <c r="CMM26" s="86"/>
      <c r="CMN26" s="86"/>
      <c r="CMO26" s="86"/>
      <c r="CMP26" s="86"/>
      <c r="CMQ26" s="86"/>
      <c r="CMR26" s="86"/>
      <c r="CMS26" s="86"/>
      <c r="CMT26" s="86"/>
      <c r="CMU26" s="86"/>
      <c r="CMV26" s="86"/>
      <c r="CMW26" s="86"/>
      <c r="CMX26" s="86"/>
      <c r="CMY26" s="86"/>
      <c r="CMZ26" s="86"/>
      <c r="CNA26" s="86"/>
      <c r="CNB26" s="86"/>
      <c r="CNC26" s="86"/>
      <c r="CND26" s="86"/>
      <c r="CNE26" s="86"/>
      <c r="CNF26" s="86"/>
      <c r="CNG26" s="86"/>
      <c r="CNH26" s="86"/>
      <c r="CNI26" s="86"/>
      <c r="CNJ26" s="86"/>
      <c r="CNK26" s="86"/>
      <c r="CNL26" s="86"/>
      <c r="CNM26" s="86"/>
      <c r="CNN26" s="86"/>
      <c r="CNO26" s="86"/>
      <c r="CNP26" s="86"/>
      <c r="CNQ26" s="86"/>
      <c r="CNR26" s="86"/>
      <c r="CNS26" s="86"/>
      <c r="CNT26" s="86"/>
      <c r="CNU26" s="86"/>
      <c r="CNV26" s="86"/>
      <c r="CNW26" s="86"/>
      <c r="CNX26" s="86"/>
      <c r="CNY26" s="86"/>
      <c r="CNZ26" s="86"/>
      <c r="COA26" s="86"/>
      <c r="COB26" s="86"/>
      <c r="COC26" s="86"/>
      <c r="COD26" s="86"/>
      <c r="COE26" s="86"/>
      <c r="COF26" s="86"/>
      <c r="COG26" s="86"/>
      <c r="COH26" s="86"/>
      <c r="COI26" s="86"/>
      <c r="COJ26" s="86"/>
      <c r="COK26" s="86"/>
      <c r="COL26" s="86"/>
      <c r="COM26" s="86"/>
      <c r="CON26" s="86"/>
      <c r="COO26" s="86"/>
      <c r="COP26" s="86"/>
      <c r="COQ26" s="86"/>
      <c r="COR26" s="86"/>
      <c r="COS26" s="86"/>
      <c r="COT26" s="86"/>
      <c r="COU26" s="86"/>
      <c r="COV26" s="86"/>
      <c r="COW26" s="86"/>
      <c r="COX26" s="86"/>
      <c r="COY26" s="86"/>
      <c r="COZ26" s="86"/>
      <c r="CPA26" s="86"/>
      <c r="CPB26" s="86"/>
      <c r="CPC26" s="86"/>
      <c r="CPD26" s="86"/>
      <c r="CPE26" s="86"/>
      <c r="CPF26" s="86"/>
      <c r="CPG26" s="86"/>
      <c r="CPH26" s="86"/>
      <c r="CPI26" s="86"/>
      <c r="CPJ26" s="86"/>
      <c r="CPK26" s="86"/>
      <c r="CPL26" s="86"/>
      <c r="CPM26" s="86"/>
      <c r="CPN26" s="86"/>
      <c r="CPO26" s="86"/>
      <c r="CPP26" s="86"/>
      <c r="CPQ26" s="86"/>
      <c r="CPR26" s="86"/>
      <c r="CPS26" s="86"/>
      <c r="CPT26" s="86"/>
      <c r="CPU26" s="86"/>
      <c r="CPV26" s="86"/>
      <c r="CPW26" s="86"/>
      <c r="CPX26" s="86"/>
      <c r="CPY26" s="86"/>
      <c r="CPZ26" s="86"/>
      <c r="CQA26" s="86"/>
      <c r="CQB26" s="86"/>
      <c r="CQC26" s="86"/>
      <c r="CQD26" s="86"/>
      <c r="CQE26" s="86"/>
      <c r="CQF26" s="86"/>
      <c r="CQG26" s="86"/>
      <c r="CQH26" s="86"/>
      <c r="CQI26" s="86"/>
      <c r="CQJ26" s="86"/>
      <c r="CQK26" s="86"/>
      <c r="CQL26" s="86"/>
      <c r="CQM26" s="86"/>
      <c r="CQN26" s="86"/>
      <c r="CQO26" s="86"/>
      <c r="CQP26" s="86"/>
      <c r="CQQ26" s="86"/>
      <c r="CQR26" s="86"/>
      <c r="CQS26" s="86"/>
      <c r="CQT26" s="86"/>
      <c r="CQU26" s="86"/>
      <c r="CQV26" s="86"/>
      <c r="CQW26" s="86"/>
      <c r="CQX26" s="86"/>
      <c r="CQY26" s="86"/>
      <c r="CQZ26" s="86"/>
      <c r="CRA26" s="86"/>
      <c r="CRB26" s="86"/>
      <c r="CRC26" s="86"/>
      <c r="CRD26" s="86"/>
      <c r="CRE26" s="86"/>
      <c r="CRF26" s="86"/>
      <c r="CRG26" s="86"/>
      <c r="CRH26" s="86"/>
      <c r="CRI26" s="86"/>
      <c r="CRJ26" s="86"/>
      <c r="CRK26" s="86"/>
      <c r="CRL26" s="86"/>
      <c r="CRM26" s="86"/>
      <c r="CRN26" s="86"/>
      <c r="CRO26" s="86"/>
      <c r="CRP26" s="86"/>
      <c r="CRQ26" s="86"/>
      <c r="CRR26" s="86"/>
      <c r="CRS26" s="86"/>
      <c r="CRT26" s="86"/>
      <c r="CRU26" s="86"/>
      <c r="CRV26" s="86"/>
      <c r="CRW26" s="86"/>
      <c r="CRX26" s="86"/>
      <c r="CRY26" s="86"/>
      <c r="CRZ26" s="86"/>
      <c r="CSA26" s="86"/>
      <c r="CSB26" s="86"/>
      <c r="CSC26" s="86"/>
      <c r="CSD26" s="86"/>
      <c r="CSE26" s="86"/>
      <c r="CSF26" s="86"/>
      <c r="CSG26" s="86"/>
      <c r="CSH26" s="86"/>
      <c r="CSI26" s="86"/>
      <c r="CSJ26" s="86"/>
      <c r="CSK26" s="86"/>
      <c r="CSL26" s="86"/>
      <c r="CSM26" s="86"/>
      <c r="CSN26" s="86"/>
      <c r="CSO26" s="86"/>
      <c r="CSP26" s="86"/>
      <c r="CSQ26" s="86"/>
      <c r="CSR26" s="86"/>
      <c r="CSS26" s="86"/>
      <c r="CST26" s="86"/>
      <c r="CSU26" s="86"/>
      <c r="CSV26" s="86"/>
      <c r="CSW26" s="86"/>
      <c r="CSX26" s="86"/>
      <c r="CSY26" s="86"/>
      <c r="CSZ26" s="86"/>
      <c r="CTA26" s="86"/>
      <c r="CTB26" s="86"/>
      <c r="CTC26" s="86"/>
      <c r="CTD26" s="86"/>
      <c r="CTE26" s="86"/>
      <c r="CTF26" s="86"/>
      <c r="CTG26" s="86"/>
      <c r="CTH26" s="86"/>
      <c r="CTI26" s="86"/>
      <c r="CTJ26" s="86"/>
      <c r="CTK26" s="86"/>
      <c r="CTL26" s="86"/>
      <c r="CTM26" s="86"/>
      <c r="CTN26" s="86"/>
      <c r="CTO26" s="86"/>
      <c r="CTP26" s="86"/>
      <c r="CTQ26" s="86"/>
      <c r="CTR26" s="86"/>
      <c r="CTS26" s="86"/>
      <c r="CTT26" s="86"/>
      <c r="CTU26" s="86"/>
      <c r="CTV26" s="86"/>
      <c r="CTW26" s="86"/>
      <c r="CTX26" s="86"/>
      <c r="CTY26" s="86"/>
      <c r="CTZ26" s="86"/>
      <c r="CUA26" s="86"/>
      <c r="CUB26" s="86"/>
      <c r="CUC26" s="86"/>
      <c r="CUD26" s="86"/>
      <c r="CUE26" s="86"/>
      <c r="CUF26" s="86"/>
      <c r="CUG26" s="86"/>
      <c r="CUH26" s="86"/>
      <c r="CUI26" s="86"/>
      <c r="CUJ26" s="86"/>
      <c r="CUK26" s="86"/>
      <c r="CUL26" s="86"/>
      <c r="CUM26" s="86"/>
      <c r="CUN26" s="86"/>
      <c r="CUO26" s="86"/>
      <c r="CUP26" s="86"/>
      <c r="CUQ26" s="86"/>
      <c r="CUR26" s="86"/>
      <c r="CUS26" s="86"/>
      <c r="CUT26" s="86"/>
      <c r="CUU26" s="86"/>
      <c r="CUV26" s="86"/>
      <c r="CUW26" s="86"/>
      <c r="CUX26" s="86"/>
      <c r="CUY26" s="86"/>
      <c r="CUZ26" s="86"/>
      <c r="CVA26" s="86"/>
      <c r="CVB26" s="86"/>
      <c r="CVC26" s="86"/>
      <c r="CVD26" s="86"/>
      <c r="CVE26" s="86"/>
      <c r="CVF26" s="86"/>
      <c r="CVG26" s="86"/>
      <c r="CVH26" s="86"/>
      <c r="CVI26" s="86"/>
      <c r="CVJ26" s="86"/>
      <c r="CVK26" s="86"/>
      <c r="CVL26" s="86"/>
      <c r="CVM26" s="86"/>
      <c r="CVN26" s="86"/>
      <c r="CVO26" s="86"/>
      <c r="CVP26" s="86"/>
      <c r="CVQ26" s="86"/>
      <c r="CVR26" s="86"/>
      <c r="CVS26" s="86"/>
      <c r="CVT26" s="86"/>
      <c r="CVU26" s="86"/>
      <c r="CVV26" s="86"/>
      <c r="CVW26" s="86"/>
      <c r="CVX26" s="86"/>
      <c r="CVY26" s="86"/>
      <c r="CVZ26" s="86"/>
      <c r="CWA26" s="86"/>
      <c r="CWB26" s="86"/>
      <c r="CWC26" s="86"/>
      <c r="CWD26" s="86"/>
      <c r="CWE26" s="86"/>
      <c r="CWF26" s="86"/>
      <c r="CWG26" s="86"/>
      <c r="CWH26" s="86"/>
      <c r="CWI26" s="86"/>
      <c r="CWJ26" s="86"/>
      <c r="CWK26" s="86"/>
      <c r="CWL26" s="86"/>
      <c r="CWM26" s="86"/>
      <c r="CWN26" s="86"/>
      <c r="CWO26" s="86"/>
      <c r="CWP26" s="86"/>
      <c r="CWQ26" s="86"/>
      <c r="CWR26" s="86"/>
      <c r="CWS26" s="86"/>
      <c r="CWT26" s="86"/>
      <c r="CWU26" s="86"/>
      <c r="CWV26" s="86"/>
      <c r="CWW26" s="86"/>
      <c r="CWX26" s="86"/>
      <c r="CWY26" s="86"/>
      <c r="CWZ26" s="86"/>
      <c r="CXA26" s="86"/>
      <c r="CXB26" s="86"/>
      <c r="CXC26" s="86"/>
      <c r="CXD26" s="86"/>
      <c r="CXE26" s="86"/>
      <c r="CXF26" s="86"/>
      <c r="CXG26" s="86"/>
      <c r="CXH26" s="86"/>
      <c r="CXI26" s="86"/>
      <c r="CXJ26" s="86"/>
      <c r="CXK26" s="86"/>
      <c r="CXL26" s="86"/>
      <c r="CXM26" s="86"/>
      <c r="CXN26" s="86"/>
      <c r="CXO26" s="86"/>
      <c r="CXP26" s="86"/>
      <c r="CXQ26" s="86"/>
      <c r="CXR26" s="86"/>
      <c r="CXS26" s="86"/>
      <c r="CXT26" s="86"/>
      <c r="CXU26" s="86"/>
      <c r="CXV26" s="86"/>
      <c r="CXW26" s="86"/>
      <c r="CXX26" s="86"/>
      <c r="CXY26" s="86"/>
      <c r="CXZ26" s="86"/>
      <c r="CYA26" s="86"/>
      <c r="CYB26" s="86"/>
      <c r="CYC26" s="86"/>
      <c r="CYD26" s="86"/>
      <c r="CYE26" s="86"/>
      <c r="CYF26" s="86"/>
      <c r="CYG26" s="86"/>
      <c r="CYH26" s="86"/>
      <c r="CYI26" s="86"/>
      <c r="CYJ26" s="86"/>
      <c r="CYK26" s="86"/>
      <c r="CYL26" s="86"/>
      <c r="CYM26" s="86"/>
      <c r="CYN26" s="86"/>
      <c r="CYO26" s="86"/>
      <c r="CYP26" s="86"/>
      <c r="CYQ26" s="86"/>
      <c r="CYR26" s="86"/>
      <c r="CYS26" s="86"/>
      <c r="CYT26" s="86"/>
      <c r="CYU26" s="86"/>
      <c r="CYV26" s="86"/>
      <c r="CYW26" s="86"/>
      <c r="CYX26" s="86"/>
      <c r="CYY26" s="86"/>
      <c r="CYZ26" s="86"/>
      <c r="CZA26" s="86"/>
      <c r="CZB26" s="86"/>
      <c r="CZC26" s="86"/>
      <c r="CZD26" s="86"/>
      <c r="CZE26" s="86"/>
      <c r="CZF26" s="86"/>
      <c r="CZG26" s="86"/>
      <c r="CZH26" s="86"/>
      <c r="CZI26" s="86"/>
      <c r="CZJ26" s="86"/>
      <c r="CZK26" s="86"/>
      <c r="CZL26" s="86"/>
      <c r="CZM26" s="86"/>
      <c r="CZN26" s="86"/>
      <c r="CZO26" s="86"/>
      <c r="CZP26" s="86"/>
      <c r="CZQ26" s="86"/>
      <c r="CZR26" s="86"/>
      <c r="CZS26" s="86"/>
      <c r="CZT26" s="86"/>
      <c r="CZU26" s="86"/>
      <c r="CZV26" s="86"/>
      <c r="CZW26" s="86"/>
      <c r="CZX26" s="86"/>
      <c r="CZY26" s="86"/>
      <c r="CZZ26" s="86"/>
      <c r="DAA26" s="86"/>
      <c r="DAB26" s="86"/>
      <c r="DAC26" s="86"/>
      <c r="DAD26" s="86"/>
      <c r="DAE26" s="86"/>
      <c r="DAF26" s="86"/>
      <c r="DAG26" s="86"/>
      <c r="DAH26" s="86"/>
      <c r="DAI26" s="86"/>
      <c r="DAJ26" s="86"/>
      <c r="DAK26" s="86"/>
      <c r="DAL26" s="86"/>
      <c r="DAM26" s="86"/>
      <c r="DAN26" s="86"/>
      <c r="DAO26" s="86"/>
      <c r="DAP26" s="86"/>
      <c r="DAQ26" s="86"/>
      <c r="DAR26" s="86"/>
      <c r="DAS26" s="86"/>
      <c r="DAT26" s="86"/>
      <c r="DAU26" s="86"/>
      <c r="DAV26" s="86"/>
      <c r="DAW26" s="86"/>
      <c r="DAX26" s="86"/>
      <c r="DAY26" s="86"/>
      <c r="DAZ26" s="86"/>
      <c r="DBA26" s="86"/>
      <c r="DBB26" s="86"/>
      <c r="DBC26" s="86"/>
      <c r="DBD26" s="86"/>
      <c r="DBE26" s="86"/>
      <c r="DBF26" s="86"/>
      <c r="DBG26" s="86"/>
      <c r="DBH26" s="86"/>
      <c r="DBI26" s="86"/>
      <c r="DBJ26" s="86"/>
      <c r="DBK26" s="86"/>
      <c r="DBL26" s="86"/>
      <c r="DBM26" s="86"/>
      <c r="DBN26" s="86"/>
      <c r="DBO26" s="86"/>
      <c r="DBP26" s="86"/>
      <c r="DBQ26" s="86"/>
      <c r="DBR26" s="86"/>
      <c r="DBS26" s="86"/>
      <c r="DBT26" s="86"/>
      <c r="DBU26" s="86"/>
      <c r="DBV26" s="86"/>
      <c r="DBW26" s="86"/>
      <c r="DBX26" s="86"/>
      <c r="DBY26" s="86"/>
      <c r="DBZ26" s="86"/>
      <c r="DCA26" s="86"/>
      <c r="DCB26" s="86"/>
      <c r="DCC26" s="86"/>
      <c r="DCD26" s="86"/>
      <c r="DCE26" s="86"/>
      <c r="DCF26" s="86"/>
      <c r="DCG26" s="86"/>
      <c r="DCH26" s="86"/>
      <c r="DCI26" s="86"/>
      <c r="DCJ26" s="86"/>
      <c r="DCK26" s="86"/>
      <c r="DCL26" s="86"/>
      <c r="DCM26" s="86"/>
      <c r="DCN26" s="86"/>
      <c r="DCO26" s="86"/>
      <c r="DCP26" s="86"/>
      <c r="DCQ26" s="86"/>
      <c r="DCR26" s="86"/>
      <c r="DCS26" s="86"/>
      <c r="DCT26" s="86"/>
      <c r="DCU26" s="86"/>
      <c r="DCV26" s="86"/>
      <c r="DCW26" s="86"/>
      <c r="DCX26" s="86"/>
      <c r="DCY26" s="86"/>
      <c r="DCZ26" s="86"/>
      <c r="DDA26" s="86"/>
      <c r="DDB26" s="86"/>
      <c r="DDC26" s="86"/>
      <c r="DDD26" s="86"/>
      <c r="DDE26" s="86"/>
      <c r="DDF26" s="86"/>
      <c r="DDG26" s="86"/>
      <c r="DDH26" s="86"/>
      <c r="DDI26" s="86"/>
      <c r="DDJ26" s="86"/>
      <c r="DDK26" s="86"/>
      <c r="DDL26" s="86"/>
      <c r="DDM26" s="86"/>
      <c r="DDN26" s="86"/>
      <c r="DDO26" s="86"/>
      <c r="DDP26" s="86"/>
      <c r="DDQ26" s="86"/>
      <c r="DDR26" s="86"/>
      <c r="DDS26" s="86"/>
      <c r="DDT26" s="86"/>
      <c r="DDU26" s="86"/>
      <c r="DDV26" s="86"/>
      <c r="DDW26" s="86"/>
      <c r="DDX26" s="86"/>
      <c r="DDY26" s="86"/>
      <c r="DDZ26" s="86"/>
      <c r="DEA26" s="86"/>
      <c r="DEB26" s="86"/>
      <c r="DEC26" s="86"/>
      <c r="DED26" s="86"/>
      <c r="DEE26" s="86"/>
      <c r="DEF26" s="86"/>
      <c r="DEG26" s="86"/>
      <c r="DEH26" s="86"/>
      <c r="DEI26" s="86"/>
      <c r="DEJ26" s="86"/>
      <c r="DEK26" s="86"/>
      <c r="DEL26" s="86"/>
      <c r="DEM26" s="86"/>
      <c r="DEN26" s="86"/>
      <c r="DEO26" s="86"/>
      <c r="DEP26" s="86"/>
      <c r="DEQ26" s="86"/>
      <c r="DER26" s="86"/>
      <c r="DES26" s="86"/>
      <c r="DET26" s="86"/>
      <c r="DEU26" s="86"/>
      <c r="DEV26" s="86"/>
      <c r="DEW26" s="86"/>
      <c r="DEX26" s="86"/>
      <c r="DEY26" s="86"/>
      <c r="DEZ26" s="86"/>
      <c r="DFA26" s="86"/>
      <c r="DFB26" s="86"/>
      <c r="DFC26" s="86"/>
      <c r="DFD26" s="86"/>
      <c r="DFE26" s="86"/>
      <c r="DFF26" s="86"/>
      <c r="DFG26" s="86"/>
      <c r="DFH26" s="86"/>
      <c r="DFI26" s="86"/>
      <c r="DFJ26" s="86"/>
      <c r="DFK26" s="86"/>
      <c r="DFL26" s="86"/>
      <c r="DFM26" s="86"/>
      <c r="DFN26" s="86"/>
      <c r="DFO26" s="86"/>
      <c r="DFP26" s="86"/>
      <c r="DFQ26" s="86"/>
      <c r="DFR26" s="86"/>
      <c r="DFS26" s="86"/>
      <c r="DFT26" s="86"/>
      <c r="DFU26" s="86"/>
      <c r="DFV26" s="86"/>
      <c r="DFW26" s="86"/>
      <c r="DFX26" s="86"/>
      <c r="DFY26" s="86"/>
      <c r="DFZ26" s="86"/>
      <c r="DGA26" s="86"/>
      <c r="DGB26" s="86"/>
      <c r="DGC26" s="86"/>
      <c r="DGD26" s="86"/>
      <c r="DGE26" s="86"/>
      <c r="DGF26" s="86"/>
      <c r="DGG26" s="86"/>
      <c r="DGH26" s="86"/>
      <c r="DGI26" s="86"/>
      <c r="DGJ26" s="86"/>
      <c r="DGK26" s="86"/>
      <c r="DGL26" s="86"/>
      <c r="DGM26" s="86"/>
      <c r="DGN26" s="86"/>
      <c r="DGO26" s="86"/>
      <c r="DGP26" s="86"/>
      <c r="DGQ26" s="86"/>
      <c r="DGR26" s="86"/>
      <c r="DGS26" s="86"/>
      <c r="DGT26" s="86"/>
      <c r="DGU26" s="86"/>
      <c r="DGV26" s="86"/>
      <c r="DGW26" s="86"/>
      <c r="DGX26" s="86"/>
      <c r="DGY26" s="86"/>
      <c r="DGZ26" s="86"/>
      <c r="DHA26" s="86"/>
      <c r="DHB26" s="86"/>
      <c r="DHC26" s="86"/>
      <c r="DHD26" s="86"/>
      <c r="DHE26" s="86"/>
      <c r="DHF26" s="86"/>
      <c r="DHG26" s="86"/>
      <c r="DHH26" s="86"/>
      <c r="DHI26" s="86"/>
      <c r="DHJ26" s="86"/>
      <c r="DHK26" s="86"/>
      <c r="DHL26" s="86"/>
      <c r="DHM26" s="86"/>
      <c r="DHN26" s="86"/>
      <c r="DHO26" s="86"/>
      <c r="DHP26" s="86"/>
      <c r="DHQ26" s="86"/>
      <c r="DHR26" s="86"/>
      <c r="DHS26" s="86"/>
      <c r="DHT26" s="86"/>
      <c r="DHU26" s="86"/>
      <c r="DHV26" s="86"/>
      <c r="DHW26" s="86"/>
      <c r="DHX26" s="86"/>
      <c r="DHY26" s="86"/>
      <c r="DHZ26" s="86"/>
      <c r="DIA26" s="86"/>
      <c r="DIB26" s="86"/>
      <c r="DIC26" s="86"/>
      <c r="DID26" s="86"/>
      <c r="DIE26" s="86"/>
      <c r="DIF26" s="86"/>
      <c r="DIG26" s="86"/>
      <c r="DIH26" s="86"/>
      <c r="DII26" s="86"/>
      <c r="DIJ26" s="86"/>
      <c r="DIK26" s="86"/>
      <c r="DIL26" s="86"/>
      <c r="DIM26" s="86"/>
      <c r="DIN26" s="86"/>
      <c r="DIO26" s="86"/>
      <c r="DIP26" s="86"/>
      <c r="DIQ26" s="86"/>
      <c r="DIR26" s="86"/>
      <c r="DIS26" s="86"/>
      <c r="DIT26" s="86"/>
      <c r="DIU26" s="86"/>
      <c r="DIV26" s="86"/>
      <c r="DIW26" s="86"/>
      <c r="DIX26" s="86"/>
      <c r="DIY26" s="86"/>
      <c r="DIZ26" s="86"/>
      <c r="DJA26" s="86"/>
      <c r="DJB26" s="86"/>
      <c r="DJC26" s="86"/>
      <c r="DJD26" s="86"/>
      <c r="DJE26" s="86"/>
      <c r="DJF26" s="86"/>
      <c r="DJG26" s="86"/>
      <c r="DJH26" s="86"/>
      <c r="DJI26" s="86"/>
      <c r="DJJ26" s="86"/>
      <c r="DJK26" s="86"/>
      <c r="DJL26" s="86"/>
      <c r="DJM26" s="86"/>
      <c r="DJN26" s="86"/>
      <c r="DJO26" s="86"/>
      <c r="DJP26" s="86"/>
      <c r="DJQ26" s="86"/>
      <c r="DJR26" s="86"/>
      <c r="DJS26" s="86"/>
      <c r="DJT26" s="86"/>
      <c r="DJU26" s="86"/>
      <c r="DJV26" s="86"/>
      <c r="DJW26" s="86"/>
      <c r="DJX26" s="86"/>
      <c r="DJY26" s="86"/>
      <c r="DJZ26" s="86"/>
      <c r="DKA26" s="86"/>
      <c r="DKB26" s="86"/>
      <c r="DKC26" s="86"/>
      <c r="DKD26" s="86"/>
      <c r="DKE26" s="86"/>
      <c r="DKF26" s="86"/>
      <c r="DKG26" s="86"/>
      <c r="DKH26" s="86"/>
      <c r="DKI26" s="86"/>
      <c r="DKJ26" s="86"/>
      <c r="DKK26" s="86"/>
      <c r="DKL26" s="86"/>
      <c r="DKM26" s="86"/>
      <c r="DKN26" s="86"/>
      <c r="DKO26" s="86"/>
      <c r="DKP26" s="86"/>
      <c r="DKQ26" s="86"/>
      <c r="DKR26" s="86"/>
      <c r="DKS26" s="86"/>
      <c r="DKT26" s="86"/>
      <c r="DKU26" s="86"/>
      <c r="DKV26" s="86"/>
      <c r="DKW26" s="86"/>
      <c r="DKX26" s="86"/>
      <c r="DKY26" s="86"/>
      <c r="DKZ26" s="86"/>
      <c r="DLA26" s="86"/>
      <c r="DLB26" s="86"/>
      <c r="DLC26" s="86"/>
      <c r="DLD26" s="86"/>
      <c r="DLE26" s="86"/>
      <c r="DLF26" s="86"/>
      <c r="DLG26" s="86"/>
      <c r="DLH26" s="86"/>
      <c r="DLI26" s="86"/>
      <c r="DLJ26" s="86"/>
      <c r="DLK26" s="86"/>
      <c r="DLL26" s="86"/>
      <c r="DLM26" s="86"/>
      <c r="DLN26" s="86"/>
      <c r="DLO26" s="86"/>
      <c r="DLP26" s="86"/>
      <c r="DLQ26" s="86"/>
      <c r="DLR26" s="86"/>
      <c r="DLS26" s="86"/>
      <c r="DLT26" s="86"/>
      <c r="DLU26" s="86"/>
      <c r="DLV26" s="86"/>
      <c r="DLW26" s="86"/>
      <c r="DLX26" s="86"/>
      <c r="DLY26" s="86"/>
      <c r="DLZ26" s="86"/>
      <c r="DMA26" s="86"/>
      <c r="DMB26" s="86"/>
      <c r="DMC26" s="86"/>
      <c r="DMD26" s="86"/>
      <c r="DME26" s="86"/>
      <c r="DMF26" s="86"/>
      <c r="DMG26" s="86"/>
      <c r="DMH26" s="86"/>
      <c r="DMI26" s="86"/>
      <c r="DMJ26" s="86"/>
      <c r="DMK26" s="86"/>
      <c r="DML26" s="86"/>
      <c r="DMM26" s="86"/>
      <c r="DMN26" s="86"/>
      <c r="DMO26" s="86"/>
      <c r="DMP26" s="86"/>
      <c r="DMQ26" s="86"/>
      <c r="DMR26" s="86"/>
      <c r="DMS26" s="86"/>
      <c r="DMT26" s="86"/>
      <c r="DMU26" s="86"/>
      <c r="DMV26" s="86"/>
      <c r="DMW26" s="86"/>
      <c r="DMX26" s="86"/>
      <c r="DMY26" s="86"/>
      <c r="DMZ26" s="86"/>
      <c r="DNA26" s="86"/>
      <c r="DNB26" s="86"/>
      <c r="DNC26" s="86"/>
      <c r="DND26" s="86"/>
      <c r="DNE26" s="86"/>
      <c r="DNF26" s="86"/>
      <c r="DNG26" s="86"/>
      <c r="DNH26" s="86"/>
      <c r="DNI26" s="86"/>
      <c r="DNJ26" s="86"/>
      <c r="DNK26" s="86"/>
      <c r="DNL26" s="86"/>
      <c r="DNM26" s="86"/>
      <c r="DNN26" s="86"/>
      <c r="DNO26" s="86"/>
      <c r="DNP26" s="86"/>
      <c r="DNQ26" s="86"/>
      <c r="DNR26" s="86"/>
      <c r="DNS26" s="86"/>
      <c r="DNT26" s="86"/>
      <c r="DNU26" s="86"/>
      <c r="DNV26" s="86"/>
      <c r="DNW26" s="86"/>
      <c r="DNX26" s="86"/>
      <c r="DNY26" s="86"/>
      <c r="DNZ26" s="86"/>
      <c r="DOA26" s="86"/>
      <c r="DOB26" s="86"/>
      <c r="DOC26" s="86"/>
      <c r="DOD26" s="86"/>
      <c r="DOE26" s="86"/>
      <c r="DOF26" s="86"/>
      <c r="DOG26" s="86"/>
      <c r="DOH26" s="86"/>
      <c r="DOI26" s="86"/>
      <c r="DOJ26" s="86"/>
      <c r="DOK26" s="86"/>
      <c r="DOL26" s="86"/>
      <c r="DOM26" s="86"/>
      <c r="DON26" s="86"/>
      <c r="DOO26" s="86"/>
      <c r="DOP26" s="86"/>
      <c r="DOQ26" s="86"/>
      <c r="DOR26" s="86"/>
      <c r="DOS26" s="86"/>
      <c r="DOT26" s="86"/>
      <c r="DOU26" s="86"/>
      <c r="DOV26" s="86"/>
      <c r="DOW26" s="86"/>
      <c r="DOX26" s="86"/>
      <c r="DOY26" s="86"/>
      <c r="DOZ26" s="86"/>
      <c r="DPA26" s="86"/>
      <c r="DPB26" s="86"/>
      <c r="DPC26" s="86"/>
      <c r="DPD26" s="86"/>
      <c r="DPE26" s="86"/>
      <c r="DPF26" s="86"/>
      <c r="DPG26" s="86"/>
      <c r="DPH26" s="86"/>
      <c r="DPI26" s="86"/>
      <c r="DPJ26" s="86"/>
      <c r="DPK26" s="86"/>
      <c r="DPL26" s="86"/>
      <c r="DPM26" s="86"/>
      <c r="DPN26" s="86"/>
      <c r="DPO26" s="86"/>
      <c r="DPP26" s="86"/>
      <c r="DPQ26" s="86"/>
      <c r="DPR26" s="86"/>
      <c r="DPS26" s="86"/>
      <c r="DPT26" s="86"/>
      <c r="DPU26" s="86"/>
      <c r="DPV26" s="86"/>
      <c r="DPW26" s="86"/>
      <c r="DPX26" s="86"/>
      <c r="DPY26" s="86"/>
      <c r="DPZ26" s="86"/>
      <c r="DQA26" s="86"/>
      <c r="DQB26" s="86"/>
      <c r="DQC26" s="86"/>
      <c r="DQD26" s="86"/>
      <c r="DQE26" s="86"/>
      <c r="DQF26" s="86"/>
      <c r="DQG26" s="86"/>
      <c r="DQH26" s="86"/>
      <c r="DQI26" s="86"/>
      <c r="DQJ26" s="86"/>
      <c r="DQK26" s="86"/>
      <c r="DQL26" s="86"/>
      <c r="DQM26" s="86"/>
      <c r="DQN26" s="86"/>
      <c r="DQO26" s="86"/>
      <c r="DQP26" s="86"/>
      <c r="DQQ26" s="86"/>
      <c r="DQR26" s="86"/>
      <c r="DQS26" s="86"/>
      <c r="DQT26" s="86"/>
      <c r="DQU26" s="86"/>
      <c r="DQV26" s="86"/>
      <c r="DQW26" s="86"/>
      <c r="DQX26" s="86"/>
      <c r="DQY26" s="86"/>
      <c r="DQZ26" s="86"/>
      <c r="DRA26" s="86"/>
      <c r="DRB26" s="86"/>
      <c r="DRC26" s="86"/>
      <c r="DRD26" s="86"/>
      <c r="DRE26" s="86"/>
      <c r="DRF26" s="86"/>
      <c r="DRG26" s="86"/>
      <c r="DRH26" s="86"/>
      <c r="DRI26" s="86"/>
      <c r="DRJ26" s="86"/>
      <c r="DRK26" s="86"/>
      <c r="DRL26" s="86"/>
      <c r="DRM26" s="86"/>
      <c r="DRN26" s="86"/>
      <c r="DRO26" s="86"/>
      <c r="DRP26" s="86"/>
      <c r="DRQ26" s="86"/>
      <c r="DRR26" s="86"/>
      <c r="DRS26" s="86"/>
      <c r="DRT26" s="86"/>
      <c r="DRU26" s="86"/>
      <c r="DRV26" s="86"/>
      <c r="DRW26" s="86"/>
      <c r="DRX26" s="86"/>
      <c r="DRY26" s="86"/>
      <c r="DRZ26" s="86"/>
      <c r="DSA26" s="86"/>
      <c r="DSB26" s="86"/>
      <c r="DSC26" s="86"/>
      <c r="DSD26" s="86"/>
      <c r="DSE26" s="86"/>
      <c r="DSF26" s="86"/>
      <c r="DSG26" s="86"/>
      <c r="DSH26" s="86"/>
      <c r="DSI26" s="86"/>
      <c r="DSJ26" s="86"/>
      <c r="DSK26" s="86"/>
      <c r="DSL26" s="86"/>
      <c r="DSM26" s="86"/>
      <c r="DSN26" s="86"/>
      <c r="DSO26" s="86"/>
      <c r="DSP26" s="86"/>
      <c r="DSQ26" s="86"/>
      <c r="DSR26" s="86"/>
      <c r="DSS26" s="86"/>
      <c r="DST26" s="86"/>
      <c r="DSU26" s="86"/>
      <c r="DSV26" s="86"/>
      <c r="DSW26" s="86"/>
      <c r="DSX26" s="86"/>
      <c r="DSY26" s="86"/>
      <c r="DSZ26" s="86"/>
      <c r="DTA26" s="86"/>
      <c r="DTB26" s="86"/>
      <c r="DTC26" s="86"/>
      <c r="DTD26" s="86"/>
      <c r="DTE26" s="86"/>
      <c r="DTF26" s="86"/>
      <c r="DTG26" s="86"/>
      <c r="DTH26" s="86"/>
      <c r="DTI26" s="86"/>
      <c r="DTJ26" s="86"/>
      <c r="DTK26" s="86"/>
      <c r="DTL26" s="86"/>
      <c r="DTM26" s="86"/>
      <c r="DTN26" s="86"/>
      <c r="DTO26" s="86"/>
      <c r="DTP26" s="86"/>
      <c r="DTQ26" s="86"/>
      <c r="DTR26" s="86"/>
      <c r="DTS26" s="86"/>
      <c r="DTT26" s="86"/>
      <c r="DTU26" s="86"/>
      <c r="DTV26" s="86"/>
      <c r="DTW26" s="86"/>
      <c r="DTX26" s="86"/>
      <c r="DTY26" s="86"/>
      <c r="DTZ26" s="86"/>
      <c r="DUA26" s="86"/>
      <c r="DUB26" s="86"/>
      <c r="DUC26" s="86"/>
      <c r="DUD26" s="86"/>
      <c r="DUE26" s="86"/>
      <c r="DUF26" s="86"/>
      <c r="DUG26" s="86"/>
      <c r="DUH26" s="86"/>
      <c r="DUI26" s="86"/>
      <c r="DUJ26" s="86"/>
      <c r="DUK26" s="86"/>
      <c r="DUL26" s="86"/>
      <c r="DUM26" s="86"/>
      <c r="DUN26" s="86"/>
      <c r="DUO26" s="86"/>
      <c r="DUP26" s="86"/>
      <c r="DUQ26" s="86"/>
      <c r="DUR26" s="86"/>
      <c r="DUS26" s="86"/>
      <c r="DUT26" s="86"/>
      <c r="DUU26" s="86"/>
      <c r="DUV26" s="86"/>
      <c r="DUW26" s="86"/>
      <c r="DUX26" s="86"/>
      <c r="DUY26" s="86"/>
      <c r="DUZ26" s="86"/>
      <c r="DVA26" s="86"/>
      <c r="DVB26" s="86"/>
      <c r="DVC26" s="86"/>
      <c r="DVD26" s="86"/>
      <c r="DVE26" s="86"/>
      <c r="DVF26" s="86"/>
      <c r="DVG26" s="86"/>
      <c r="DVH26" s="86"/>
      <c r="DVI26" s="86"/>
      <c r="DVJ26" s="86"/>
      <c r="DVK26" s="86"/>
      <c r="DVL26" s="86"/>
      <c r="DVM26" s="86"/>
      <c r="DVN26" s="86"/>
      <c r="DVO26" s="86"/>
      <c r="DVP26" s="86"/>
      <c r="DVQ26" s="86"/>
      <c r="DVR26" s="86"/>
      <c r="DVS26" s="86"/>
      <c r="DVT26" s="86"/>
      <c r="DVU26" s="86"/>
      <c r="DVV26" s="86"/>
      <c r="DVW26" s="86"/>
      <c r="DVX26" s="86"/>
      <c r="DVY26" s="86"/>
      <c r="DVZ26" s="86"/>
      <c r="DWA26" s="86"/>
      <c r="DWB26" s="86"/>
      <c r="DWC26" s="86"/>
      <c r="DWD26" s="86"/>
      <c r="DWE26" s="86"/>
      <c r="DWF26" s="86"/>
      <c r="DWG26" s="86"/>
      <c r="DWH26" s="86"/>
      <c r="DWI26" s="86"/>
      <c r="DWJ26" s="86"/>
      <c r="DWK26" s="86"/>
      <c r="DWL26" s="86"/>
      <c r="DWM26" s="86"/>
      <c r="DWN26" s="86"/>
      <c r="DWO26" s="86"/>
      <c r="DWP26" s="86"/>
      <c r="DWQ26" s="86"/>
      <c r="DWR26" s="86"/>
      <c r="DWS26" s="86"/>
      <c r="DWT26" s="86"/>
      <c r="DWU26" s="86"/>
      <c r="DWV26" s="86"/>
      <c r="DWW26" s="86"/>
      <c r="DWX26" s="86"/>
      <c r="DWY26" s="86"/>
      <c r="DWZ26" s="86"/>
      <c r="DXA26" s="86"/>
      <c r="DXB26" s="86"/>
      <c r="DXC26" s="86"/>
      <c r="DXD26" s="86"/>
      <c r="DXE26" s="86"/>
      <c r="DXF26" s="86"/>
      <c r="DXG26" s="86"/>
      <c r="DXH26" s="86"/>
      <c r="DXI26" s="86"/>
      <c r="DXJ26" s="86"/>
      <c r="DXK26" s="86"/>
      <c r="DXL26" s="86"/>
      <c r="DXM26" s="86"/>
      <c r="DXN26" s="86"/>
      <c r="DXO26" s="86"/>
      <c r="DXP26" s="86"/>
      <c r="DXQ26" s="86"/>
      <c r="DXR26" s="86"/>
      <c r="DXS26" s="86"/>
      <c r="DXT26" s="86"/>
      <c r="DXU26" s="86"/>
      <c r="DXV26" s="86"/>
      <c r="DXW26" s="86"/>
      <c r="DXX26" s="86"/>
      <c r="DXY26" s="86"/>
      <c r="DXZ26" s="86"/>
      <c r="DYA26" s="86"/>
      <c r="DYB26" s="86"/>
      <c r="DYC26" s="86"/>
      <c r="DYD26" s="86"/>
      <c r="DYE26" s="86"/>
      <c r="DYF26" s="86"/>
      <c r="DYG26" s="86"/>
      <c r="DYH26" s="86"/>
      <c r="DYI26" s="86"/>
      <c r="DYJ26" s="86"/>
      <c r="DYK26" s="86"/>
      <c r="DYL26" s="86"/>
      <c r="DYM26" s="86"/>
      <c r="DYN26" s="86"/>
      <c r="DYO26" s="86"/>
      <c r="DYP26" s="86"/>
      <c r="DYQ26" s="86"/>
      <c r="DYR26" s="86"/>
      <c r="DYS26" s="86"/>
      <c r="DYT26" s="86"/>
      <c r="DYU26" s="86"/>
      <c r="DYV26" s="86"/>
      <c r="DYW26" s="86"/>
      <c r="DYX26" s="86"/>
      <c r="DYY26" s="86"/>
      <c r="DYZ26" s="86"/>
      <c r="DZA26" s="86"/>
      <c r="DZB26" s="86"/>
      <c r="DZC26" s="86"/>
      <c r="DZD26" s="86"/>
      <c r="DZE26" s="86"/>
      <c r="DZF26" s="86"/>
      <c r="DZG26" s="86"/>
      <c r="DZH26" s="86"/>
      <c r="DZI26" s="86"/>
      <c r="DZJ26" s="86"/>
      <c r="DZK26" s="86"/>
      <c r="DZL26" s="86"/>
      <c r="DZM26" s="86"/>
      <c r="DZN26" s="86"/>
      <c r="DZO26" s="86"/>
      <c r="DZP26" s="86"/>
      <c r="DZQ26" s="86"/>
      <c r="DZR26" s="86"/>
      <c r="DZS26" s="86"/>
      <c r="DZT26" s="86"/>
      <c r="DZU26" s="86"/>
      <c r="DZV26" s="86"/>
      <c r="DZW26" s="86"/>
      <c r="DZX26" s="86"/>
      <c r="DZY26" s="86"/>
      <c r="DZZ26" s="86"/>
      <c r="EAA26" s="86"/>
      <c r="EAB26" s="86"/>
      <c r="EAC26" s="86"/>
      <c r="EAD26" s="86"/>
      <c r="EAE26" s="86"/>
      <c r="EAF26" s="86"/>
      <c r="EAG26" s="86"/>
      <c r="EAH26" s="86"/>
      <c r="EAI26" s="86"/>
      <c r="EAJ26" s="86"/>
      <c r="EAK26" s="86"/>
      <c r="EAL26" s="86"/>
      <c r="EAM26" s="86"/>
      <c r="EAN26" s="86"/>
      <c r="EAO26" s="86"/>
      <c r="EAP26" s="86"/>
      <c r="EAQ26" s="86"/>
      <c r="EAR26" s="86"/>
      <c r="EAS26" s="86"/>
      <c r="EAT26" s="86"/>
      <c r="EAU26" s="86"/>
      <c r="EAV26" s="86"/>
      <c r="EAW26" s="86"/>
      <c r="EAX26" s="86"/>
      <c r="EAY26" s="86"/>
      <c r="EAZ26" s="86"/>
      <c r="EBA26" s="86"/>
      <c r="EBB26" s="86"/>
      <c r="EBC26" s="86"/>
      <c r="EBD26" s="86"/>
      <c r="EBE26" s="86"/>
      <c r="EBF26" s="86"/>
      <c r="EBG26" s="86"/>
      <c r="EBH26" s="86"/>
      <c r="EBI26" s="86"/>
      <c r="EBJ26" s="86"/>
      <c r="EBK26" s="86"/>
      <c r="EBL26" s="86"/>
      <c r="EBM26" s="86"/>
      <c r="EBN26" s="86"/>
      <c r="EBO26" s="86"/>
      <c r="EBP26" s="86"/>
      <c r="EBQ26" s="86"/>
      <c r="EBR26" s="86"/>
      <c r="EBS26" s="86"/>
      <c r="EBT26" s="86"/>
      <c r="EBU26" s="86"/>
      <c r="EBV26" s="86"/>
      <c r="EBW26" s="86"/>
      <c r="EBX26" s="86"/>
      <c r="EBY26" s="86"/>
      <c r="EBZ26" s="86"/>
      <c r="ECA26" s="86"/>
      <c r="ECB26" s="86"/>
      <c r="ECC26" s="86"/>
      <c r="ECD26" s="86"/>
      <c r="ECE26" s="86"/>
      <c r="ECF26" s="86"/>
      <c r="ECG26" s="86"/>
      <c r="ECH26" s="86"/>
      <c r="ECI26" s="86"/>
      <c r="ECJ26" s="86"/>
      <c r="ECK26" s="86"/>
      <c r="ECL26" s="86"/>
      <c r="ECM26" s="86"/>
      <c r="ECN26" s="86"/>
      <c r="ECO26" s="86"/>
      <c r="ECP26" s="86"/>
      <c r="ECQ26" s="86"/>
      <c r="ECR26" s="86"/>
      <c r="ECS26" s="86"/>
      <c r="ECT26" s="86"/>
      <c r="ECU26" s="86"/>
      <c r="ECV26" s="86"/>
      <c r="ECW26" s="86"/>
      <c r="ECX26" s="86"/>
      <c r="ECY26" s="86"/>
      <c r="ECZ26" s="86"/>
      <c r="EDA26" s="86"/>
      <c r="EDB26" s="86"/>
      <c r="EDC26" s="86"/>
      <c r="EDD26" s="86"/>
      <c r="EDE26" s="86"/>
      <c r="EDF26" s="86"/>
      <c r="EDG26" s="86"/>
      <c r="EDH26" s="86"/>
      <c r="EDI26" s="86"/>
      <c r="EDJ26" s="86"/>
      <c r="EDK26" s="86"/>
      <c r="EDL26" s="86"/>
      <c r="EDM26" s="86"/>
      <c r="EDN26" s="86"/>
      <c r="EDO26" s="86"/>
      <c r="EDP26" s="86"/>
      <c r="EDQ26" s="86"/>
      <c r="EDR26" s="86"/>
      <c r="EDS26" s="86"/>
      <c r="EDT26" s="86"/>
      <c r="EDU26" s="86"/>
      <c r="EDV26" s="86"/>
      <c r="EDW26" s="86"/>
      <c r="EDX26" s="86"/>
      <c r="EDY26" s="86"/>
      <c r="EDZ26" s="86"/>
      <c r="EEA26" s="86"/>
      <c r="EEB26" s="86"/>
      <c r="EEC26" s="86"/>
      <c r="EED26" s="86"/>
      <c r="EEE26" s="86"/>
      <c r="EEF26" s="86"/>
      <c r="EEG26" s="86"/>
      <c r="EEH26" s="86"/>
      <c r="EEI26" s="86"/>
      <c r="EEJ26" s="86"/>
      <c r="EEK26" s="86"/>
      <c r="EEL26" s="86"/>
      <c r="EEM26" s="86"/>
      <c r="EEN26" s="86"/>
      <c r="EEO26" s="86"/>
      <c r="EEP26" s="86"/>
      <c r="EEQ26" s="86"/>
      <c r="EER26" s="86"/>
      <c r="EES26" s="86"/>
      <c r="EET26" s="86"/>
      <c r="EEU26" s="86"/>
      <c r="EEV26" s="86"/>
      <c r="EEW26" s="86"/>
      <c r="EEX26" s="86"/>
      <c r="EEY26" s="86"/>
      <c r="EEZ26" s="86"/>
      <c r="EFA26" s="86"/>
      <c r="EFB26" s="86"/>
      <c r="EFC26" s="86"/>
      <c r="EFD26" s="86"/>
      <c r="EFE26" s="86"/>
      <c r="EFF26" s="86"/>
      <c r="EFG26" s="86"/>
      <c r="EFH26" s="86"/>
      <c r="EFI26" s="86"/>
      <c r="EFJ26" s="86"/>
      <c r="EFK26" s="86"/>
      <c r="EFL26" s="86"/>
      <c r="EFM26" s="86"/>
      <c r="EFN26" s="86"/>
      <c r="EFO26" s="86"/>
      <c r="EFP26" s="86"/>
      <c r="EFQ26" s="86"/>
      <c r="EFR26" s="86"/>
      <c r="EFS26" s="86"/>
      <c r="EFT26" s="86"/>
      <c r="EFU26" s="86"/>
      <c r="EFV26" s="86"/>
      <c r="EFW26" s="86"/>
      <c r="EFX26" s="86"/>
      <c r="EFY26" s="86"/>
      <c r="EFZ26" s="86"/>
      <c r="EGA26" s="86"/>
      <c r="EGB26" s="86"/>
      <c r="EGC26" s="86"/>
      <c r="EGD26" s="86"/>
      <c r="EGE26" s="86"/>
      <c r="EGF26" s="86"/>
      <c r="EGG26" s="86"/>
      <c r="EGH26" s="86"/>
      <c r="EGI26" s="86"/>
      <c r="EGJ26" s="86"/>
      <c r="EGK26" s="86"/>
      <c r="EGL26" s="86"/>
      <c r="EGM26" s="86"/>
      <c r="EGN26" s="86"/>
      <c r="EGO26" s="86"/>
      <c r="EGP26" s="86"/>
      <c r="EGQ26" s="86"/>
      <c r="EGR26" s="86"/>
      <c r="EGS26" s="86"/>
      <c r="EGT26" s="86"/>
      <c r="EGU26" s="86"/>
      <c r="EGV26" s="86"/>
      <c r="EGW26" s="86"/>
      <c r="EGX26" s="86"/>
      <c r="EGY26" s="86"/>
      <c r="EGZ26" s="86"/>
      <c r="EHA26" s="86"/>
      <c r="EHB26" s="86"/>
      <c r="EHC26" s="86"/>
      <c r="EHD26" s="86"/>
      <c r="EHE26" s="86"/>
      <c r="EHF26" s="86"/>
      <c r="EHG26" s="86"/>
      <c r="EHH26" s="86"/>
      <c r="EHI26" s="86"/>
      <c r="EHJ26" s="86"/>
      <c r="EHK26" s="86"/>
      <c r="EHL26" s="86"/>
      <c r="EHM26" s="86"/>
      <c r="EHN26" s="86"/>
      <c r="EHO26" s="86"/>
      <c r="EHP26" s="86"/>
      <c r="EHQ26" s="86"/>
      <c r="EHR26" s="86"/>
      <c r="EHS26" s="86"/>
      <c r="EHT26" s="86"/>
      <c r="EHU26" s="86"/>
      <c r="EHV26" s="86"/>
      <c r="EHW26" s="86"/>
      <c r="EHX26" s="86"/>
      <c r="EHY26" s="86"/>
      <c r="EHZ26" s="86"/>
      <c r="EIA26" s="86"/>
      <c r="EIB26" s="86"/>
      <c r="EIC26" s="86"/>
      <c r="EID26" s="86"/>
      <c r="EIE26" s="86"/>
      <c r="EIF26" s="86"/>
      <c r="EIG26" s="86"/>
      <c r="EIH26" s="86"/>
      <c r="EII26" s="86"/>
      <c r="EIJ26" s="86"/>
      <c r="EIK26" s="86"/>
      <c r="EIL26" s="86"/>
      <c r="EIM26" s="86"/>
      <c r="EIN26" s="86"/>
      <c r="EIO26" s="86"/>
      <c r="EIP26" s="86"/>
      <c r="EIQ26" s="86"/>
      <c r="EIR26" s="86"/>
      <c r="EIS26" s="86"/>
      <c r="EIT26" s="86"/>
      <c r="EIU26" s="86"/>
      <c r="EIV26" s="86"/>
      <c r="EIW26" s="86"/>
      <c r="EIX26" s="86"/>
      <c r="EIY26" s="86"/>
      <c r="EIZ26" s="86"/>
      <c r="EJA26" s="86"/>
      <c r="EJB26" s="86"/>
      <c r="EJC26" s="86"/>
      <c r="EJD26" s="86"/>
      <c r="EJE26" s="86"/>
      <c r="EJF26" s="86"/>
      <c r="EJG26" s="86"/>
      <c r="EJH26" s="86"/>
      <c r="EJI26" s="86"/>
      <c r="EJJ26" s="86"/>
      <c r="EJK26" s="86"/>
      <c r="EJL26" s="86"/>
      <c r="EJM26" s="86"/>
      <c r="EJN26" s="86"/>
      <c r="EJO26" s="86"/>
      <c r="EJP26" s="86"/>
      <c r="EJQ26" s="86"/>
      <c r="EJR26" s="86"/>
      <c r="EJS26" s="86"/>
      <c r="EJT26" s="86"/>
      <c r="EJU26" s="86"/>
      <c r="EJV26" s="86"/>
      <c r="EJW26" s="86"/>
      <c r="EJX26" s="86"/>
      <c r="EJY26" s="86"/>
      <c r="EJZ26" s="86"/>
      <c r="EKA26" s="86"/>
      <c r="EKB26" s="86"/>
      <c r="EKC26" s="86"/>
      <c r="EKD26" s="86"/>
      <c r="EKE26" s="86"/>
      <c r="EKF26" s="86"/>
      <c r="EKG26" s="86"/>
      <c r="EKH26" s="86"/>
      <c r="EKI26" s="86"/>
      <c r="EKJ26" s="86"/>
      <c r="EKK26" s="86"/>
      <c r="EKL26" s="86"/>
      <c r="EKM26" s="86"/>
      <c r="EKN26" s="86"/>
      <c r="EKO26" s="86"/>
      <c r="EKP26" s="86"/>
      <c r="EKQ26" s="86"/>
      <c r="EKR26" s="86"/>
      <c r="EKS26" s="86"/>
      <c r="EKT26" s="86"/>
      <c r="EKU26" s="86"/>
      <c r="EKV26" s="86"/>
      <c r="EKW26" s="86"/>
      <c r="EKX26" s="86"/>
      <c r="EKY26" s="86"/>
      <c r="EKZ26" s="86"/>
      <c r="ELA26" s="86"/>
      <c r="ELB26" s="86"/>
      <c r="ELC26" s="86"/>
      <c r="ELD26" s="86"/>
      <c r="ELE26" s="86"/>
      <c r="ELF26" s="86"/>
      <c r="ELG26" s="86"/>
      <c r="ELH26" s="86"/>
      <c r="ELI26" s="86"/>
      <c r="ELJ26" s="86"/>
      <c r="ELK26" s="86"/>
      <c r="ELL26" s="86"/>
      <c r="ELM26" s="86"/>
      <c r="ELN26" s="86"/>
      <c r="ELO26" s="86"/>
      <c r="ELP26" s="86"/>
      <c r="ELQ26" s="86"/>
      <c r="ELR26" s="86"/>
      <c r="ELS26" s="86"/>
      <c r="ELT26" s="86"/>
      <c r="ELU26" s="86"/>
      <c r="ELV26" s="86"/>
      <c r="ELW26" s="86"/>
      <c r="ELX26" s="86"/>
      <c r="ELY26" s="86"/>
      <c r="ELZ26" s="86"/>
      <c r="EMA26" s="86"/>
      <c r="EMB26" s="86"/>
      <c r="EMC26" s="86"/>
      <c r="EMD26" s="86"/>
      <c r="EME26" s="86"/>
      <c r="EMF26" s="86"/>
      <c r="EMG26" s="86"/>
      <c r="EMH26" s="86"/>
      <c r="EMI26" s="86"/>
      <c r="EMJ26" s="86"/>
      <c r="EMK26" s="86"/>
      <c r="EML26" s="86"/>
      <c r="EMM26" s="86"/>
      <c r="EMN26" s="86"/>
      <c r="EMO26" s="86"/>
      <c r="EMP26" s="86"/>
      <c r="EMQ26" s="86"/>
      <c r="EMR26" s="86"/>
      <c r="EMS26" s="86"/>
      <c r="EMT26" s="86"/>
      <c r="EMU26" s="86"/>
      <c r="EMV26" s="86"/>
      <c r="EMW26" s="86"/>
      <c r="EMX26" s="86"/>
      <c r="EMY26" s="86"/>
      <c r="EMZ26" s="86"/>
      <c r="ENA26" s="86"/>
      <c r="ENB26" s="86"/>
      <c r="ENC26" s="86"/>
      <c r="END26" s="86"/>
      <c r="ENE26" s="86"/>
      <c r="ENF26" s="86"/>
      <c r="ENG26" s="86"/>
      <c r="ENH26" s="86"/>
      <c r="ENI26" s="86"/>
      <c r="ENJ26" s="86"/>
      <c r="ENK26" s="86"/>
      <c r="ENL26" s="86"/>
      <c r="ENM26" s="86"/>
      <c r="ENN26" s="86"/>
      <c r="ENO26" s="86"/>
      <c r="ENP26" s="86"/>
      <c r="ENQ26" s="86"/>
      <c r="ENR26" s="86"/>
      <c r="ENS26" s="86"/>
      <c r="ENT26" s="86"/>
      <c r="ENU26" s="86"/>
      <c r="ENV26" s="86"/>
      <c r="ENW26" s="86"/>
      <c r="ENX26" s="86"/>
      <c r="ENY26" s="86"/>
      <c r="ENZ26" s="86"/>
      <c r="EOA26" s="86"/>
      <c r="EOB26" s="86"/>
      <c r="EOC26" s="86"/>
      <c r="EOD26" s="86"/>
      <c r="EOE26" s="86"/>
      <c r="EOF26" s="86"/>
      <c r="EOG26" s="86"/>
      <c r="EOH26" s="86"/>
      <c r="EOI26" s="86"/>
      <c r="EOJ26" s="86"/>
      <c r="EOK26" s="86"/>
      <c r="EOL26" s="86"/>
      <c r="EOM26" s="86"/>
      <c r="EON26" s="86"/>
      <c r="EOO26" s="86"/>
      <c r="EOP26" s="86"/>
      <c r="EOQ26" s="86"/>
      <c r="EOR26" s="86"/>
      <c r="EOS26" s="86"/>
      <c r="EOT26" s="86"/>
      <c r="EOU26" s="86"/>
      <c r="EOV26" s="86"/>
      <c r="EOW26" s="86"/>
      <c r="EOX26" s="86"/>
      <c r="EOY26" s="86"/>
      <c r="EOZ26" s="86"/>
      <c r="EPA26" s="86"/>
      <c r="EPB26" s="86"/>
      <c r="EPC26" s="86"/>
      <c r="EPD26" s="86"/>
      <c r="EPE26" s="86"/>
      <c r="EPF26" s="86"/>
      <c r="EPG26" s="86"/>
      <c r="EPH26" s="86"/>
      <c r="EPI26" s="86"/>
      <c r="EPJ26" s="86"/>
      <c r="EPK26" s="86"/>
      <c r="EPL26" s="86"/>
      <c r="EPM26" s="86"/>
      <c r="EPN26" s="86"/>
      <c r="EPO26" s="86"/>
      <c r="EPP26" s="86"/>
      <c r="EPQ26" s="86"/>
      <c r="EPR26" s="86"/>
      <c r="EPS26" s="86"/>
      <c r="EPT26" s="86"/>
      <c r="EPU26" s="86"/>
      <c r="EPV26" s="86"/>
      <c r="EPW26" s="86"/>
      <c r="EPX26" s="86"/>
      <c r="EPY26" s="86"/>
      <c r="EPZ26" s="86"/>
      <c r="EQA26" s="86"/>
      <c r="EQB26" s="86"/>
      <c r="EQC26" s="86"/>
      <c r="EQD26" s="86"/>
      <c r="EQE26" s="86"/>
      <c r="EQF26" s="86"/>
      <c r="EQG26" s="86"/>
      <c r="EQH26" s="86"/>
      <c r="EQI26" s="86"/>
      <c r="EQJ26" s="86"/>
      <c r="EQK26" s="86"/>
      <c r="EQL26" s="86"/>
      <c r="EQM26" s="86"/>
      <c r="EQN26" s="86"/>
      <c r="EQO26" s="86"/>
      <c r="EQP26" s="86"/>
      <c r="EQQ26" s="86"/>
      <c r="EQR26" s="86"/>
      <c r="EQS26" s="86"/>
      <c r="EQT26" s="86"/>
      <c r="EQU26" s="86"/>
      <c r="EQV26" s="86"/>
      <c r="EQW26" s="86"/>
      <c r="EQX26" s="86"/>
      <c r="EQY26" s="86"/>
      <c r="EQZ26" s="86"/>
      <c r="ERA26" s="86"/>
      <c r="ERB26" s="86"/>
      <c r="ERC26" s="86"/>
      <c r="ERD26" s="86"/>
      <c r="ERE26" s="86"/>
      <c r="ERF26" s="86"/>
      <c r="ERG26" s="86"/>
      <c r="ERH26" s="86"/>
      <c r="ERI26" s="86"/>
      <c r="ERJ26" s="86"/>
      <c r="ERK26" s="86"/>
      <c r="ERL26" s="86"/>
      <c r="ERM26" s="86"/>
      <c r="ERN26" s="86"/>
      <c r="ERO26" s="86"/>
      <c r="ERP26" s="86"/>
      <c r="ERQ26" s="86"/>
      <c r="ERR26" s="86"/>
      <c r="ERS26" s="86"/>
      <c r="ERT26" s="86"/>
      <c r="ERU26" s="86"/>
      <c r="ERV26" s="86"/>
      <c r="ERW26" s="86"/>
      <c r="ERX26" s="86"/>
      <c r="ERY26" s="86"/>
      <c r="ERZ26" s="86"/>
      <c r="ESA26" s="86"/>
      <c r="ESB26" s="86"/>
      <c r="ESC26" s="86"/>
      <c r="ESD26" s="86"/>
      <c r="ESE26" s="86"/>
      <c r="ESF26" s="86"/>
      <c r="ESG26" s="86"/>
      <c r="ESH26" s="86"/>
      <c r="ESI26" s="86"/>
      <c r="ESJ26" s="86"/>
      <c r="ESK26" s="86"/>
      <c r="ESL26" s="86"/>
      <c r="ESM26" s="86"/>
      <c r="ESN26" s="86"/>
      <c r="ESO26" s="86"/>
      <c r="ESP26" s="86"/>
      <c r="ESQ26" s="86"/>
      <c r="ESR26" s="86"/>
      <c r="ESS26" s="86"/>
      <c r="EST26" s="86"/>
      <c r="ESU26" s="86"/>
      <c r="ESV26" s="86"/>
      <c r="ESW26" s="86"/>
      <c r="ESX26" s="86"/>
      <c r="ESY26" s="86"/>
      <c r="ESZ26" s="86"/>
      <c r="ETA26" s="86"/>
      <c r="ETB26" s="86"/>
      <c r="ETC26" s="86"/>
      <c r="ETD26" s="86"/>
      <c r="ETE26" s="86"/>
      <c r="ETF26" s="86"/>
      <c r="ETG26" s="86"/>
      <c r="ETH26" s="86"/>
      <c r="ETI26" s="86"/>
      <c r="ETJ26" s="86"/>
      <c r="ETK26" s="86"/>
      <c r="ETL26" s="86"/>
      <c r="ETM26" s="86"/>
      <c r="ETN26" s="86"/>
      <c r="ETO26" s="86"/>
      <c r="ETP26" s="86"/>
      <c r="ETQ26" s="86"/>
      <c r="ETR26" s="86"/>
      <c r="ETS26" s="86"/>
      <c r="ETT26" s="86"/>
      <c r="ETU26" s="86"/>
      <c r="ETV26" s="86"/>
      <c r="ETW26" s="86"/>
      <c r="ETX26" s="86"/>
      <c r="ETY26" s="86"/>
      <c r="ETZ26" s="86"/>
      <c r="EUA26" s="86"/>
      <c r="EUB26" s="86"/>
      <c r="EUC26" s="86"/>
      <c r="EUD26" s="86"/>
      <c r="EUE26" s="86"/>
      <c r="EUF26" s="86"/>
      <c r="EUG26" s="86"/>
      <c r="EUH26" s="86"/>
      <c r="EUI26" s="86"/>
      <c r="EUJ26" s="86"/>
      <c r="EUK26" s="86"/>
      <c r="EUL26" s="86"/>
      <c r="EUM26" s="86"/>
      <c r="EUN26" s="86"/>
      <c r="EUO26" s="86"/>
      <c r="EUP26" s="86"/>
      <c r="EUQ26" s="86"/>
      <c r="EUR26" s="86"/>
      <c r="EUS26" s="86"/>
      <c r="EUT26" s="86"/>
      <c r="EUU26" s="86"/>
      <c r="EUV26" s="86"/>
      <c r="EUW26" s="86"/>
      <c r="EUX26" s="86"/>
      <c r="EUY26" s="86"/>
      <c r="EUZ26" s="86"/>
      <c r="EVA26" s="86"/>
      <c r="EVB26" s="86"/>
      <c r="EVC26" s="86"/>
      <c r="EVD26" s="86"/>
      <c r="EVE26" s="86"/>
      <c r="EVF26" s="86"/>
      <c r="EVG26" s="86"/>
      <c r="EVH26" s="86"/>
      <c r="EVI26" s="86"/>
      <c r="EVJ26" s="86"/>
      <c r="EVK26" s="86"/>
      <c r="EVL26" s="86"/>
      <c r="EVM26" s="86"/>
      <c r="EVN26" s="86"/>
      <c r="EVO26" s="86"/>
      <c r="EVP26" s="86"/>
      <c r="EVQ26" s="86"/>
      <c r="EVR26" s="86"/>
      <c r="EVS26" s="86"/>
      <c r="EVT26" s="86"/>
      <c r="EVU26" s="86"/>
      <c r="EVV26" s="86"/>
      <c r="EVW26" s="86"/>
      <c r="EVX26" s="86"/>
      <c r="EVY26" s="86"/>
      <c r="EVZ26" s="86"/>
      <c r="EWA26" s="86"/>
      <c r="EWB26" s="86"/>
      <c r="EWC26" s="86"/>
      <c r="EWD26" s="86"/>
      <c r="EWE26" s="86"/>
      <c r="EWF26" s="86"/>
      <c r="EWG26" s="86"/>
      <c r="EWH26" s="86"/>
      <c r="EWI26" s="86"/>
      <c r="EWJ26" s="86"/>
      <c r="EWK26" s="86"/>
      <c r="EWL26" s="86"/>
      <c r="EWM26" s="86"/>
      <c r="EWN26" s="86"/>
      <c r="EWO26" s="86"/>
      <c r="EWP26" s="86"/>
      <c r="EWQ26" s="86"/>
      <c r="EWR26" s="86"/>
      <c r="EWS26" s="86"/>
      <c r="EWT26" s="86"/>
      <c r="EWU26" s="86"/>
      <c r="EWV26" s="86"/>
      <c r="EWW26" s="86"/>
      <c r="EWX26" s="86"/>
      <c r="EWY26" s="86"/>
      <c r="EWZ26" s="86"/>
      <c r="EXA26" s="86"/>
      <c r="EXB26" s="86"/>
      <c r="EXC26" s="86"/>
      <c r="EXD26" s="86"/>
      <c r="EXE26" s="86"/>
      <c r="EXF26" s="86"/>
      <c r="EXG26" s="86"/>
      <c r="EXH26" s="86"/>
      <c r="EXI26" s="86"/>
      <c r="EXJ26" s="86"/>
      <c r="EXK26" s="86"/>
      <c r="EXL26" s="86"/>
      <c r="EXM26" s="86"/>
      <c r="EXN26" s="86"/>
      <c r="EXO26" s="86"/>
      <c r="EXP26" s="86"/>
      <c r="EXQ26" s="86"/>
      <c r="EXR26" s="86"/>
      <c r="EXS26" s="86"/>
      <c r="EXT26" s="86"/>
      <c r="EXU26" s="86"/>
      <c r="EXV26" s="86"/>
      <c r="EXW26" s="86"/>
      <c r="EXX26" s="86"/>
      <c r="EXY26" s="86"/>
      <c r="EXZ26" s="86"/>
      <c r="EYA26" s="86"/>
      <c r="EYB26" s="86"/>
      <c r="EYC26" s="86"/>
      <c r="EYD26" s="86"/>
      <c r="EYE26" s="86"/>
      <c r="EYF26" s="86"/>
      <c r="EYG26" s="86"/>
      <c r="EYH26" s="86"/>
      <c r="EYI26" s="86"/>
      <c r="EYJ26" s="86"/>
      <c r="EYK26" s="86"/>
      <c r="EYL26" s="86"/>
      <c r="EYM26" s="86"/>
      <c r="EYN26" s="86"/>
      <c r="EYO26" s="86"/>
      <c r="EYP26" s="86"/>
      <c r="EYQ26" s="86"/>
      <c r="EYR26" s="86"/>
      <c r="EYS26" s="86"/>
      <c r="EYT26" s="86"/>
      <c r="EYU26" s="86"/>
      <c r="EYV26" s="86"/>
      <c r="EYW26" s="86"/>
      <c r="EYX26" s="86"/>
      <c r="EYY26" s="86"/>
      <c r="EYZ26" s="86"/>
      <c r="EZA26" s="86"/>
      <c r="EZB26" s="86"/>
      <c r="EZC26" s="86"/>
      <c r="EZD26" s="86"/>
      <c r="EZE26" s="86"/>
      <c r="EZF26" s="86"/>
      <c r="EZG26" s="86"/>
      <c r="EZH26" s="86"/>
      <c r="EZI26" s="86"/>
      <c r="EZJ26" s="86"/>
      <c r="EZK26" s="86"/>
      <c r="EZL26" s="86"/>
      <c r="EZM26" s="86"/>
      <c r="EZN26" s="86"/>
      <c r="EZO26" s="86"/>
      <c r="EZP26" s="86"/>
      <c r="EZQ26" s="86"/>
      <c r="EZR26" s="86"/>
      <c r="EZS26" s="86"/>
      <c r="EZT26" s="86"/>
      <c r="EZU26" s="86"/>
      <c r="EZV26" s="86"/>
      <c r="EZW26" s="86"/>
      <c r="EZX26" s="86"/>
      <c r="EZY26" s="86"/>
      <c r="EZZ26" s="86"/>
      <c r="FAA26" s="86"/>
      <c r="FAB26" s="86"/>
      <c r="FAC26" s="86"/>
      <c r="FAD26" s="86"/>
      <c r="FAE26" s="86"/>
      <c r="FAF26" s="86"/>
      <c r="FAG26" s="86"/>
      <c r="FAH26" s="86"/>
      <c r="FAI26" s="86"/>
      <c r="FAJ26" s="86"/>
      <c r="FAK26" s="86"/>
      <c r="FAL26" s="86"/>
      <c r="FAM26" s="86"/>
      <c r="FAN26" s="86"/>
      <c r="FAO26" s="86"/>
      <c r="FAP26" s="86"/>
      <c r="FAQ26" s="86"/>
      <c r="FAR26" s="86"/>
      <c r="FAS26" s="86"/>
      <c r="FAT26" s="86"/>
      <c r="FAU26" s="86"/>
      <c r="FAV26" s="86"/>
      <c r="FAW26" s="86"/>
      <c r="FAX26" s="86"/>
      <c r="FAY26" s="86"/>
      <c r="FAZ26" s="86"/>
      <c r="FBA26" s="86"/>
      <c r="FBB26" s="86"/>
      <c r="FBC26" s="86"/>
      <c r="FBD26" s="86"/>
      <c r="FBE26" s="86"/>
      <c r="FBF26" s="86"/>
      <c r="FBG26" s="86"/>
      <c r="FBH26" s="86"/>
      <c r="FBI26" s="86"/>
      <c r="FBJ26" s="86"/>
      <c r="FBK26" s="86"/>
      <c r="FBL26" s="86"/>
      <c r="FBM26" s="86"/>
      <c r="FBN26" s="86"/>
      <c r="FBO26" s="86"/>
      <c r="FBP26" s="86"/>
      <c r="FBQ26" s="86"/>
      <c r="FBR26" s="86"/>
      <c r="FBS26" s="86"/>
      <c r="FBT26" s="86"/>
      <c r="FBU26" s="86"/>
      <c r="FBV26" s="86"/>
      <c r="FBW26" s="86"/>
      <c r="FBX26" s="86"/>
      <c r="FBY26" s="86"/>
      <c r="FBZ26" s="86"/>
      <c r="FCA26" s="86"/>
      <c r="FCB26" s="86"/>
      <c r="FCC26" s="86"/>
      <c r="FCD26" s="86"/>
      <c r="FCE26" s="86"/>
      <c r="FCF26" s="86"/>
      <c r="FCG26" s="86"/>
      <c r="FCH26" s="86"/>
      <c r="FCI26" s="86"/>
      <c r="FCJ26" s="86"/>
      <c r="FCK26" s="86"/>
      <c r="FCL26" s="86"/>
      <c r="FCM26" s="86"/>
      <c r="FCN26" s="86"/>
      <c r="FCO26" s="86"/>
      <c r="FCP26" s="86"/>
      <c r="FCQ26" s="86"/>
      <c r="FCR26" s="86"/>
      <c r="FCS26" s="86"/>
      <c r="FCT26" s="86"/>
      <c r="FCU26" s="86"/>
      <c r="FCV26" s="86"/>
      <c r="FCW26" s="86"/>
      <c r="FCX26" s="86"/>
      <c r="FCY26" s="86"/>
      <c r="FCZ26" s="86"/>
      <c r="FDA26" s="86"/>
      <c r="FDB26" s="86"/>
      <c r="FDC26" s="86"/>
      <c r="FDD26" s="86"/>
      <c r="FDE26" s="86"/>
      <c r="FDF26" s="86"/>
      <c r="FDG26" s="86"/>
      <c r="FDH26" s="86"/>
      <c r="FDI26" s="86"/>
      <c r="FDJ26" s="86"/>
      <c r="FDK26" s="86"/>
      <c r="FDL26" s="86"/>
      <c r="FDM26" s="86"/>
      <c r="FDN26" s="86"/>
      <c r="FDO26" s="86"/>
      <c r="FDP26" s="86"/>
      <c r="FDQ26" s="86"/>
      <c r="FDR26" s="86"/>
      <c r="FDS26" s="86"/>
      <c r="FDT26" s="86"/>
      <c r="FDU26" s="86"/>
      <c r="FDV26" s="86"/>
      <c r="FDW26" s="86"/>
      <c r="FDX26" s="86"/>
      <c r="FDY26" s="86"/>
      <c r="FDZ26" s="86"/>
      <c r="FEA26" s="86"/>
      <c r="FEB26" s="86"/>
      <c r="FEC26" s="86"/>
      <c r="FED26" s="86"/>
      <c r="FEE26" s="86"/>
      <c r="FEF26" s="86"/>
      <c r="FEG26" s="86"/>
      <c r="FEH26" s="86"/>
      <c r="FEI26" s="86"/>
      <c r="FEJ26" s="86"/>
      <c r="FEK26" s="86"/>
      <c r="FEL26" s="86"/>
      <c r="FEM26" s="86"/>
      <c r="FEN26" s="86"/>
      <c r="FEO26" s="86"/>
      <c r="FEP26" s="86"/>
      <c r="FEQ26" s="86"/>
      <c r="FER26" s="86"/>
      <c r="FES26" s="86"/>
      <c r="FET26" s="86"/>
      <c r="FEU26" s="86"/>
      <c r="FEV26" s="86"/>
      <c r="FEW26" s="86"/>
      <c r="FEX26" s="86"/>
      <c r="FEY26" s="86"/>
      <c r="FEZ26" s="86"/>
      <c r="FFA26" s="86"/>
      <c r="FFB26" s="86"/>
      <c r="FFC26" s="86"/>
      <c r="FFD26" s="86"/>
      <c r="FFE26" s="86"/>
      <c r="FFF26" s="86"/>
      <c r="FFG26" s="86"/>
      <c r="FFH26" s="86"/>
      <c r="FFI26" s="86"/>
      <c r="FFJ26" s="86"/>
      <c r="FFK26" s="86"/>
      <c r="FFL26" s="86"/>
      <c r="FFM26" s="86"/>
      <c r="FFN26" s="86"/>
      <c r="FFO26" s="86"/>
      <c r="FFP26" s="86"/>
      <c r="FFQ26" s="86"/>
      <c r="FFR26" s="86"/>
      <c r="FFS26" s="86"/>
      <c r="FFT26" s="86"/>
      <c r="FFU26" s="86"/>
      <c r="FFV26" s="86"/>
      <c r="FFW26" s="86"/>
      <c r="FFX26" s="86"/>
      <c r="FFY26" s="86"/>
      <c r="FFZ26" s="86"/>
      <c r="FGA26" s="86"/>
      <c r="FGB26" s="86"/>
      <c r="FGC26" s="86"/>
      <c r="FGD26" s="86"/>
      <c r="FGE26" s="86"/>
      <c r="FGF26" s="86"/>
      <c r="FGG26" s="86"/>
      <c r="FGH26" s="86"/>
      <c r="FGI26" s="86"/>
      <c r="FGJ26" s="86"/>
      <c r="FGK26" s="86"/>
      <c r="FGL26" s="86"/>
      <c r="FGM26" s="86"/>
      <c r="FGN26" s="86"/>
      <c r="FGO26" s="86"/>
      <c r="FGP26" s="86"/>
      <c r="FGQ26" s="86"/>
      <c r="FGR26" s="86"/>
      <c r="FGS26" s="86"/>
      <c r="FGT26" s="86"/>
      <c r="FGU26" s="86"/>
      <c r="FGV26" s="86"/>
      <c r="FGW26" s="86"/>
      <c r="FGX26" s="86"/>
      <c r="FGY26" s="86"/>
      <c r="FGZ26" s="86"/>
      <c r="FHA26" s="86"/>
      <c r="FHB26" s="86"/>
      <c r="FHC26" s="86"/>
      <c r="FHD26" s="86"/>
      <c r="FHE26" s="86"/>
      <c r="FHF26" s="86"/>
      <c r="FHG26" s="86"/>
      <c r="FHH26" s="86"/>
      <c r="FHI26" s="86"/>
      <c r="FHJ26" s="86"/>
      <c r="FHK26" s="86"/>
      <c r="FHL26" s="86"/>
      <c r="FHM26" s="86"/>
      <c r="FHN26" s="86"/>
      <c r="FHO26" s="86"/>
      <c r="FHP26" s="86"/>
      <c r="FHQ26" s="86"/>
      <c r="FHR26" s="86"/>
      <c r="FHS26" s="86"/>
      <c r="FHT26" s="86"/>
      <c r="FHU26" s="86"/>
      <c r="FHV26" s="86"/>
      <c r="FHW26" s="86"/>
      <c r="FHX26" s="86"/>
      <c r="FHY26" s="86"/>
      <c r="FHZ26" s="86"/>
      <c r="FIA26" s="86"/>
      <c r="FIB26" s="86"/>
      <c r="FIC26" s="86"/>
      <c r="FID26" s="86"/>
      <c r="FIE26" s="86"/>
      <c r="FIF26" s="86"/>
      <c r="FIG26" s="86"/>
      <c r="FIH26" s="86"/>
      <c r="FII26" s="86"/>
      <c r="FIJ26" s="86"/>
      <c r="FIK26" s="86"/>
      <c r="FIL26" s="86"/>
      <c r="FIM26" s="86"/>
      <c r="FIN26" s="86"/>
      <c r="FIO26" s="86"/>
      <c r="FIP26" s="86"/>
      <c r="FIQ26" s="86"/>
      <c r="FIR26" s="86"/>
      <c r="FIS26" s="86"/>
      <c r="FIT26" s="86"/>
      <c r="FIU26" s="86"/>
      <c r="FIV26" s="86"/>
      <c r="FIW26" s="86"/>
      <c r="FIX26" s="86"/>
      <c r="FIY26" s="86"/>
      <c r="FIZ26" s="86"/>
      <c r="FJA26" s="86"/>
      <c r="FJB26" s="86"/>
      <c r="FJC26" s="86"/>
      <c r="FJD26" s="86"/>
      <c r="FJE26" s="86"/>
      <c r="FJF26" s="86"/>
      <c r="FJG26" s="86"/>
      <c r="FJH26" s="86"/>
      <c r="FJI26" s="86"/>
      <c r="FJJ26" s="86"/>
      <c r="FJK26" s="86"/>
      <c r="FJL26" s="86"/>
      <c r="FJM26" s="86"/>
      <c r="FJN26" s="86"/>
      <c r="FJO26" s="86"/>
      <c r="FJP26" s="86"/>
      <c r="FJQ26" s="86"/>
      <c r="FJR26" s="86"/>
      <c r="FJS26" s="86"/>
      <c r="FJT26" s="86"/>
      <c r="FJU26" s="86"/>
      <c r="FJV26" s="86"/>
      <c r="FJW26" s="86"/>
      <c r="FJX26" s="86"/>
      <c r="FJY26" s="86"/>
      <c r="FJZ26" s="86"/>
      <c r="FKA26" s="86"/>
      <c r="FKB26" s="86"/>
      <c r="FKC26" s="86"/>
      <c r="FKD26" s="86"/>
      <c r="FKE26" s="86"/>
      <c r="FKF26" s="86"/>
      <c r="FKG26" s="86"/>
      <c r="FKH26" s="86"/>
      <c r="FKI26" s="86"/>
      <c r="FKJ26" s="86"/>
      <c r="FKK26" s="86"/>
      <c r="FKL26" s="86"/>
      <c r="FKM26" s="86"/>
      <c r="FKN26" s="86"/>
      <c r="FKO26" s="86"/>
      <c r="FKP26" s="86"/>
      <c r="FKQ26" s="86"/>
      <c r="FKR26" s="86"/>
      <c r="FKS26" s="86"/>
      <c r="FKT26" s="86"/>
      <c r="FKU26" s="86"/>
      <c r="FKV26" s="86"/>
      <c r="FKW26" s="86"/>
      <c r="FKX26" s="86"/>
      <c r="FKY26" s="86"/>
      <c r="FKZ26" s="86"/>
      <c r="FLA26" s="86"/>
      <c r="FLB26" s="86"/>
      <c r="FLC26" s="86"/>
      <c r="FLD26" s="86"/>
      <c r="FLE26" s="86"/>
      <c r="FLF26" s="86"/>
      <c r="FLG26" s="86"/>
      <c r="FLH26" s="86"/>
      <c r="FLI26" s="86"/>
      <c r="FLJ26" s="86"/>
      <c r="FLK26" s="86"/>
      <c r="FLL26" s="86"/>
      <c r="FLM26" s="86"/>
      <c r="FLN26" s="86"/>
      <c r="FLO26" s="86"/>
      <c r="FLP26" s="86"/>
      <c r="FLQ26" s="86"/>
      <c r="FLR26" s="86"/>
      <c r="FLS26" s="86"/>
      <c r="FLT26" s="86"/>
      <c r="FLU26" s="86"/>
      <c r="FLV26" s="86"/>
      <c r="FLW26" s="86"/>
      <c r="FLX26" s="86"/>
      <c r="FLY26" s="86"/>
      <c r="FLZ26" s="86"/>
      <c r="FMA26" s="86"/>
      <c r="FMB26" s="86"/>
      <c r="FMC26" s="86"/>
      <c r="FMD26" s="86"/>
      <c r="FME26" s="86"/>
      <c r="FMF26" s="86"/>
      <c r="FMG26" s="86"/>
      <c r="FMH26" s="86"/>
      <c r="FMI26" s="86"/>
      <c r="FMJ26" s="86"/>
      <c r="FMK26" s="86"/>
      <c r="FML26" s="86"/>
      <c r="FMM26" s="86"/>
      <c r="FMN26" s="86"/>
      <c r="FMO26" s="86"/>
      <c r="FMP26" s="86"/>
      <c r="FMQ26" s="86"/>
      <c r="FMR26" s="86"/>
      <c r="FMS26" s="86"/>
      <c r="FMT26" s="86"/>
      <c r="FMU26" s="86"/>
      <c r="FMV26" s="86"/>
      <c r="FMW26" s="86"/>
      <c r="FMX26" s="86"/>
      <c r="FMY26" s="86"/>
      <c r="FMZ26" s="86"/>
      <c r="FNA26" s="86"/>
      <c r="FNB26" s="86"/>
      <c r="FNC26" s="86"/>
      <c r="FND26" s="86"/>
      <c r="FNE26" s="86"/>
      <c r="FNF26" s="86"/>
      <c r="FNG26" s="86"/>
      <c r="FNH26" s="86"/>
      <c r="FNI26" s="86"/>
      <c r="FNJ26" s="86"/>
      <c r="FNK26" s="86"/>
      <c r="FNL26" s="86"/>
      <c r="FNM26" s="86"/>
      <c r="FNN26" s="86"/>
      <c r="FNO26" s="86"/>
      <c r="FNP26" s="86"/>
      <c r="FNQ26" s="86"/>
      <c r="FNR26" s="86"/>
      <c r="FNS26" s="86"/>
      <c r="FNT26" s="86"/>
      <c r="FNU26" s="86"/>
      <c r="FNV26" s="86"/>
      <c r="FNW26" s="86"/>
      <c r="FNX26" s="86"/>
      <c r="FNY26" s="86"/>
      <c r="FNZ26" s="86"/>
      <c r="FOA26" s="86"/>
      <c r="FOB26" s="86"/>
      <c r="FOC26" s="86"/>
      <c r="FOD26" s="86"/>
      <c r="FOE26" s="86"/>
      <c r="FOF26" s="86"/>
      <c r="FOG26" s="86"/>
      <c r="FOH26" s="86"/>
      <c r="FOI26" s="86"/>
      <c r="FOJ26" s="86"/>
      <c r="FOK26" s="86"/>
      <c r="FOL26" s="86"/>
      <c r="FOM26" s="86"/>
      <c r="FON26" s="86"/>
      <c r="FOO26" s="86"/>
      <c r="FOP26" s="86"/>
      <c r="FOQ26" s="86"/>
      <c r="FOR26" s="86"/>
      <c r="FOS26" s="86"/>
      <c r="FOT26" s="86"/>
      <c r="FOU26" s="86"/>
      <c r="FOV26" s="86"/>
      <c r="FOW26" s="86"/>
      <c r="FOX26" s="86"/>
      <c r="FOY26" s="86"/>
      <c r="FOZ26" s="86"/>
      <c r="FPA26" s="86"/>
      <c r="FPB26" s="86"/>
      <c r="FPC26" s="86"/>
      <c r="FPD26" s="86"/>
      <c r="FPE26" s="86"/>
      <c r="FPF26" s="86"/>
      <c r="FPG26" s="86"/>
      <c r="FPH26" s="86"/>
      <c r="FPI26" s="86"/>
      <c r="FPJ26" s="86"/>
      <c r="FPK26" s="86"/>
      <c r="FPL26" s="86"/>
      <c r="FPM26" s="86"/>
      <c r="FPN26" s="86"/>
      <c r="FPO26" s="86"/>
      <c r="FPP26" s="86"/>
      <c r="FPQ26" s="86"/>
      <c r="FPR26" s="86"/>
      <c r="FPS26" s="86"/>
      <c r="FPT26" s="86"/>
      <c r="FPU26" s="86"/>
      <c r="FPV26" s="86"/>
      <c r="FPW26" s="86"/>
      <c r="FPX26" s="86"/>
      <c r="FPY26" s="86"/>
      <c r="FPZ26" s="86"/>
      <c r="FQA26" s="86"/>
      <c r="FQB26" s="86"/>
      <c r="FQC26" s="86"/>
      <c r="FQD26" s="86"/>
      <c r="FQE26" s="86"/>
      <c r="FQF26" s="86"/>
      <c r="FQG26" s="86"/>
      <c r="FQH26" s="86"/>
      <c r="FQI26" s="86"/>
      <c r="FQJ26" s="86"/>
      <c r="FQK26" s="86"/>
      <c r="FQL26" s="86"/>
      <c r="FQM26" s="86"/>
      <c r="FQN26" s="86"/>
      <c r="FQO26" s="86"/>
      <c r="FQP26" s="86"/>
      <c r="FQQ26" s="86"/>
      <c r="FQR26" s="86"/>
      <c r="FQS26" s="86"/>
      <c r="FQT26" s="86"/>
      <c r="FQU26" s="86"/>
      <c r="FQV26" s="86"/>
      <c r="FQW26" s="86"/>
      <c r="FQX26" s="86"/>
      <c r="FQY26" s="86"/>
      <c r="FQZ26" s="86"/>
      <c r="FRA26" s="86"/>
      <c r="FRB26" s="86"/>
      <c r="FRC26" s="86"/>
      <c r="FRD26" s="86"/>
      <c r="FRE26" s="86"/>
      <c r="FRF26" s="86"/>
      <c r="FRG26" s="86"/>
      <c r="FRH26" s="86"/>
      <c r="FRI26" s="86"/>
      <c r="FRJ26" s="86"/>
      <c r="FRK26" s="86"/>
      <c r="FRL26" s="86"/>
      <c r="FRM26" s="86"/>
      <c r="FRN26" s="86"/>
      <c r="FRO26" s="86"/>
      <c r="FRP26" s="86"/>
      <c r="FRQ26" s="86"/>
      <c r="FRR26" s="86"/>
      <c r="FRS26" s="86"/>
      <c r="FRT26" s="86"/>
      <c r="FRU26" s="86"/>
      <c r="FRV26" s="86"/>
      <c r="FRW26" s="86"/>
      <c r="FRX26" s="86"/>
      <c r="FRY26" s="86"/>
      <c r="FRZ26" s="86"/>
      <c r="FSA26" s="86"/>
      <c r="FSB26" s="86"/>
      <c r="FSC26" s="86"/>
      <c r="FSD26" s="86"/>
      <c r="FSE26" s="86"/>
      <c r="FSF26" s="86"/>
      <c r="FSG26" s="86"/>
      <c r="FSH26" s="86"/>
      <c r="FSI26" s="86"/>
      <c r="FSJ26" s="86"/>
      <c r="FSK26" s="86"/>
      <c r="FSL26" s="86"/>
      <c r="FSM26" s="86"/>
      <c r="FSN26" s="86"/>
      <c r="FSO26" s="86"/>
      <c r="FSP26" s="86"/>
      <c r="FSQ26" s="86"/>
      <c r="FSR26" s="86"/>
      <c r="FSS26" s="86"/>
      <c r="FST26" s="86"/>
      <c r="FSU26" s="86"/>
      <c r="FSV26" s="86"/>
      <c r="FSW26" s="86"/>
      <c r="FSX26" s="86"/>
      <c r="FSY26" s="86"/>
      <c r="FSZ26" s="86"/>
      <c r="FTA26" s="86"/>
      <c r="FTB26" s="86"/>
      <c r="FTC26" s="86"/>
      <c r="FTD26" s="86"/>
      <c r="FTE26" s="86"/>
      <c r="FTF26" s="86"/>
      <c r="FTG26" s="86"/>
      <c r="FTH26" s="86"/>
      <c r="FTI26" s="86"/>
      <c r="FTJ26" s="86"/>
      <c r="FTK26" s="86"/>
      <c r="FTL26" s="86"/>
      <c r="FTM26" s="86"/>
      <c r="FTN26" s="86"/>
      <c r="FTO26" s="86"/>
      <c r="FTP26" s="86"/>
      <c r="FTQ26" s="86"/>
      <c r="FTR26" s="86"/>
      <c r="FTS26" s="86"/>
      <c r="FTT26" s="86"/>
      <c r="FTU26" s="86"/>
      <c r="FTV26" s="86"/>
      <c r="FTW26" s="86"/>
      <c r="FTX26" s="86"/>
      <c r="FTY26" s="86"/>
      <c r="FTZ26" s="86"/>
      <c r="FUA26" s="86"/>
      <c r="FUB26" s="86"/>
      <c r="FUC26" s="86"/>
      <c r="FUD26" s="86"/>
      <c r="FUE26" s="86"/>
      <c r="FUF26" s="86"/>
      <c r="FUG26" s="86"/>
      <c r="FUH26" s="86"/>
      <c r="FUI26" s="86"/>
      <c r="FUJ26" s="86"/>
      <c r="FUK26" s="86"/>
      <c r="FUL26" s="86"/>
      <c r="FUM26" s="86"/>
      <c r="FUN26" s="86"/>
      <c r="FUO26" s="86"/>
      <c r="FUP26" s="86"/>
      <c r="FUQ26" s="86"/>
      <c r="FUR26" s="86"/>
      <c r="FUS26" s="86"/>
      <c r="FUT26" s="86"/>
      <c r="FUU26" s="86"/>
      <c r="FUV26" s="86"/>
      <c r="FUW26" s="86"/>
      <c r="FUX26" s="86"/>
      <c r="FUY26" s="86"/>
      <c r="FUZ26" s="86"/>
      <c r="FVA26" s="86"/>
      <c r="FVB26" s="86"/>
      <c r="FVC26" s="86"/>
      <c r="FVD26" s="86"/>
      <c r="FVE26" s="86"/>
      <c r="FVF26" s="86"/>
      <c r="FVG26" s="86"/>
      <c r="FVH26" s="86"/>
      <c r="FVI26" s="86"/>
      <c r="FVJ26" s="86"/>
      <c r="FVK26" s="86"/>
      <c r="FVL26" s="86"/>
      <c r="FVM26" s="86"/>
      <c r="FVN26" s="86"/>
      <c r="FVO26" s="86"/>
      <c r="FVP26" s="86"/>
      <c r="FVQ26" s="86"/>
      <c r="FVR26" s="86"/>
      <c r="FVS26" s="86"/>
      <c r="FVT26" s="86"/>
      <c r="FVU26" s="86"/>
      <c r="FVV26" s="86"/>
      <c r="FVW26" s="86"/>
      <c r="FVX26" s="86"/>
      <c r="FVY26" s="86"/>
      <c r="FVZ26" s="86"/>
      <c r="FWA26" s="86"/>
      <c r="FWB26" s="86"/>
      <c r="FWC26" s="86"/>
      <c r="FWD26" s="86"/>
      <c r="FWE26" s="86"/>
      <c r="FWF26" s="86"/>
      <c r="FWG26" s="86"/>
      <c r="FWH26" s="86"/>
      <c r="FWI26" s="86"/>
      <c r="FWJ26" s="86"/>
      <c r="FWK26" s="86"/>
      <c r="FWL26" s="86"/>
      <c r="FWM26" s="86"/>
      <c r="FWN26" s="86"/>
      <c r="FWO26" s="86"/>
      <c r="FWP26" s="86"/>
      <c r="FWQ26" s="86"/>
      <c r="FWR26" s="86"/>
      <c r="FWS26" s="86"/>
      <c r="FWT26" s="86"/>
      <c r="FWU26" s="86"/>
      <c r="FWV26" s="86"/>
      <c r="FWW26" s="86"/>
      <c r="FWX26" s="86"/>
      <c r="FWY26" s="86"/>
      <c r="FWZ26" s="86"/>
      <c r="FXA26" s="86"/>
      <c r="FXB26" s="86"/>
      <c r="FXC26" s="86"/>
      <c r="FXD26" s="86"/>
      <c r="FXE26" s="86"/>
      <c r="FXF26" s="86"/>
      <c r="FXG26" s="86"/>
      <c r="FXH26" s="86"/>
      <c r="FXI26" s="86"/>
      <c r="FXJ26" s="86"/>
      <c r="FXK26" s="86"/>
      <c r="FXL26" s="86"/>
      <c r="FXM26" s="86"/>
      <c r="FXN26" s="86"/>
      <c r="FXO26" s="86"/>
      <c r="FXP26" s="86"/>
      <c r="FXQ26" s="86"/>
      <c r="FXR26" s="86"/>
      <c r="FXS26" s="86"/>
      <c r="FXT26" s="86"/>
      <c r="FXU26" s="86"/>
      <c r="FXV26" s="86"/>
      <c r="FXW26" s="86"/>
      <c r="FXX26" s="86"/>
      <c r="FXY26" s="86"/>
      <c r="FXZ26" s="86"/>
      <c r="FYA26" s="86"/>
      <c r="FYB26" s="86"/>
      <c r="FYC26" s="86"/>
      <c r="FYD26" s="86"/>
      <c r="FYE26" s="86"/>
      <c r="FYF26" s="86"/>
      <c r="FYG26" s="86"/>
      <c r="FYH26" s="86"/>
      <c r="FYI26" s="86"/>
      <c r="FYJ26" s="86"/>
      <c r="FYK26" s="86"/>
      <c r="FYL26" s="86"/>
      <c r="FYM26" s="86"/>
      <c r="FYN26" s="86"/>
      <c r="FYO26" s="86"/>
      <c r="FYP26" s="86"/>
      <c r="FYQ26" s="86"/>
      <c r="FYR26" s="86"/>
      <c r="FYS26" s="86"/>
      <c r="FYT26" s="86"/>
      <c r="FYU26" s="86"/>
      <c r="FYV26" s="86"/>
      <c r="FYW26" s="86"/>
      <c r="FYX26" s="86"/>
      <c r="FYY26" s="86"/>
      <c r="FYZ26" s="86"/>
      <c r="FZA26" s="86"/>
      <c r="FZB26" s="86"/>
      <c r="FZC26" s="86"/>
      <c r="FZD26" s="86"/>
      <c r="FZE26" s="86"/>
      <c r="FZF26" s="86"/>
      <c r="FZG26" s="86"/>
      <c r="FZH26" s="86"/>
      <c r="FZI26" s="86"/>
      <c r="FZJ26" s="86"/>
      <c r="FZK26" s="86"/>
      <c r="FZL26" s="86"/>
      <c r="FZM26" s="86"/>
      <c r="FZN26" s="86"/>
      <c r="FZO26" s="86"/>
      <c r="FZP26" s="86"/>
      <c r="FZQ26" s="86"/>
      <c r="FZR26" s="86"/>
      <c r="FZS26" s="86"/>
      <c r="FZT26" s="86"/>
      <c r="FZU26" s="86"/>
      <c r="FZV26" s="86"/>
      <c r="FZW26" s="86"/>
      <c r="FZX26" s="86"/>
      <c r="FZY26" s="86"/>
      <c r="FZZ26" s="86"/>
      <c r="GAA26" s="86"/>
      <c r="GAB26" s="86"/>
      <c r="GAC26" s="86"/>
      <c r="GAD26" s="86"/>
      <c r="GAE26" s="86"/>
      <c r="GAF26" s="86"/>
      <c r="GAG26" s="86"/>
      <c r="GAH26" s="86"/>
      <c r="GAI26" s="86"/>
      <c r="GAJ26" s="86"/>
      <c r="GAK26" s="86"/>
      <c r="GAL26" s="86"/>
      <c r="GAM26" s="86"/>
      <c r="GAN26" s="86"/>
      <c r="GAO26" s="86"/>
      <c r="GAP26" s="86"/>
      <c r="GAQ26" s="86"/>
      <c r="GAR26" s="86"/>
      <c r="GAS26" s="86"/>
      <c r="GAT26" s="86"/>
      <c r="GAU26" s="86"/>
      <c r="GAV26" s="86"/>
      <c r="GAW26" s="86"/>
      <c r="GAX26" s="86"/>
      <c r="GAY26" s="86"/>
      <c r="GAZ26" s="86"/>
      <c r="GBA26" s="86"/>
      <c r="GBB26" s="86"/>
      <c r="GBC26" s="86"/>
      <c r="GBD26" s="86"/>
      <c r="GBE26" s="86"/>
      <c r="GBF26" s="86"/>
      <c r="GBG26" s="86"/>
      <c r="GBH26" s="86"/>
      <c r="GBI26" s="86"/>
      <c r="GBJ26" s="86"/>
      <c r="GBK26" s="86"/>
      <c r="GBL26" s="86"/>
      <c r="GBM26" s="86"/>
      <c r="GBN26" s="86"/>
      <c r="GBO26" s="86"/>
      <c r="GBP26" s="86"/>
      <c r="GBQ26" s="86"/>
      <c r="GBR26" s="86"/>
      <c r="GBS26" s="86"/>
      <c r="GBT26" s="86"/>
      <c r="GBU26" s="86"/>
      <c r="GBV26" s="86"/>
      <c r="GBW26" s="86"/>
      <c r="GBX26" s="86"/>
      <c r="GBY26" s="86"/>
      <c r="GBZ26" s="86"/>
      <c r="GCA26" s="86"/>
      <c r="GCB26" s="86"/>
      <c r="GCC26" s="86"/>
      <c r="GCD26" s="86"/>
      <c r="GCE26" s="86"/>
      <c r="GCF26" s="86"/>
      <c r="GCG26" s="86"/>
      <c r="GCH26" s="86"/>
      <c r="GCI26" s="86"/>
      <c r="GCJ26" s="86"/>
      <c r="GCK26" s="86"/>
      <c r="GCL26" s="86"/>
      <c r="GCM26" s="86"/>
      <c r="GCN26" s="86"/>
      <c r="GCO26" s="86"/>
      <c r="GCP26" s="86"/>
      <c r="GCQ26" s="86"/>
      <c r="GCR26" s="86"/>
      <c r="GCS26" s="86"/>
      <c r="GCT26" s="86"/>
      <c r="GCU26" s="86"/>
      <c r="GCV26" s="86"/>
      <c r="GCW26" s="86"/>
      <c r="GCX26" s="86"/>
      <c r="GCY26" s="86"/>
      <c r="GCZ26" s="86"/>
      <c r="GDA26" s="86"/>
      <c r="GDB26" s="86"/>
      <c r="GDC26" s="86"/>
      <c r="GDD26" s="86"/>
      <c r="GDE26" s="86"/>
      <c r="GDF26" s="86"/>
      <c r="GDG26" s="86"/>
      <c r="GDH26" s="86"/>
      <c r="GDI26" s="86"/>
      <c r="GDJ26" s="86"/>
      <c r="GDK26" s="86"/>
      <c r="GDL26" s="86"/>
      <c r="GDM26" s="86"/>
      <c r="GDN26" s="86"/>
      <c r="GDO26" s="86"/>
      <c r="GDP26" s="86"/>
      <c r="GDQ26" s="86"/>
      <c r="GDR26" s="86"/>
      <c r="GDS26" s="86"/>
      <c r="GDT26" s="86"/>
      <c r="GDU26" s="86"/>
      <c r="GDV26" s="86"/>
      <c r="GDW26" s="86"/>
      <c r="GDX26" s="86"/>
      <c r="GDY26" s="86"/>
      <c r="GDZ26" s="86"/>
      <c r="GEA26" s="86"/>
      <c r="GEB26" s="86"/>
      <c r="GEC26" s="86"/>
      <c r="GED26" s="86"/>
      <c r="GEE26" s="86"/>
      <c r="GEF26" s="86"/>
      <c r="GEG26" s="86"/>
      <c r="GEH26" s="86"/>
      <c r="GEI26" s="86"/>
      <c r="GEJ26" s="86"/>
      <c r="GEK26" s="86"/>
      <c r="GEL26" s="86"/>
      <c r="GEM26" s="86"/>
      <c r="GEN26" s="86"/>
      <c r="GEO26" s="86"/>
      <c r="GEP26" s="86"/>
      <c r="GEQ26" s="86"/>
      <c r="GER26" s="86"/>
      <c r="GES26" s="86"/>
      <c r="GET26" s="86"/>
      <c r="GEU26" s="86"/>
      <c r="GEV26" s="86"/>
      <c r="GEW26" s="86"/>
      <c r="GEX26" s="86"/>
      <c r="GEY26" s="86"/>
      <c r="GEZ26" s="86"/>
      <c r="GFA26" s="86"/>
      <c r="GFB26" s="86"/>
      <c r="GFC26" s="86"/>
      <c r="GFD26" s="86"/>
      <c r="GFE26" s="86"/>
      <c r="GFF26" s="86"/>
      <c r="GFG26" s="86"/>
      <c r="GFH26" s="86"/>
      <c r="GFI26" s="86"/>
      <c r="GFJ26" s="86"/>
      <c r="GFK26" s="86"/>
      <c r="GFL26" s="86"/>
      <c r="GFM26" s="86"/>
      <c r="GFN26" s="86"/>
      <c r="GFO26" s="86"/>
      <c r="GFP26" s="86"/>
      <c r="GFQ26" s="86"/>
      <c r="GFR26" s="86"/>
      <c r="GFS26" s="86"/>
      <c r="GFT26" s="86"/>
      <c r="GFU26" s="86"/>
      <c r="GFV26" s="86"/>
      <c r="GFW26" s="86"/>
      <c r="GFX26" s="86"/>
      <c r="GFY26" s="86"/>
      <c r="GFZ26" s="86"/>
      <c r="GGA26" s="86"/>
      <c r="GGB26" s="86"/>
      <c r="GGC26" s="86"/>
      <c r="GGD26" s="86"/>
      <c r="GGE26" s="86"/>
      <c r="GGF26" s="86"/>
      <c r="GGG26" s="86"/>
      <c r="GGH26" s="86"/>
      <c r="GGI26" s="86"/>
      <c r="GGJ26" s="86"/>
      <c r="GGK26" s="86"/>
      <c r="GGL26" s="86"/>
      <c r="GGM26" s="86"/>
      <c r="GGN26" s="86"/>
      <c r="GGO26" s="86"/>
      <c r="GGP26" s="86"/>
      <c r="GGQ26" s="86"/>
      <c r="GGR26" s="86"/>
      <c r="GGS26" s="86"/>
      <c r="GGT26" s="86"/>
      <c r="GGU26" s="86"/>
      <c r="GGV26" s="86"/>
      <c r="GGW26" s="86"/>
      <c r="GGX26" s="86"/>
      <c r="GGY26" s="86"/>
      <c r="GGZ26" s="86"/>
      <c r="GHA26" s="86"/>
      <c r="GHB26" s="86"/>
      <c r="GHC26" s="86"/>
      <c r="GHD26" s="86"/>
      <c r="GHE26" s="86"/>
      <c r="GHF26" s="86"/>
      <c r="GHG26" s="86"/>
      <c r="GHH26" s="86"/>
      <c r="GHI26" s="86"/>
      <c r="GHJ26" s="86"/>
      <c r="GHK26" s="86"/>
      <c r="GHL26" s="86"/>
      <c r="GHM26" s="86"/>
      <c r="GHN26" s="86"/>
      <c r="GHO26" s="86"/>
      <c r="GHP26" s="86"/>
      <c r="GHQ26" s="86"/>
      <c r="GHR26" s="86"/>
      <c r="GHS26" s="86"/>
      <c r="GHT26" s="86"/>
      <c r="GHU26" s="86"/>
      <c r="GHV26" s="86"/>
      <c r="GHW26" s="86"/>
      <c r="GHX26" s="86"/>
      <c r="GHY26" s="86"/>
      <c r="GHZ26" s="86"/>
      <c r="GIA26" s="86"/>
      <c r="GIB26" s="86"/>
      <c r="GIC26" s="86"/>
      <c r="GID26" s="86"/>
      <c r="GIE26" s="86"/>
      <c r="GIF26" s="86"/>
      <c r="GIG26" s="86"/>
      <c r="GIH26" s="86"/>
      <c r="GII26" s="86"/>
      <c r="GIJ26" s="86"/>
      <c r="GIK26" s="86"/>
      <c r="GIL26" s="86"/>
      <c r="GIM26" s="86"/>
      <c r="GIN26" s="86"/>
      <c r="GIO26" s="86"/>
      <c r="GIP26" s="86"/>
      <c r="GIQ26" s="86"/>
      <c r="GIR26" s="86"/>
      <c r="GIS26" s="86"/>
      <c r="GIT26" s="86"/>
      <c r="GIU26" s="86"/>
      <c r="GIV26" s="86"/>
      <c r="GIW26" s="86"/>
      <c r="GIX26" s="86"/>
      <c r="GIY26" s="86"/>
      <c r="GIZ26" s="86"/>
      <c r="GJA26" s="86"/>
      <c r="GJB26" s="86"/>
      <c r="GJC26" s="86"/>
      <c r="GJD26" s="86"/>
      <c r="GJE26" s="86"/>
      <c r="GJF26" s="86"/>
      <c r="GJG26" s="86"/>
      <c r="GJH26" s="86"/>
      <c r="GJI26" s="86"/>
      <c r="GJJ26" s="86"/>
      <c r="GJK26" s="86"/>
      <c r="GJL26" s="86"/>
      <c r="GJM26" s="86"/>
      <c r="GJN26" s="86"/>
      <c r="GJO26" s="86"/>
      <c r="GJP26" s="86"/>
      <c r="GJQ26" s="86"/>
      <c r="GJR26" s="86"/>
      <c r="GJS26" s="86"/>
      <c r="GJT26" s="86"/>
      <c r="GJU26" s="86"/>
      <c r="GJV26" s="86"/>
      <c r="GJW26" s="86"/>
      <c r="GJX26" s="86"/>
      <c r="GJY26" s="86"/>
      <c r="GJZ26" s="86"/>
      <c r="GKA26" s="86"/>
      <c r="GKB26" s="86"/>
      <c r="GKC26" s="86"/>
      <c r="GKD26" s="86"/>
      <c r="GKE26" s="86"/>
      <c r="GKF26" s="86"/>
      <c r="GKG26" s="86"/>
      <c r="GKH26" s="86"/>
      <c r="GKI26" s="86"/>
      <c r="GKJ26" s="86"/>
      <c r="GKK26" s="86"/>
      <c r="GKL26" s="86"/>
      <c r="GKM26" s="86"/>
      <c r="GKN26" s="86"/>
      <c r="GKO26" s="86"/>
      <c r="GKP26" s="86"/>
      <c r="GKQ26" s="86"/>
      <c r="GKR26" s="86"/>
      <c r="GKS26" s="86"/>
      <c r="GKT26" s="86"/>
      <c r="GKU26" s="86"/>
      <c r="GKV26" s="86"/>
      <c r="GKW26" s="86"/>
      <c r="GKX26" s="86"/>
      <c r="GKY26" s="86"/>
      <c r="GKZ26" s="86"/>
      <c r="GLA26" s="86"/>
      <c r="GLB26" s="86"/>
      <c r="GLC26" s="86"/>
      <c r="GLD26" s="86"/>
      <c r="GLE26" s="86"/>
      <c r="GLF26" s="86"/>
      <c r="GLG26" s="86"/>
      <c r="GLH26" s="86"/>
      <c r="GLI26" s="86"/>
      <c r="GLJ26" s="86"/>
      <c r="GLK26" s="86"/>
      <c r="GLL26" s="86"/>
      <c r="GLM26" s="86"/>
      <c r="GLN26" s="86"/>
      <c r="GLO26" s="86"/>
      <c r="GLP26" s="86"/>
      <c r="GLQ26" s="86"/>
      <c r="GLR26" s="86"/>
      <c r="GLS26" s="86"/>
      <c r="GLT26" s="86"/>
      <c r="GLU26" s="86"/>
      <c r="GLV26" s="86"/>
      <c r="GLW26" s="86"/>
      <c r="GLX26" s="86"/>
      <c r="GLY26" s="86"/>
      <c r="GLZ26" s="86"/>
      <c r="GMA26" s="86"/>
      <c r="GMB26" s="86"/>
      <c r="GMC26" s="86"/>
      <c r="GMD26" s="86"/>
      <c r="GME26" s="86"/>
      <c r="GMF26" s="86"/>
      <c r="GMG26" s="86"/>
      <c r="GMH26" s="86"/>
      <c r="GMI26" s="86"/>
      <c r="GMJ26" s="86"/>
      <c r="GMK26" s="86"/>
      <c r="GML26" s="86"/>
      <c r="GMM26" s="86"/>
      <c r="GMN26" s="86"/>
      <c r="GMO26" s="86"/>
      <c r="GMP26" s="86"/>
      <c r="GMQ26" s="86"/>
      <c r="GMR26" s="86"/>
      <c r="GMS26" s="86"/>
      <c r="GMT26" s="86"/>
      <c r="GMU26" s="86"/>
      <c r="GMV26" s="86"/>
      <c r="GMW26" s="86"/>
      <c r="GMX26" s="86"/>
      <c r="GMY26" s="86"/>
      <c r="GMZ26" s="86"/>
      <c r="GNA26" s="86"/>
      <c r="GNB26" s="86"/>
      <c r="GNC26" s="86"/>
      <c r="GND26" s="86"/>
      <c r="GNE26" s="86"/>
      <c r="GNF26" s="86"/>
      <c r="GNG26" s="86"/>
      <c r="GNH26" s="86"/>
      <c r="GNI26" s="86"/>
      <c r="GNJ26" s="86"/>
      <c r="GNK26" s="86"/>
      <c r="GNL26" s="86"/>
      <c r="GNM26" s="86"/>
      <c r="GNN26" s="86"/>
      <c r="GNO26" s="86"/>
      <c r="GNP26" s="86"/>
      <c r="GNQ26" s="86"/>
      <c r="GNR26" s="86"/>
      <c r="GNS26" s="86"/>
      <c r="GNT26" s="86"/>
      <c r="GNU26" s="86"/>
      <c r="GNV26" s="86"/>
      <c r="GNW26" s="86"/>
      <c r="GNX26" s="86"/>
      <c r="GNY26" s="86"/>
      <c r="GNZ26" s="86"/>
      <c r="GOA26" s="86"/>
      <c r="GOB26" s="86"/>
      <c r="GOC26" s="86"/>
      <c r="GOD26" s="86"/>
      <c r="GOE26" s="86"/>
      <c r="GOF26" s="86"/>
      <c r="GOG26" s="86"/>
      <c r="GOH26" s="86"/>
      <c r="GOI26" s="86"/>
      <c r="GOJ26" s="86"/>
      <c r="GOK26" s="86"/>
      <c r="GOL26" s="86"/>
      <c r="GOM26" s="86"/>
      <c r="GON26" s="86"/>
      <c r="GOO26" s="86"/>
      <c r="GOP26" s="86"/>
      <c r="GOQ26" s="86"/>
      <c r="GOR26" s="86"/>
      <c r="GOS26" s="86"/>
      <c r="GOT26" s="86"/>
      <c r="GOU26" s="86"/>
      <c r="GOV26" s="86"/>
      <c r="GOW26" s="86"/>
      <c r="GOX26" s="86"/>
      <c r="GOY26" s="86"/>
      <c r="GOZ26" s="86"/>
      <c r="GPA26" s="86"/>
      <c r="GPB26" s="86"/>
      <c r="GPC26" s="86"/>
      <c r="GPD26" s="86"/>
      <c r="GPE26" s="86"/>
      <c r="GPF26" s="86"/>
      <c r="GPG26" s="86"/>
      <c r="GPH26" s="86"/>
      <c r="GPI26" s="86"/>
      <c r="GPJ26" s="86"/>
      <c r="GPK26" s="86"/>
      <c r="GPL26" s="86"/>
      <c r="GPM26" s="86"/>
      <c r="GPN26" s="86"/>
      <c r="GPO26" s="86"/>
      <c r="GPP26" s="86"/>
      <c r="GPQ26" s="86"/>
      <c r="GPR26" s="86"/>
      <c r="GPS26" s="86"/>
      <c r="GPT26" s="86"/>
      <c r="GPU26" s="86"/>
      <c r="GPV26" s="86"/>
      <c r="GPW26" s="86"/>
      <c r="GPX26" s="86"/>
      <c r="GPY26" s="86"/>
      <c r="GPZ26" s="86"/>
      <c r="GQA26" s="86"/>
      <c r="GQB26" s="86"/>
      <c r="GQC26" s="86"/>
      <c r="GQD26" s="86"/>
      <c r="GQE26" s="86"/>
      <c r="GQF26" s="86"/>
      <c r="GQG26" s="86"/>
      <c r="GQH26" s="86"/>
      <c r="GQI26" s="86"/>
      <c r="GQJ26" s="86"/>
      <c r="GQK26" s="86"/>
      <c r="GQL26" s="86"/>
      <c r="GQM26" s="86"/>
      <c r="GQN26" s="86"/>
      <c r="GQO26" s="86"/>
      <c r="GQP26" s="86"/>
      <c r="GQQ26" s="86"/>
      <c r="GQR26" s="86"/>
      <c r="GQS26" s="86"/>
      <c r="GQT26" s="86"/>
      <c r="GQU26" s="86"/>
      <c r="GQV26" s="86"/>
      <c r="GQW26" s="86"/>
      <c r="GQX26" s="86"/>
      <c r="GQY26" s="86"/>
      <c r="GQZ26" s="86"/>
      <c r="GRA26" s="86"/>
      <c r="GRB26" s="86"/>
      <c r="GRC26" s="86"/>
      <c r="GRD26" s="86"/>
      <c r="GRE26" s="86"/>
      <c r="GRF26" s="86"/>
      <c r="GRG26" s="86"/>
      <c r="GRH26" s="86"/>
      <c r="GRI26" s="86"/>
      <c r="GRJ26" s="86"/>
      <c r="GRK26" s="86"/>
      <c r="GRL26" s="86"/>
      <c r="GRM26" s="86"/>
      <c r="GRN26" s="86"/>
      <c r="GRO26" s="86"/>
      <c r="GRP26" s="86"/>
      <c r="GRQ26" s="86"/>
      <c r="GRR26" s="86"/>
      <c r="GRS26" s="86"/>
      <c r="GRT26" s="86"/>
      <c r="GRU26" s="86"/>
      <c r="GRV26" s="86"/>
      <c r="GRW26" s="86"/>
      <c r="GRX26" s="86"/>
      <c r="GRY26" s="86"/>
      <c r="GRZ26" s="86"/>
      <c r="GSA26" s="86"/>
      <c r="GSB26" s="86"/>
      <c r="GSC26" s="86"/>
      <c r="GSD26" s="86"/>
      <c r="GSE26" s="86"/>
      <c r="GSF26" s="86"/>
      <c r="GSG26" s="86"/>
      <c r="GSH26" s="86"/>
      <c r="GSI26" s="86"/>
      <c r="GSJ26" s="86"/>
      <c r="GSK26" s="86"/>
      <c r="GSL26" s="86"/>
      <c r="GSM26" s="86"/>
      <c r="GSN26" s="86"/>
      <c r="GSO26" s="86"/>
      <c r="GSP26" s="86"/>
      <c r="GSQ26" s="86"/>
      <c r="GSR26" s="86"/>
      <c r="GSS26" s="86"/>
      <c r="GST26" s="86"/>
      <c r="GSU26" s="86"/>
      <c r="GSV26" s="86"/>
      <c r="GSW26" s="86"/>
      <c r="GSX26" s="86"/>
      <c r="GSY26" s="86"/>
      <c r="GSZ26" s="86"/>
      <c r="GTA26" s="86"/>
      <c r="GTB26" s="86"/>
      <c r="GTC26" s="86"/>
      <c r="GTD26" s="86"/>
      <c r="GTE26" s="86"/>
      <c r="GTF26" s="86"/>
      <c r="GTG26" s="86"/>
      <c r="GTH26" s="86"/>
      <c r="GTI26" s="86"/>
      <c r="GTJ26" s="86"/>
      <c r="GTK26" s="86"/>
      <c r="GTL26" s="86"/>
      <c r="GTM26" s="86"/>
      <c r="GTN26" s="86"/>
      <c r="GTO26" s="86"/>
      <c r="GTP26" s="86"/>
      <c r="GTQ26" s="86"/>
      <c r="GTR26" s="86"/>
      <c r="GTS26" s="86"/>
      <c r="GTT26" s="86"/>
      <c r="GTU26" s="86"/>
      <c r="GTV26" s="86"/>
      <c r="GTW26" s="86"/>
      <c r="GTX26" s="86"/>
      <c r="GTY26" s="86"/>
      <c r="GTZ26" s="86"/>
      <c r="GUA26" s="86"/>
      <c r="GUB26" s="86"/>
      <c r="GUC26" s="86"/>
      <c r="GUD26" s="86"/>
      <c r="GUE26" s="86"/>
      <c r="GUF26" s="86"/>
      <c r="GUG26" s="86"/>
      <c r="GUH26" s="86"/>
      <c r="GUI26" s="86"/>
      <c r="GUJ26" s="86"/>
      <c r="GUK26" s="86"/>
      <c r="GUL26" s="86"/>
      <c r="GUM26" s="86"/>
      <c r="GUN26" s="86"/>
      <c r="GUO26" s="86"/>
      <c r="GUP26" s="86"/>
      <c r="GUQ26" s="86"/>
      <c r="GUR26" s="86"/>
      <c r="GUS26" s="86"/>
      <c r="GUT26" s="86"/>
      <c r="GUU26" s="86"/>
      <c r="GUV26" s="86"/>
      <c r="GUW26" s="86"/>
      <c r="GUX26" s="86"/>
      <c r="GUY26" s="86"/>
      <c r="GUZ26" s="86"/>
      <c r="GVA26" s="86"/>
      <c r="GVB26" s="86"/>
      <c r="GVC26" s="86"/>
      <c r="GVD26" s="86"/>
      <c r="GVE26" s="86"/>
      <c r="GVF26" s="86"/>
      <c r="GVG26" s="86"/>
      <c r="GVH26" s="86"/>
      <c r="GVI26" s="86"/>
      <c r="GVJ26" s="86"/>
      <c r="GVK26" s="86"/>
      <c r="GVL26" s="86"/>
      <c r="GVM26" s="86"/>
      <c r="GVN26" s="86"/>
      <c r="GVO26" s="86"/>
      <c r="GVP26" s="86"/>
      <c r="GVQ26" s="86"/>
      <c r="GVR26" s="86"/>
      <c r="GVS26" s="86"/>
      <c r="GVT26" s="86"/>
      <c r="GVU26" s="86"/>
      <c r="GVV26" s="86"/>
      <c r="GVW26" s="86"/>
      <c r="GVX26" s="86"/>
      <c r="GVY26" s="86"/>
      <c r="GVZ26" s="86"/>
      <c r="GWA26" s="86"/>
      <c r="GWB26" s="86"/>
      <c r="GWC26" s="86"/>
      <c r="GWD26" s="86"/>
      <c r="GWE26" s="86"/>
      <c r="GWF26" s="86"/>
      <c r="GWG26" s="86"/>
      <c r="GWH26" s="86"/>
      <c r="GWI26" s="86"/>
      <c r="GWJ26" s="86"/>
      <c r="GWK26" s="86"/>
      <c r="GWL26" s="86"/>
      <c r="GWM26" s="86"/>
      <c r="GWN26" s="86"/>
      <c r="GWO26" s="86"/>
      <c r="GWP26" s="86"/>
      <c r="GWQ26" s="86"/>
      <c r="GWR26" s="86"/>
      <c r="GWS26" s="86"/>
      <c r="GWT26" s="86"/>
      <c r="GWU26" s="86"/>
      <c r="GWV26" s="86"/>
      <c r="GWW26" s="86"/>
      <c r="GWX26" s="86"/>
      <c r="GWY26" s="86"/>
      <c r="GWZ26" s="86"/>
      <c r="GXA26" s="86"/>
      <c r="GXB26" s="86"/>
      <c r="GXC26" s="86"/>
      <c r="GXD26" s="86"/>
      <c r="GXE26" s="86"/>
      <c r="GXF26" s="86"/>
      <c r="GXG26" s="86"/>
      <c r="GXH26" s="86"/>
      <c r="GXI26" s="86"/>
      <c r="GXJ26" s="86"/>
      <c r="GXK26" s="86"/>
      <c r="GXL26" s="86"/>
      <c r="GXM26" s="86"/>
      <c r="GXN26" s="86"/>
      <c r="GXO26" s="86"/>
      <c r="GXP26" s="86"/>
      <c r="GXQ26" s="86"/>
      <c r="GXR26" s="86"/>
      <c r="GXS26" s="86"/>
      <c r="GXT26" s="86"/>
      <c r="GXU26" s="86"/>
      <c r="GXV26" s="86"/>
      <c r="GXW26" s="86"/>
      <c r="GXX26" s="86"/>
      <c r="GXY26" s="86"/>
      <c r="GXZ26" s="86"/>
      <c r="GYA26" s="86"/>
      <c r="GYB26" s="86"/>
      <c r="GYC26" s="86"/>
      <c r="GYD26" s="86"/>
      <c r="GYE26" s="86"/>
      <c r="GYF26" s="86"/>
      <c r="GYG26" s="86"/>
      <c r="GYH26" s="86"/>
      <c r="GYI26" s="86"/>
      <c r="GYJ26" s="86"/>
      <c r="GYK26" s="86"/>
      <c r="GYL26" s="86"/>
      <c r="GYM26" s="86"/>
      <c r="GYN26" s="86"/>
      <c r="GYO26" s="86"/>
      <c r="GYP26" s="86"/>
      <c r="GYQ26" s="86"/>
      <c r="GYR26" s="86"/>
      <c r="GYS26" s="86"/>
      <c r="GYT26" s="86"/>
      <c r="GYU26" s="86"/>
      <c r="GYV26" s="86"/>
      <c r="GYW26" s="86"/>
      <c r="GYX26" s="86"/>
      <c r="GYY26" s="86"/>
      <c r="GYZ26" s="86"/>
      <c r="GZA26" s="86"/>
      <c r="GZB26" s="86"/>
      <c r="GZC26" s="86"/>
      <c r="GZD26" s="86"/>
      <c r="GZE26" s="86"/>
      <c r="GZF26" s="86"/>
      <c r="GZG26" s="86"/>
      <c r="GZH26" s="86"/>
      <c r="GZI26" s="86"/>
      <c r="GZJ26" s="86"/>
      <c r="GZK26" s="86"/>
      <c r="GZL26" s="86"/>
      <c r="GZM26" s="86"/>
      <c r="GZN26" s="86"/>
      <c r="GZO26" s="86"/>
      <c r="GZP26" s="86"/>
      <c r="GZQ26" s="86"/>
      <c r="GZR26" s="86"/>
      <c r="GZS26" s="86"/>
      <c r="GZT26" s="86"/>
      <c r="GZU26" s="86"/>
      <c r="GZV26" s="86"/>
      <c r="GZW26" s="86"/>
      <c r="GZX26" s="86"/>
      <c r="GZY26" s="86"/>
      <c r="GZZ26" s="86"/>
      <c r="HAA26" s="86"/>
      <c r="HAB26" s="86"/>
      <c r="HAC26" s="86"/>
      <c r="HAD26" s="86"/>
      <c r="HAE26" s="86"/>
      <c r="HAF26" s="86"/>
      <c r="HAG26" s="86"/>
      <c r="HAH26" s="86"/>
      <c r="HAI26" s="86"/>
      <c r="HAJ26" s="86"/>
      <c r="HAK26" s="86"/>
      <c r="HAL26" s="86"/>
      <c r="HAM26" s="86"/>
      <c r="HAN26" s="86"/>
      <c r="HAO26" s="86"/>
      <c r="HAP26" s="86"/>
      <c r="HAQ26" s="86"/>
      <c r="HAR26" s="86"/>
      <c r="HAS26" s="86"/>
      <c r="HAT26" s="86"/>
      <c r="HAU26" s="86"/>
      <c r="HAV26" s="86"/>
      <c r="HAW26" s="86"/>
      <c r="HAX26" s="86"/>
      <c r="HAY26" s="86"/>
      <c r="HAZ26" s="86"/>
      <c r="HBA26" s="86"/>
      <c r="HBB26" s="86"/>
      <c r="HBC26" s="86"/>
      <c r="HBD26" s="86"/>
      <c r="HBE26" s="86"/>
      <c r="HBF26" s="86"/>
      <c r="HBG26" s="86"/>
      <c r="HBH26" s="86"/>
      <c r="HBI26" s="86"/>
      <c r="HBJ26" s="86"/>
      <c r="HBK26" s="86"/>
      <c r="HBL26" s="86"/>
      <c r="HBM26" s="86"/>
      <c r="HBN26" s="86"/>
      <c r="HBO26" s="86"/>
      <c r="HBP26" s="86"/>
      <c r="HBQ26" s="86"/>
      <c r="HBR26" s="86"/>
      <c r="HBS26" s="86"/>
      <c r="HBT26" s="86"/>
      <c r="HBU26" s="86"/>
      <c r="HBV26" s="86"/>
      <c r="HBW26" s="86"/>
      <c r="HBX26" s="86"/>
      <c r="HBY26" s="86"/>
      <c r="HBZ26" s="86"/>
      <c r="HCA26" s="86"/>
      <c r="HCB26" s="86"/>
      <c r="HCC26" s="86"/>
      <c r="HCD26" s="86"/>
      <c r="HCE26" s="86"/>
      <c r="HCF26" s="86"/>
      <c r="HCG26" s="86"/>
      <c r="HCH26" s="86"/>
      <c r="HCI26" s="86"/>
      <c r="HCJ26" s="86"/>
      <c r="HCK26" s="86"/>
      <c r="HCL26" s="86"/>
      <c r="HCM26" s="86"/>
      <c r="HCN26" s="86"/>
      <c r="HCO26" s="86"/>
      <c r="HCP26" s="86"/>
      <c r="HCQ26" s="86"/>
      <c r="HCR26" s="86"/>
      <c r="HCS26" s="86"/>
      <c r="HCT26" s="86"/>
      <c r="HCU26" s="86"/>
      <c r="HCV26" s="86"/>
      <c r="HCW26" s="86"/>
      <c r="HCX26" s="86"/>
      <c r="HCY26" s="86"/>
      <c r="HCZ26" s="86"/>
      <c r="HDA26" s="86"/>
      <c r="HDB26" s="86"/>
      <c r="HDC26" s="86"/>
      <c r="HDD26" s="86"/>
      <c r="HDE26" s="86"/>
      <c r="HDF26" s="86"/>
      <c r="HDG26" s="86"/>
      <c r="HDH26" s="86"/>
      <c r="HDI26" s="86"/>
      <c r="HDJ26" s="86"/>
      <c r="HDK26" s="86"/>
      <c r="HDL26" s="86"/>
      <c r="HDM26" s="86"/>
      <c r="HDN26" s="86"/>
      <c r="HDO26" s="86"/>
      <c r="HDP26" s="86"/>
      <c r="HDQ26" s="86"/>
      <c r="HDR26" s="86"/>
      <c r="HDS26" s="86"/>
      <c r="HDT26" s="86"/>
      <c r="HDU26" s="86"/>
      <c r="HDV26" s="86"/>
      <c r="HDW26" s="86"/>
      <c r="HDX26" s="86"/>
      <c r="HDY26" s="86"/>
      <c r="HDZ26" s="86"/>
      <c r="HEA26" s="86"/>
      <c r="HEB26" s="86"/>
      <c r="HEC26" s="86"/>
      <c r="HED26" s="86"/>
      <c r="HEE26" s="86"/>
      <c r="HEF26" s="86"/>
      <c r="HEG26" s="86"/>
      <c r="HEH26" s="86"/>
      <c r="HEI26" s="86"/>
      <c r="HEJ26" s="86"/>
      <c r="HEK26" s="86"/>
      <c r="HEL26" s="86"/>
      <c r="HEM26" s="86"/>
      <c r="HEN26" s="86"/>
      <c r="HEO26" s="86"/>
      <c r="HEP26" s="86"/>
      <c r="HEQ26" s="86"/>
      <c r="HER26" s="86"/>
      <c r="HES26" s="86"/>
      <c r="HET26" s="86"/>
      <c r="HEU26" s="86"/>
      <c r="HEV26" s="86"/>
      <c r="HEW26" s="86"/>
      <c r="HEX26" s="86"/>
      <c r="HEY26" s="86"/>
      <c r="HEZ26" s="86"/>
      <c r="HFA26" s="86"/>
      <c r="HFB26" s="86"/>
      <c r="HFC26" s="86"/>
      <c r="HFD26" s="86"/>
      <c r="HFE26" s="86"/>
      <c r="HFF26" s="86"/>
      <c r="HFG26" s="86"/>
      <c r="HFH26" s="86"/>
      <c r="HFI26" s="86"/>
      <c r="HFJ26" s="86"/>
      <c r="HFK26" s="86"/>
      <c r="HFL26" s="86"/>
      <c r="HFM26" s="86"/>
      <c r="HFN26" s="86"/>
      <c r="HFO26" s="86"/>
      <c r="HFP26" s="86"/>
      <c r="HFQ26" s="86"/>
      <c r="HFR26" s="86"/>
      <c r="HFS26" s="86"/>
      <c r="HFT26" s="86"/>
      <c r="HFU26" s="86"/>
      <c r="HFV26" s="86"/>
      <c r="HFW26" s="86"/>
      <c r="HFX26" s="86"/>
      <c r="HFY26" s="86"/>
      <c r="HFZ26" s="86"/>
      <c r="HGA26" s="86"/>
      <c r="HGB26" s="86"/>
      <c r="HGC26" s="86"/>
      <c r="HGD26" s="86"/>
      <c r="HGE26" s="86"/>
      <c r="HGF26" s="86"/>
      <c r="HGG26" s="86"/>
      <c r="HGH26" s="86"/>
      <c r="HGI26" s="86"/>
      <c r="HGJ26" s="86"/>
      <c r="HGK26" s="86"/>
      <c r="HGL26" s="86"/>
      <c r="HGM26" s="86"/>
      <c r="HGN26" s="86"/>
      <c r="HGO26" s="86"/>
      <c r="HGP26" s="86"/>
      <c r="HGQ26" s="86"/>
      <c r="HGR26" s="86"/>
      <c r="HGS26" s="86"/>
      <c r="HGT26" s="86"/>
      <c r="HGU26" s="86"/>
      <c r="HGV26" s="86"/>
      <c r="HGW26" s="86"/>
      <c r="HGX26" s="86"/>
      <c r="HGY26" s="86"/>
      <c r="HGZ26" s="86"/>
      <c r="HHA26" s="86"/>
      <c r="HHB26" s="86"/>
      <c r="HHC26" s="86"/>
      <c r="HHD26" s="86"/>
      <c r="HHE26" s="86"/>
      <c r="HHF26" s="86"/>
      <c r="HHG26" s="86"/>
      <c r="HHH26" s="86"/>
      <c r="HHI26" s="86"/>
      <c r="HHJ26" s="86"/>
      <c r="HHK26" s="86"/>
      <c r="HHL26" s="86"/>
      <c r="HHM26" s="86"/>
      <c r="HHN26" s="86"/>
      <c r="HHO26" s="86"/>
      <c r="HHP26" s="86"/>
      <c r="HHQ26" s="86"/>
      <c r="HHR26" s="86"/>
      <c r="HHS26" s="86"/>
      <c r="HHT26" s="86"/>
      <c r="HHU26" s="86"/>
      <c r="HHV26" s="86"/>
      <c r="HHW26" s="86"/>
      <c r="HHX26" s="86"/>
      <c r="HHY26" s="86"/>
      <c r="HHZ26" s="86"/>
      <c r="HIA26" s="86"/>
      <c r="HIB26" s="86"/>
      <c r="HIC26" s="86"/>
      <c r="HID26" s="86"/>
      <c r="HIE26" s="86"/>
      <c r="HIF26" s="86"/>
      <c r="HIG26" s="86"/>
      <c r="HIH26" s="86"/>
      <c r="HII26" s="86"/>
      <c r="HIJ26" s="86"/>
      <c r="HIK26" s="86"/>
      <c r="HIL26" s="86"/>
      <c r="HIM26" s="86"/>
      <c r="HIN26" s="86"/>
      <c r="HIO26" s="86"/>
      <c r="HIP26" s="86"/>
      <c r="HIQ26" s="86"/>
      <c r="HIR26" s="86"/>
      <c r="HIS26" s="86"/>
      <c r="HIT26" s="86"/>
      <c r="HIU26" s="86"/>
      <c r="HIV26" s="86"/>
      <c r="HIW26" s="86"/>
      <c r="HIX26" s="86"/>
      <c r="HIY26" s="86"/>
      <c r="HIZ26" s="86"/>
      <c r="HJA26" s="86"/>
      <c r="HJB26" s="86"/>
      <c r="HJC26" s="86"/>
      <c r="HJD26" s="86"/>
      <c r="HJE26" s="86"/>
      <c r="HJF26" s="86"/>
      <c r="HJG26" s="86"/>
      <c r="HJH26" s="86"/>
      <c r="HJI26" s="86"/>
      <c r="HJJ26" s="86"/>
      <c r="HJK26" s="86"/>
      <c r="HJL26" s="86"/>
      <c r="HJM26" s="86"/>
      <c r="HJN26" s="86"/>
      <c r="HJO26" s="86"/>
      <c r="HJP26" s="86"/>
      <c r="HJQ26" s="86"/>
      <c r="HJR26" s="86"/>
      <c r="HJS26" s="86"/>
      <c r="HJT26" s="86"/>
      <c r="HJU26" s="86"/>
      <c r="HJV26" s="86"/>
      <c r="HJW26" s="86"/>
      <c r="HJX26" s="86"/>
      <c r="HJY26" s="86"/>
      <c r="HJZ26" s="86"/>
      <c r="HKA26" s="86"/>
      <c r="HKB26" s="86"/>
      <c r="HKC26" s="86"/>
      <c r="HKD26" s="86"/>
      <c r="HKE26" s="86"/>
      <c r="HKF26" s="86"/>
      <c r="HKG26" s="86"/>
      <c r="HKH26" s="86"/>
      <c r="HKI26" s="86"/>
      <c r="HKJ26" s="86"/>
      <c r="HKK26" s="86"/>
      <c r="HKL26" s="86"/>
      <c r="HKM26" s="86"/>
      <c r="HKN26" s="86"/>
      <c r="HKO26" s="86"/>
      <c r="HKP26" s="86"/>
      <c r="HKQ26" s="86"/>
      <c r="HKR26" s="86"/>
      <c r="HKS26" s="86"/>
      <c r="HKT26" s="86"/>
      <c r="HKU26" s="86"/>
      <c r="HKV26" s="86"/>
      <c r="HKW26" s="86"/>
      <c r="HKX26" s="86"/>
      <c r="HKY26" s="86"/>
      <c r="HKZ26" s="86"/>
      <c r="HLA26" s="86"/>
      <c r="HLB26" s="86"/>
      <c r="HLC26" s="86"/>
      <c r="HLD26" s="86"/>
      <c r="HLE26" s="86"/>
      <c r="HLF26" s="86"/>
      <c r="HLG26" s="86"/>
      <c r="HLH26" s="86"/>
      <c r="HLI26" s="86"/>
      <c r="HLJ26" s="86"/>
      <c r="HLK26" s="86"/>
      <c r="HLL26" s="86"/>
      <c r="HLM26" s="86"/>
      <c r="HLN26" s="86"/>
      <c r="HLO26" s="86"/>
      <c r="HLP26" s="86"/>
      <c r="HLQ26" s="86"/>
      <c r="HLR26" s="86"/>
      <c r="HLS26" s="86"/>
      <c r="HLT26" s="86"/>
      <c r="HLU26" s="86"/>
      <c r="HLV26" s="86"/>
      <c r="HLW26" s="86"/>
      <c r="HLX26" s="86"/>
      <c r="HLY26" s="86"/>
      <c r="HLZ26" s="86"/>
      <c r="HMA26" s="86"/>
      <c r="HMB26" s="86"/>
      <c r="HMC26" s="86"/>
      <c r="HMD26" s="86"/>
      <c r="HME26" s="86"/>
      <c r="HMF26" s="86"/>
      <c r="HMG26" s="86"/>
      <c r="HMH26" s="86"/>
      <c r="HMI26" s="86"/>
      <c r="HMJ26" s="86"/>
      <c r="HMK26" s="86"/>
      <c r="HML26" s="86"/>
      <c r="HMM26" s="86"/>
      <c r="HMN26" s="86"/>
      <c r="HMO26" s="86"/>
      <c r="HMP26" s="86"/>
      <c r="HMQ26" s="86"/>
      <c r="HMR26" s="86"/>
      <c r="HMS26" s="86"/>
      <c r="HMT26" s="86"/>
      <c r="HMU26" s="86"/>
      <c r="HMV26" s="86"/>
      <c r="HMW26" s="86"/>
      <c r="HMX26" s="86"/>
      <c r="HMY26" s="86"/>
      <c r="HMZ26" s="86"/>
      <c r="HNA26" s="86"/>
      <c r="HNB26" s="86"/>
      <c r="HNC26" s="86"/>
      <c r="HND26" s="86"/>
      <c r="HNE26" s="86"/>
      <c r="HNF26" s="86"/>
      <c r="HNG26" s="86"/>
      <c r="HNH26" s="86"/>
      <c r="HNI26" s="86"/>
      <c r="HNJ26" s="86"/>
      <c r="HNK26" s="86"/>
      <c r="HNL26" s="86"/>
      <c r="HNM26" s="86"/>
      <c r="HNN26" s="86"/>
      <c r="HNO26" s="86"/>
      <c r="HNP26" s="86"/>
      <c r="HNQ26" s="86"/>
      <c r="HNR26" s="86"/>
      <c r="HNS26" s="86"/>
      <c r="HNT26" s="86"/>
      <c r="HNU26" s="86"/>
      <c r="HNV26" s="86"/>
      <c r="HNW26" s="86"/>
      <c r="HNX26" s="86"/>
      <c r="HNY26" s="86"/>
      <c r="HNZ26" s="86"/>
      <c r="HOA26" s="86"/>
      <c r="HOB26" s="86"/>
      <c r="HOC26" s="86"/>
      <c r="HOD26" s="86"/>
      <c r="HOE26" s="86"/>
      <c r="HOF26" s="86"/>
      <c r="HOG26" s="86"/>
      <c r="HOH26" s="86"/>
      <c r="HOI26" s="86"/>
      <c r="HOJ26" s="86"/>
      <c r="HOK26" s="86"/>
      <c r="HOL26" s="86"/>
      <c r="HOM26" s="86"/>
      <c r="HON26" s="86"/>
      <c r="HOO26" s="86"/>
      <c r="HOP26" s="86"/>
      <c r="HOQ26" s="86"/>
      <c r="HOR26" s="86"/>
      <c r="HOS26" s="86"/>
      <c r="HOT26" s="86"/>
      <c r="HOU26" s="86"/>
      <c r="HOV26" s="86"/>
      <c r="HOW26" s="86"/>
      <c r="HOX26" s="86"/>
      <c r="HOY26" s="86"/>
      <c r="HOZ26" s="86"/>
      <c r="HPA26" s="86"/>
      <c r="HPB26" s="86"/>
      <c r="HPC26" s="86"/>
      <c r="HPD26" s="86"/>
      <c r="HPE26" s="86"/>
      <c r="HPF26" s="86"/>
      <c r="HPG26" s="86"/>
      <c r="HPH26" s="86"/>
      <c r="HPI26" s="86"/>
      <c r="HPJ26" s="86"/>
      <c r="HPK26" s="86"/>
      <c r="HPL26" s="86"/>
      <c r="HPM26" s="86"/>
      <c r="HPN26" s="86"/>
      <c r="HPO26" s="86"/>
      <c r="HPP26" s="86"/>
      <c r="HPQ26" s="86"/>
      <c r="HPR26" s="86"/>
      <c r="HPS26" s="86"/>
      <c r="HPT26" s="86"/>
      <c r="HPU26" s="86"/>
      <c r="HPV26" s="86"/>
      <c r="HPW26" s="86"/>
      <c r="HPX26" s="86"/>
      <c r="HPY26" s="86"/>
      <c r="HPZ26" s="86"/>
      <c r="HQA26" s="86"/>
      <c r="HQB26" s="86"/>
      <c r="HQC26" s="86"/>
      <c r="HQD26" s="86"/>
      <c r="HQE26" s="86"/>
      <c r="HQF26" s="86"/>
      <c r="HQG26" s="86"/>
      <c r="HQH26" s="86"/>
      <c r="HQI26" s="86"/>
      <c r="HQJ26" s="86"/>
      <c r="HQK26" s="86"/>
      <c r="HQL26" s="86"/>
      <c r="HQM26" s="86"/>
      <c r="HQN26" s="86"/>
      <c r="HQO26" s="86"/>
      <c r="HQP26" s="86"/>
      <c r="HQQ26" s="86"/>
      <c r="HQR26" s="86"/>
      <c r="HQS26" s="86"/>
      <c r="HQT26" s="86"/>
      <c r="HQU26" s="86"/>
      <c r="HQV26" s="86"/>
      <c r="HQW26" s="86"/>
      <c r="HQX26" s="86"/>
      <c r="HQY26" s="86"/>
      <c r="HQZ26" s="86"/>
      <c r="HRA26" s="86"/>
      <c r="HRB26" s="86"/>
      <c r="HRC26" s="86"/>
      <c r="HRD26" s="86"/>
      <c r="HRE26" s="86"/>
      <c r="HRF26" s="86"/>
      <c r="HRG26" s="86"/>
      <c r="HRH26" s="86"/>
      <c r="HRI26" s="86"/>
      <c r="HRJ26" s="86"/>
      <c r="HRK26" s="86"/>
      <c r="HRL26" s="86"/>
      <c r="HRM26" s="86"/>
      <c r="HRN26" s="86"/>
      <c r="HRO26" s="86"/>
      <c r="HRP26" s="86"/>
      <c r="HRQ26" s="86"/>
      <c r="HRR26" s="86"/>
      <c r="HRS26" s="86"/>
      <c r="HRT26" s="86"/>
      <c r="HRU26" s="86"/>
      <c r="HRV26" s="86"/>
      <c r="HRW26" s="86"/>
      <c r="HRX26" s="86"/>
      <c r="HRY26" s="86"/>
      <c r="HRZ26" s="86"/>
      <c r="HSA26" s="86"/>
      <c r="HSB26" s="86"/>
      <c r="HSC26" s="86"/>
      <c r="HSD26" s="86"/>
      <c r="HSE26" s="86"/>
      <c r="HSF26" s="86"/>
      <c r="HSG26" s="86"/>
      <c r="HSH26" s="86"/>
      <c r="HSI26" s="86"/>
      <c r="HSJ26" s="86"/>
      <c r="HSK26" s="86"/>
      <c r="HSL26" s="86"/>
      <c r="HSM26" s="86"/>
      <c r="HSN26" s="86"/>
      <c r="HSO26" s="86"/>
      <c r="HSP26" s="86"/>
      <c r="HSQ26" s="86"/>
      <c r="HSR26" s="86"/>
      <c r="HSS26" s="86"/>
      <c r="HST26" s="86"/>
      <c r="HSU26" s="86"/>
      <c r="HSV26" s="86"/>
      <c r="HSW26" s="86"/>
      <c r="HSX26" s="86"/>
      <c r="HSY26" s="86"/>
      <c r="HSZ26" s="86"/>
      <c r="HTA26" s="86"/>
      <c r="HTB26" s="86"/>
      <c r="HTC26" s="86"/>
      <c r="HTD26" s="86"/>
      <c r="HTE26" s="86"/>
      <c r="HTF26" s="86"/>
      <c r="HTG26" s="86"/>
      <c r="HTH26" s="86"/>
      <c r="HTI26" s="86"/>
      <c r="HTJ26" s="86"/>
      <c r="HTK26" s="86"/>
      <c r="HTL26" s="86"/>
      <c r="HTM26" s="86"/>
      <c r="HTN26" s="86"/>
      <c r="HTO26" s="86"/>
      <c r="HTP26" s="86"/>
      <c r="HTQ26" s="86"/>
      <c r="HTR26" s="86"/>
      <c r="HTS26" s="86"/>
      <c r="HTT26" s="86"/>
      <c r="HTU26" s="86"/>
      <c r="HTV26" s="86"/>
      <c r="HTW26" s="86"/>
      <c r="HTX26" s="86"/>
      <c r="HTY26" s="86"/>
      <c r="HTZ26" s="86"/>
      <c r="HUA26" s="86"/>
      <c r="HUB26" s="86"/>
      <c r="HUC26" s="86"/>
      <c r="HUD26" s="86"/>
      <c r="HUE26" s="86"/>
      <c r="HUF26" s="86"/>
      <c r="HUG26" s="86"/>
      <c r="HUH26" s="86"/>
      <c r="HUI26" s="86"/>
      <c r="HUJ26" s="86"/>
      <c r="HUK26" s="86"/>
      <c r="HUL26" s="86"/>
      <c r="HUM26" s="86"/>
      <c r="HUN26" s="86"/>
      <c r="HUO26" s="86"/>
      <c r="HUP26" s="86"/>
      <c r="HUQ26" s="86"/>
      <c r="HUR26" s="86"/>
      <c r="HUS26" s="86"/>
      <c r="HUT26" s="86"/>
      <c r="HUU26" s="86"/>
      <c r="HUV26" s="86"/>
      <c r="HUW26" s="86"/>
      <c r="HUX26" s="86"/>
      <c r="HUY26" s="86"/>
      <c r="HUZ26" s="86"/>
      <c r="HVA26" s="86"/>
      <c r="HVB26" s="86"/>
      <c r="HVC26" s="86"/>
      <c r="HVD26" s="86"/>
      <c r="HVE26" s="86"/>
      <c r="HVF26" s="86"/>
      <c r="HVG26" s="86"/>
      <c r="HVH26" s="86"/>
      <c r="HVI26" s="86"/>
      <c r="HVJ26" s="86"/>
      <c r="HVK26" s="86"/>
      <c r="HVL26" s="86"/>
      <c r="HVM26" s="86"/>
      <c r="HVN26" s="86"/>
      <c r="HVO26" s="86"/>
      <c r="HVP26" s="86"/>
      <c r="HVQ26" s="86"/>
      <c r="HVR26" s="86"/>
      <c r="HVS26" s="86"/>
      <c r="HVT26" s="86"/>
      <c r="HVU26" s="86"/>
      <c r="HVV26" s="86"/>
      <c r="HVW26" s="86"/>
      <c r="HVX26" s="86"/>
      <c r="HVY26" s="86"/>
      <c r="HVZ26" s="86"/>
      <c r="HWA26" s="86"/>
      <c r="HWB26" s="86"/>
      <c r="HWC26" s="86"/>
      <c r="HWD26" s="86"/>
      <c r="HWE26" s="86"/>
      <c r="HWF26" s="86"/>
      <c r="HWG26" s="86"/>
      <c r="HWH26" s="86"/>
      <c r="HWI26" s="86"/>
      <c r="HWJ26" s="86"/>
      <c r="HWK26" s="86"/>
      <c r="HWL26" s="86"/>
      <c r="HWM26" s="86"/>
      <c r="HWN26" s="86"/>
      <c r="HWO26" s="86"/>
      <c r="HWP26" s="86"/>
      <c r="HWQ26" s="86"/>
      <c r="HWR26" s="86"/>
      <c r="HWS26" s="86"/>
      <c r="HWT26" s="86"/>
      <c r="HWU26" s="86"/>
      <c r="HWV26" s="86"/>
      <c r="HWW26" s="86"/>
      <c r="HWX26" s="86"/>
      <c r="HWY26" s="86"/>
      <c r="HWZ26" s="86"/>
      <c r="HXA26" s="86"/>
      <c r="HXB26" s="86"/>
      <c r="HXC26" s="86"/>
      <c r="HXD26" s="86"/>
      <c r="HXE26" s="86"/>
      <c r="HXF26" s="86"/>
      <c r="HXG26" s="86"/>
      <c r="HXH26" s="86"/>
      <c r="HXI26" s="86"/>
      <c r="HXJ26" s="86"/>
      <c r="HXK26" s="86"/>
      <c r="HXL26" s="86"/>
      <c r="HXM26" s="86"/>
      <c r="HXN26" s="86"/>
      <c r="HXO26" s="86"/>
      <c r="HXP26" s="86"/>
      <c r="HXQ26" s="86"/>
      <c r="HXR26" s="86"/>
      <c r="HXS26" s="86"/>
      <c r="HXT26" s="86"/>
      <c r="HXU26" s="86"/>
      <c r="HXV26" s="86"/>
      <c r="HXW26" s="86"/>
      <c r="HXX26" s="86"/>
      <c r="HXY26" s="86"/>
      <c r="HXZ26" s="86"/>
      <c r="HYA26" s="86"/>
      <c r="HYB26" s="86"/>
      <c r="HYC26" s="86"/>
      <c r="HYD26" s="86"/>
      <c r="HYE26" s="86"/>
      <c r="HYF26" s="86"/>
      <c r="HYG26" s="86"/>
      <c r="HYH26" s="86"/>
      <c r="HYI26" s="86"/>
      <c r="HYJ26" s="86"/>
      <c r="HYK26" s="86"/>
      <c r="HYL26" s="86"/>
      <c r="HYM26" s="86"/>
      <c r="HYN26" s="86"/>
      <c r="HYO26" s="86"/>
      <c r="HYP26" s="86"/>
      <c r="HYQ26" s="86"/>
      <c r="HYR26" s="86"/>
      <c r="HYS26" s="86"/>
      <c r="HYT26" s="86"/>
      <c r="HYU26" s="86"/>
      <c r="HYV26" s="86"/>
      <c r="HYW26" s="86"/>
      <c r="HYX26" s="86"/>
      <c r="HYY26" s="86"/>
      <c r="HYZ26" s="86"/>
      <c r="HZA26" s="86"/>
      <c r="HZB26" s="86"/>
      <c r="HZC26" s="86"/>
      <c r="HZD26" s="86"/>
      <c r="HZE26" s="86"/>
      <c r="HZF26" s="86"/>
      <c r="HZG26" s="86"/>
      <c r="HZH26" s="86"/>
      <c r="HZI26" s="86"/>
      <c r="HZJ26" s="86"/>
      <c r="HZK26" s="86"/>
      <c r="HZL26" s="86"/>
      <c r="HZM26" s="86"/>
      <c r="HZN26" s="86"/>
      <c r="HZO26" s="86"/>
      <c r="HZP26" s="86"/>
      <c r="HZQ26" s="86"/>
      <c r="HZR26" s="86"/>
      <c r="HZS26" s="86"/>
      <c r="HZT26" s="86"/>
      <c r="HZU26" s="86"/>
      <c r="HZV26" s="86"/>
      <c r="HZW26" s="86"/>
      <c r="HZX26" s="86"/>
      <c r="HZY26" s="86"/>
      <c r="HZZ26" s="86"/>
      <c r="IAA26" s="86"/>
      <c r="IAB26" s="86"/>
      <c r="IAC26" s="86"/>
      <c r="IAD26" s="86"/>
      <c r="IAE26" s="86"/>
      <c r="IAF26" s="86"/>
      <c r="IAG26" s="86"/>
      <c r="IAH26" s="86"/>
      <c r="IAI26" s="86"/>
      <c r="IAJ26" s="86"/>
      <c r="IAK26" s="86"/>
      <c r="IAL26" s="86"/>
      <c r="IAM26" s="86"/>
      <c r="IAN26" s="86"/>
      <c r="IAO26" s="86"/>
      <c r="IAP26" s="86"/>
      <c r="IAQ26" s="86"/>
      <c r="IAR26" s="86"/>
      <c r="IAS26" s="86"/>
      <c r="IAT26" s="86"/>
      <c r="IAU26" s="86"/>
      <c r="IAV26" s="86"/>
      <c r="IAW26" s="86"/>
      <c r="IAX26" s="86"/>
      <c r="IAY26" s="86"/>
      <c r="IAZ26" s="86"/>
      <c r="IBA26" s="86"/>
      <c r="IBB26" s="86"/>
      <c r="IBC26" s="86"/>
      <c r="IBD26" s="86"/>
      <c r="IBE26" s="86"/>
      <c r="IBF26" s="86"/>
      <c r="IBG26" s="86"/>
      <c r="IBH26" s="86"/>
      <c r="IBI26" s="86"/>
      <c r="IBJ26" s="86"/>
      <c r="IBK26" s="86"/>
      <c r="IBL26" s="86"/>
      <c r="IBM26" s="86"/>
      <c r="IBN26" s="86"/>
      <c r="IBO26" s="86"/>
      <c r="IBP26" s="86"/>
      <c r="IBQ26" s="86"/>
      <c r="IBR26" s="86"/>
      <c r="IBS26" s="86"/>
      <c r="IBT26" s="86"/>
      <c r="IBU26" s="86"/>
      <c r="IBV26" s="86"/>
      <c r="IBW26" s="86"/>
      <c r="IBX26" s="86"/>
      <c r="IBY26" s="86"/>
      <c r="IBZ26" s="86"/>
      <c r="ICA26" s="86"/>
      <c r="ICB26" s="86"/>
      <c r="ICC26" s="86"/>
      <c r="ICD26" s="86"/>
      <c r="ICE26" s="86"/>
      <c r="ICF26" s="86"/>
      <c r="ICG26" s="86"/>
      <c r="ICH26" s="86"/>
      <c r="ICI26" s="86"/>
      <c r="ICJ26" s="86"/>
      <c r="ICK26" s="86"/>
      <c r="ICL26" s="86"/>
      <c r="ICM26" s="86"/>
      <c r="ICN26" s="86"/>
      <c r="ICO26" s="86"/>
      <c r="ICP26" s="86"/>
      <c r="ICQ26" s="86"/>
      <c r="ICR26" s="86"/>
      <c r="ICS26" s="86"/>
      <c r="ICT26" s="86"/>
      <c r="ICU26" s="86"/>
      <c r="ICV26" s="86"/>
      <c r="ICW26" s="86"/>
      <c r="ICX26" s="86"/>
      <c r="ICY26" s="86"/>
      <c r="ICZ26" s="86"/>
      <c r="IDA26" s="86"/>
      <c r="IDB26" s="86"/>
      <c r="IDC26" s="86"/>
      <c r="IDD26" s="86"/>
      <c r="IDE26" s="86"/>
      <c r="IDF26" s="86"/>
      <c r="IDG26" s="86"/>
      <c r="IDH26" s="86"/>
      <c r="IDI26" s="86"/>
      <c r="IDJ26" s="86"/>
      <c r="IDK26" s="86"/>
      <c r="IDL26" s="86"/>
      <c r="IDM26" s="86"/>
      <c r="IDN26" s="86"/>
      <c r="IDO26" s="86"/>
      <c r="IDP26" s="86"/>
      <c r="IDQ26" s="86"/>
      <c r="IDR26" s="86"/>
      <c r="IDS26" s="86"/>
      <c r="IDT26" s="86"/>
      <c r="IDU26" s="86"/>
      <c r="IDV26" s="86"/>
      <c r="IDW26" s="86"/>
      <c r="IDX26" s="86"/>
      <c r="IDY26" s="86"/>
      <c r="IDZ26" s="86"/>
      <c r="IEA26" s="86"/>
      <c r="IEB26" s="86"/>
      <c r="IEC26" s="86"/>
      <c r="IED26" s="86"/>
      <c r="IEE26" s="86"/>
      <c r="IEF26" s="86"/>
      <c r="IEG26" s="86"/>
      <c r="IEH26" s="86"/>
      <c r="IEI26" s="86"/>
      <c r="IEJ26" s="86"/>
      <c r="IEK26" s="86"/>
      <c r="IEL26" s="86"/>
      <c r="IEM26" s="86"/>
      <c r="IEN26" s="86"/>
      <c r="IEO26" s="86"/>
      <c r="IEP26" s="86"/>
      <c r="IEQ26" s="86"/>
      <c r="IER26" s="86"/>
      <c r="IES26" s="86"/>
      <c r="IET26" s="86"/>
      <c r="IEU26" s="86"/>
      <c r="IEV26" s="86"/>
      <c r="IEW26" s="86"/>
      <c r="IEX26" s="86"/>
      <c r="IEY26" s="86"/>
      <c r="IEZ26" s="86"/>
      <c r="IFA26" s="86"/>
      <c r="IFB26" s="86"/>
      <c r="IFC26" s="86"/>
      <c r="IFD26" s="86"/>
      <c r="IFE26" s="86"/>
      <c r="IFF26" s="86"/>
      <c r="IFG26" s="86"/>
      <c r="IFH26" s="86"/>
      <c r="IFI26" s="86"/>
      <c r="IFJ26" s="86"/>
      <c r="IFK26" s="86"/>
      <c r="IFL26" s="86"/>
      <c r="IFM26" s="86"/>
      <c r="IFN26" s="86"/>
      <c r="IFO26" s="86"/>
      <c r="IFP26" s="86"/>
      <c r="IFQ26" s="86"/>
      <c r="IFR26" s="86"/>
      <c r="IFS26" s="86"/>
      <c r="IFT26" s="86"/>
      <c r="IFU26" s="86"/>
      <c r="IFV26" s="86"/>
      <c r="IFW26" s="86"/>
      <c r="IFX26" s="86"/>
      <c r="IFY26" s="86"/>
      <c r="IFZ26" s="86"/>
      <c r="IGA26" s="86"/>
      <c r="IGB26" s="86"/>
      <c r="IGC26" s="86"/>
      <c r="IGD26" s="86"/>
      <c r="IGE26" s="86"/>
      <c r="IGF26" s="86"/>
      <c r="IGG26" s="86"/>
      <c r="IGH26" s="86"/>
      <c r="IGI26" s="86"/>
      <c r="IGJ26" s="86"/>
      <c r="IGK26" s="86"/>
      <c r="IGL26" s="86"/>
      <c r="IGM26" s="86"/>
      <c r="IGN26" s="86"/>
      <c r="IGO26" s="86"/>
      <c r="IGP26" s="86"/>
      <c r="IGQ26" s="86"/>
      <c r="IGR26" s="86"/>
      <c r="IGS26" s="86"/>
      <c r="IGT26" s="86"/>
      <c r="IGU26" s="86"/>
      <c r="IGV26" s="86"/>
      <c r="IGW26" s="86"/>
      <c r="IGX26" s="86"/>
      <c r="IGY26" s="86"/>
      <c r="IGZ26" s="86"/>
      <c r="IHA26" s="86"/>
      <c r="IHB26" s="86"/>
      <c r="IHC26" s="86"/>
      <c r="IHD26" s="86"/>
      <c r="IHE26" s="86"/>
      <c r="IHF26" s="86"/>
      <c r="IHG26" s="86"/>
      <c r="IHH26" s="86"/>
      <c r="IHI26" s="86"/>
      <c r="IHJ26" s="86"/>
      <c r="IHK26" s="86"/>
      <c r="IHL26" s="86"/>
      <c r="IHM26" s="86"/>
      <c r="IHN26" s="86"/>
      <c r="IHO26" s="86"/>
      <c r="IHP26" s="86"/>
      <c r="IHQ26" s="86"/>
      <c r="IHR26" s="86"/>
      <c r="IHS26" s="86"/>
      <c r="IHT26" s="86"/>
      <c r="IHU26" s="86"/>
      <c r="IHV26" s="86"/>
      <c r="IHW26" s="86"/>
      <c r="IHX26" s="86"/>
      <c r="IHY26" s="86"/>
      <c r="IHZ26" s="86"/>
      <c r="IIA26" s="86"/>
      <c r="IIB26" s="86"/>
      <c r="IIC26" s="86"/>
      <c r="IID26" s="86"/>
      <c r="IIE26" s="86"/>
      <c r="IIF26" s="86"/>
      <c r="IIG26" s="86"/>
      <c r="IIH26" s="86"/>
      <c r="III26" s="86"/>
      <c r="IIJ26" s="86"/>
      <c r="IIK26" s="86"/>
      <c r="IIL26" s="86"/>
      <c r="IIM26" s="86"/>
      <c r="IIN26" s="86"/>
      <c r="IIO26" s="86"/>
      <c r="IIP26" s="86"/>
      <c r="IIQ26" s="86"/>
      <c r="IIR26" s="86"/>
      <c r="IIS26" s="86"/>
      <c r="IIT26" s="86"/>
      <c r="IIU26" s="86"/>
      <c r="IIV26" s="86"/>
      <c r="IIW26" s="86"/>
      <c r="IIX26" s="86"/>
      <c r="IIY26" s="86"/>
      <c r="IIZ26" s="86"/>
      <c r="IJA26" s="86"/>
      <c r="IJB26" s="86"/>
      <c r="IJC26" s="86"/>
      <c r="IJD26" s="86"/>
      <c r="IJE26" s="86"/>
      <c r="IJF26" s="86"/>
      <c r="IJG26" s="86"/>
      <c r="IJH26" s="86"/>
      <c r="IJI26" s="86"/>
      <c r="IJJ26" s="86"/>
      <c r="IJK26" s="86"/>
      <c r="IJL26" s="86"/>
      <c r="IJM26" s="86"/>
      <c r="IJN26" s="86"/>
      <c r="IJO26" s="86"/>
      <c r="IJP26" s="86"/>
      <c r="IJQ26" s="86"/>
      <c r="IJR26" s="86"/>
      <c r="IJS26" s="86"/>
      <c r="IJT26" s="86"/>
      <c r="IJU26" s="86"/>
      <c r="IJV26" s="86"/>
      <c r="IJW26" s="86"/>
      <c r="IJX26" s="86"/>
      <c r="IJY26" s="86"/>
      <c r="IJZ26" s="86"/>
      <c r="IKA26" s="86"/>
      <c r="IKB26" s="86"/>
      <c r="IKC26" s="86"/>
      <c r="IKD26" s="86"/>
      <c r="IKE26" s="86"/>
      <c r="IKF26" s="86"/>
      <c r="IKG26" s="86"/>
      <c r="IKH26" s="86"/>
      <c r="IKI26" s="86"/>
      <c r="IKJ26" s="86"/>
      <c r="IKK26" s="86"/>
      <c r="IKL26" s="86"/>
      <c r="IKM26" s="86"/>
      <c r="IKN26" s="86"/>
      <c r="IKO26" s="86"/>
      <c r="IKP26" s="86"/>
      <c r="IKQ26" s="86"/>
      <c r="IKR26" s="86"/>
      <c r="IKS26" s="86"/>
      <c r="IKT26" s="86"/>
      <c r="IKU26" s="86"/>
      <c r="IKV26" s="86"/>
      <c r="IKW26" s="86"/>
      <c r="IKX26" s="86"/>
      <c r="IKY26" s="86"/>
      <c r="IKZ26" s="86"/>
      <c r="ILA26" s="86"/>
      <c r="ILB26" s="86"/>
      <c r="ILC26" s="86"/>
      <c r="ILD26" s="86"/>
      <c r="ILE26" s="86"/>
      <c r="ILF26" s="86"/>
      <c r="ILG26" s="86"/>
      <c r="ILH26" s="86"/>
      <c r="ILI26" s="86"/>
      <c r="ILJ26" s="86"/>
      <c r="ILK26" s="86"/>
      <c r="ILL26" s="86"/>
      <c r="ILM26" s="86"/>
      <c r="ILN26" s="86"/>
      <c r="ILO26" s="86"/>
      <c r="ILP26" s="86"/>
      <c r="ILQ26" s="86"/>
      <c r="ILR26" s="86"/>
      <c r="ILS26" s="86"/>
      <c r="ILT26" s="86"/>
      <c r="ILU26" s="86"/>
      <c r="ILV26" s="86"/>
      <c r="ILW26" s="86"/>
      <c r="ILX26" s="86"/>
      <c r="ILY26" s="86"/>
      <c r="ILZ26" s="86"/>
      <c r="IMA26" s="86"/>
      <c r="IMB26" s="86"/>
      <c r="IMC26" s="86"/>
      <c r="IMD26" s="86"/>
      <c r="IME26" s="86"/>
      <c r="IMF26" s="86"/>
      <c r="IMG26" s="86"/>
      <c r="IMH26" s="86"/>
      <c r="IMI26" s="86"/>
      <c r="IMJ26" s="86"/>
      <c r="IMK26" s="86"/>
      <c r="IML26" s="86"/>
      <c r="IMM26" s="86"/>
      <c r="IMN26" s="86"/>
      <c r="IMO26" s="86"/>
      <c r="IMP26" s="86"/>
      <c r="IMQ26" s="86"/>
      <c r="IMR26" s="86"/>
      <c r="IMS26" s="86"/>
      <c r="IMT26" s="86"/>
      <c r="IMU26" s="86"/>
      <c r="IMV26" s="86"/>
      <c r="IMW26" s="86"/>
      <c r="IMX26" s="86"/>
      <c r="IMY26" s="86"/>
      <c r="IMZ26" s="86"/>
      <c r="INA26" s="86"/>
      <c r="INB26" s="86"/>
      <c r="INC26" s="86"/>
      <c r="IND26" s="86"/>
      <c r="INE26" s="86"/>
      <c r="INF26" s="86"/>
      <c r="ING26" s="86"/>
      <c r="INH26" s="86"/>
      <c r="INI26" s="86"/>
      <c r="INJ26" s="86"/>
      <c r="INK26" s="86"/>
      <c r="INL26" s="86"/>
      <c r="INM26" s="86"/>
      <c r="INN26" s="86"/>
      <c r="INO26" s="86"/>
      <c r="INP26" s="86"/>
      <c r="INQ26" s="86"/>
      <c r="INR26" s="86"/>
      <c r="INS26" s="86"/>
      <c r="INT26" s="86"/>
      <c r="INU26" s="86"/>
      <c r="INV26" s="86"/>
      <c r="INW26" s="86"/>
      <c r="INX26" s="86"/>
      <c r="INY26" s="86"/>
      <c r="INZ26" s="86"/>
      <c r="IOA26" s="86"/>
      <c r="IOB26" s="86"/>
      <c r="IOC26" s="86"/>
      <c r="IOD26" s="86"/>
      <c r="IOE26" s="86"/>
      <c r="IOF26" s="86"/>
      <c r="IOG26" s="86"/>
      <c r="IOH26" s="86"/>
      <c r="IOI26" s="86"/>
      <c r="IOJ26" s="86"/>
      <c r="IOK26" s="86"/>
      <c r="IOL26" s="86"/>
      <c r="IOM26" s="86"/>
      <c r="ION26" s="86"/>
      <c r="IOO26" s="86"/>
      <c r="IOP26" s="86"/>
      <c r="IOQ26" s="86"/>
      <c r="IOR26" s="86"/>
      <c r="IOS26" s="86"/>
      <c r="IOT26" s="86"/>
      <c r="IOU26" s="86"/>
      <c r="IOV26" s="86"/>
      <c r="IOW26" s="86"/>
      <c r="IOX26" s="86"/>
      <c r="IOY26" s="86"/>
      <c r="IOZ26" s="86"/>
      <c r="IPA26" s="86"/>
      <c r="IPB26" s="86"/>
      <c r="IPC26" s="86"/>
      <c r="IPD26" s="86"/>
      <c r="IPE26" s="86"/>
      <c r="IPF26" s="86"/>
      <c r="IPG26" s="86"/>
      <c r="IPH26" s="86"/>
      <c r="IPI26" s="86"/>
      <c r="IPJ26" s="86"/>
      <c r="IPK26" s="86"/>
      <c r="IPL26" s="86"/>
      <c r="IPM26" s="86"/>
      <c r="IPN26" s="86"/>
      <c r="IPO26" s="86"/>
      <c r="IPP26" s="86"/>
      <c r="IPQ26" s="86"/>
      <c r="IPR26" s="86"/>
      <c r="IPS26" s="86"/>
      <c r="IPT26" s="86"/>
      <c r="IPU26" s="86"/>
      <c r="IPV26" s="86"/>
      <c r="IPW26" s="86"/>
      <c r="IPX26" s="86"/>
      <c r="IPY26" s="86"/>
      <c r="IPZ26" s="86"/>
      <c r="IQA26" s="86"/>
      <c r="IQB26" s="86"/>
      <c r="IQC26" s="86"/>
      <c r="IQD26" s="86"/>
      <c r="IQE26" s="86"/>
      <c r="IQF26" s="86"/>
      <c r="IQG26" s="86"/>
      <c r="IQH26" s="86"/>
      <c r="IQI26" s="86"/>
      <c r="IQJ26" s="86"/>
      <c r="IQK26" s="86"/>
      <c r="IQL26" s="86"/>
      <c r="IQM26" s="86"/>
      <c r="IQN26" s="86"/>
      <c r="IQO26" s="86"/>
      <c r="IQP26" s="86"/>
      <c r="IQQ26" s="86"/>
      <c r="IQR26" s="86"/>
      <c r="IQS26" s="86"/>
      <c r="IQT26" s="86"/>
      <c r="IQU26" s="86"/>
      <c r="IQV26" s="86"/>
      <c r="IQW26" s="86"/>
      <c r="IQX26" s="86"/>
      <c r="IQY26" s="86"/>
      <c r="IQZ26" s="86"/>
      <c r="IRA26" s="86"/>
      <c r="IRB26" s="86"/>
      <c r="IRC26" s="86"/>
      <c r="IRD26" s="86"/>
      <c r="IRE26" s="86"/>
      <c r="IRF26" s="86"/>
      <c r="IRG26" s="86"/>
      <c r="IRH26" s="86"/>
      <c r="IRI26" s="86"/>
      <c r="IRJ26" s="86"/>
      <c r="IRK26" s="86"/>
      <c r="IRL26" s="86"/>
      <c r="IRM26" s="86"/>
      <c r="IRN26" s="86"/>
      <c r="IRO26" s="86"/>
      <c r="IRP26" s="86"/>
      <c r="IRQ26" s="86"/>
      <c r="IRR26" s="86"/>
      <c r="IRS26" s="86"/>
      <c r="IRT26" s="86"/>
      <c r="IRU26" s="86"/>
      <c r="IRV26" s="86"/>
      <c r="IRW26" s="86"/>
      <c r="IRX26" s="86"/>
      <c r="IRY26" s="86"/>
      <c r="IRZ26" s="86"/>
      <c r="ISA26" s="86"/>
      <c r="ISB26" s="86"/>
      <c r="ISC26" s="86"/>
      <c r="ISD26" s="86"/>
      <c r="ISE26" s="86"/>
      <c r="ISF26" s="86"/>
      <c r="ISG26" s="86"/>
      <c r="ISH26" s="86"/>
      <c r="ISI26" s="86"/>
      <c r="ISJ26" s="86"/>
      <c r="ISK26" s="86"/>
      <c r="ISL26" s="86"/>
      <c r="ISM26" s="86"/>
      <c r="ISN26" s="86"/>
      <c r="ISO26" s="86"/>
      <c r="ISP26" s="86"/>
      <c r="ISQ26" s="86"/>
      <c r="ISR26" s="86"/>
      <c r="ISS26" s="86"/>
      <c r="IST26" s="86"/>
      <c r="ISU26" s="86"/>
      <c r="ISV26" s="86"/>
      <c r="ISW26" s="86"/>
      <c r="ISX26" s="86"/>
      <c r="ISY26" s="86"/>
      <c r="ISZ26" s="86"/>
      <c r="ITA26" s="86"/>
      <c r="ITB26" s="86"/>
      <c r="ITC26" s="86"/>
      <c r="ITD26" s="86"/>
      <c r="ITE26" s="86"/>
      <c r="ITF26" s="86"/>
      <c r="ITG26" s="86"/>
      <c r="ITH26" s="86"/>
      <c r="ITI26" s="86"/>
      <c r="ITJ26" s="86"/>
      <c r="ITK26" s="86"/>
      <c r="ITL26" s="86"/>
      <c r="ITM26" s="86"/>
      <c r="ITN26" s="86"/>
      <c r="ITO26" s="86"/>
      <c r="ITP26" s="86"/>
      <c r="ITQ26" s="86"/>
      <c r="ITR26" s="86"/>
      <c r="ITS26" s="86"/>
      <c r="ITT26" s="86"/>
      <c r="ITU26" s="86"/>
      <c r="ITV26" s="86"/>
      <c r="ITW26" s="86"/>
      <c r="ITX26" s="86"/>
      <c r="ITY26" s="86"/>
      <c r="ITZ26" s="86"/>
      <c r="IUA26" s="86"/>
      <c r="IUB26" s="86"/>
      <c r="IUC26" s="86"/>
      <c r="IUD26" s="86"/>
      <c r="IUE26" s="86"/>
      <c r="IUF26" s="86"/>
      <c r="IUG26" s="86"/>
      <c r="IUH26" s="86"/>
      <c r="IUI26" s="86"/>
      <c r="IUJ26" s="86"/>
      <c r="IUK26" s="86"/>
      <c r="IUL26" s="86"/>
      <c r="IUM26" s="86"/>
      <c r="IUN26" s="86"/>
      <c r="IUO26" s="86"/>
      <c r="IUP26" s="86"/>
      <c r="IUQ26" s="86"/>
      <c r="IUR26" s="86"/>
      <c r="IUS26" s="86"/>
      <c r="IUT26" s="86"/>
      <c r="IUU26" s="86"/>
      <c r="IUV26" s="86"/>
      <c r="IUW26" s="86"/>
      <c r="IUX26" s="86"/>
      <c r="IUY26" s="86"/>
      <c r="IUZ26" s="86"/>
      <c r="IVA26" s="86"/>
      <c r="IVB26" s="86"/>
      <c r="IVC26" s="86"/>
      <c r="IVD26" s="86"/>
      <c r="IVE26" s="86"/>
      <c r="IVF26" s="86"/>
      <c r="IVG26" s="86"/>
      <c r="IVH26" s="86"/>
      <c r="IVI26" s="86"/>
      <c r="IVJ26" s="86"/>
      <c r="IVK26" s="86"/>
      <c r="IVL26" s="86"/>
      <c r="IVM26" s="86"/>
      <c r="IVN26" s="86"/>
      <c r="IVO26" s="86"/>
      <c r="IVP26" s="86"/>
      <c r="IVQ26" s="86"/>
      <c r="IVR26" s="86"/>
      <c r="IVS26" s="86"/>
      <c r="IVT26" s="86"/>
      <c r="IVU26" s="86"/>
      <c r="IVV26" s="86"/>
      <c r="IVW26" s="86"/>
      <c r="IVX26" s="86"/>
      <c r="IVY26" s="86"/>
      <c r="IVZ26" s="86"/>
      <c r="IWA26" s="86"/>
      <c r="IWB26" s="86"/>
      <c r="IWC26" s="86"/>
      <c r="IWD26" s="86"/>
      <c r="IWE26" s="86"/>
      <c r="IWF26" s="86"/>
      <c r="IWG26" s="86"/>
      <c r="IWH26" s="86"/>
      <c r="IWI26" s="86"/>
      <c r="IWJ26" s="86"/>
      <c r="IWK26" s="86"/>
      <c r="IWL26" s="86"/>
      <c r="IWM26" s="86"/>
      <c r="IWN26" s="86"/>
      <c r="IWO26" s="86"/>
      <c r="IWP26" s="86"/>
      <c r="IWQ26" s="86"/>
      <c r="IWR26" s="86"/>
      <c r="IWS26" s="86"/>
      <c r="IWT26" s="86"/>
      <c r="IWU26" s="86"/>
      <c r="IWV26" s="86"/>
      <c r="IWW26" s="86"/>
      <c r="IWX26" s="86"/>
      <c r="IWY26" s="86"/>
      <c r="IWZ26" s="86"/>
      <c r="IXA26" s="86"/>
      <c r="IXB26" s="86"/>
      <c r="IXC26" s="86"/>
      <c r="IXD26" s="86"/>
      <c r="IXE26" s="86"/>
      <c r="IXF26" s="86"/>
      <c r="IXG26" s="86"/>
      <c r="IXH26" s="86"/>
      <c r="IXI26" s="86"/>
      <c r="IXJ26" s="86"/>
      <c r="IXK26" s="86"/>
      <c r="IXL26" s="86"/>
      <c r="IXM26" s="86"/>
      <c r="IXN26" s="86"/>
      <c r="IXO26" s="86"/>
      <c r="IXP26" s="86"/>
      <c r="IXQ26" s="86"/>
      <c r="IXR26" s="86"/>
      <c r="IXS26" s="86"/>
      <c r="IXT26" s="86"/>
      <c r="IXU26" s="86"/>
      <c r="IXV26" s="86"/>
      <c r="IXW26" s="86"/>
      <c r="IXX26" s="86"/>
      <c r="IXY26" s="86"/>
      <c r="IXZ26" s="86"/>
      <c r="IYA26" s="86"/>
      <c r="IYB26" s="86"/>
      <c r="IYC26" s="86"/>
      <c r="IYD26" s="86"/>
      <c r="IYE26" s="86"/>
      <c r="IYF26" s="86"/>
      <c r="IYG26" s="86"/>
      <c r="IYH26" s="86"/>
      <c r="IYI26" s="86"/>
      <c r="IYJ26" s="86"/>
      <c r="IYK26" s="86"/>
      <c r="IYL26" s="86"/>
      <c r="IYM26" s="86"/>
      <c r="IYN26" s="86"/>
      <c r="IYO26" s="86"/>
      <c r="IYP26" s="86"/>
      <c r="IYQ26" s="86"/>
      <c r="IYR26" s="86"/>
      <c r="IYS26" s="86"/>
      <c r="IYT26" s="86"/>
      <c r="IYU26" s="86"/>
      <c r="IYV26" s="86"/>
      <c r="IYW26" s="86"/>
      <c r="IYX26" s="86"/>
      <c r="IYY26" s="86"/>
      <c r="IYZ26" s="86"/>
      <c r="IZA26" s="86"/>
      <c r="IZB26" s="86"/>
      <c r="IZC26" s="86"/>
      <c r="IZD26" s="86"/>
      <c r="IZE26" s="86"/>
      <c r="IZF26" s="86"/>
      <c r="IZG26" s="86"/>
      <c r="IZH26" s="86"/>
      <c r="IZI26" s="86"/>
      <c r="IZJ26" s="86"/>
      <c r="IZK26" s="86"/>
      <c r="IZL26" s="86"/>
      <c r="IZM26" s="86"/>
      <c r="IZN26" s="86"/>
      <c r="IZO26" s="86"/>
      <c r="IZP26" s="86"/>
      <c r="IZQ26" s="86"/>
      <c r="IZR26" s="86"/>
      <c r="IZS26" s="86"/>
      <c r="IZT26" s="86"/>
      <c r="IZU26" s="86"/>
      <c r="IZV26" s="86"/>
      <c r="IZW26" s="86"/>
      <c r="IZX26" s="86"/>
      <c r="IZY26" s="86"/>
      <c r="IZZ26" s="86"/>
      <c r="JAA26" s="86"/>
      <c r="JAB26" s="86"/>
      <c r="JAC26" s="86"/>
      <c r="JAD26" s="86"/>
      <c r="JAE26" s="86"/>
      <c r="JAF26" s="86"/>
      <c r="JAG26" s="86"/>
      <c r="JAH26" s="86"/>
      <c r="JAI26" s="86"/>
      <c r="JAJ26" s="86"/>
      <c r="JAK26" s="86"/>
      <c r="JAL26" s="86"/>
      <c r="JAM26" s="86"/>
      <c r="JAN26" s="86"/>
      <c r="JAO26" s="86"/>
      <c r="JAP26" s="86"/>
      <c r="JAQ26" s="86"/>
      <c r="JAR26" s="86"/>
      <c r="JAS26" s="86"/>
      <c r="JAT26" s="86"/>
      <c r="JAU26" s="86"/>
      <c r="JAV26" s="86"/>
      <c r="JAW26" s="86"/>
      <c r="JAX26" s="86"/>
      <c r="JAY26" s="86"/>
      <c r="JAZ26" s="86"/>
      <c r="JBA26" s="86"/>
      <c r="JBB26" s="86"/>
      <c r="JBC26" s="86"/>
      <c r="JBD26" s="86"/>
      <c r="JBE26" s="86"/>
      <c r="JBF26" s="86"/>
      <c r="JBG26" s="86"/>
      <c r="JBH26" s="86"/>
      <c r="JBI26" s="86"/>
      <c r="JBJ26" s="86"/>
      <c r="JBK26" s="86"/>
      <c r="JBL26" s="86"/>
      <c r="JBM26" s="86"/>
      <c r="JBN26" s="86"/>
      <c r="JBO26" s="86"/>
      <c r="JBP26" s="86"/>
      <c r="JBQ26" s="86"/>
      <c r="JBR26" s="86"/>
      <c r="JBS26" s="86"/>
      <c r="JBT26" s="86"/>
      <c r="JBU26" s="86"/>
      <c r="JBV26" s="86"/>
      <c r="JBW26" s="86"/>
      <c r="JBX26" s="86"/>
      <c r="JBY26" s="86"/>
      <c r="JBZ26" s="86"/>
      <c r="JCA26" s="86"/>
      <c r="JCB26" s="86"/>
      <c r="JCC26" s="86"/>
      <c r="JCD26" s="86"/>
      <c r="JCE26" s="86"/>
      <c r="JCF26" s="86"/>
      <c r="JCG26" s="86"/>
      <c r="JCH26" s="86"/>
      <c r="JCI26" s="86"/>
      <c r="JCJ26" s="86"/>
      <c r="JCK26" s="86"/>
      <c r="JCL26" s="86"/>
      <c r="JCM26" s="86"/>
      <c r="JCN26" s="86"/>
      <c r="JCO26" s="86"/>
      <c r="JCP26" s="86"/>
      <c r="JCQ26" s="86"/>
      <c r="JCR26" s="86"/>
      <c r="JCS26" s="86"/>
      <c r="JCT26" s="86"/>
      <c r="JCU26" s="86"/>
      <c r="JCV26" s="86"/>
      <c r="JCW26" s="86"/>
      <c r="JCX26" s="86"/>
      <c r="JCY26" s="86"/>
      <c r="JCZ26" s="86"/>
      <c r="JDA26" s="86"/>
      <c r="JDB26" s="86"/>
      <c r="JDC26" s="86"/>
      <c r="JDD26" s="86"/>
      <c r="JDE26" s="86"/>
      <c r="JDF26" s="86"/>
      <c r="JDG26" s="86"/>
      <c r="JDH26" s="86"/>
      <c r="JDI26" s="86"/>
      <c r="JDJ26" s="86"/>
      <c r="JDK26" s="86"/>
      <c r="JDL26" s="86"/>
      <c r="JDM26" s="86"/>
      <c r="JDN26" s="86"/>
      <c r="JDO26" s="86"/>
      <c r="JDP26" s="86"/>
      <c r="JDQ26" s="86"/>
      <c r="JDR26" s="86"/>
      <c r="JDS26" s="86"/>
      <c r="JDT26" s="86"/>
      <c r="JDU26" s="86"/>
      <c r="JDV26" s="86"/>
      <c r="JDW26" s="86"/>
      <c r="JDX26" s="86"/>
      <c r="JDY26" s="86"/>
      <c r="JDZ26" s="86"/>
      <c r="JEA26" s="86"/>
      <c r="JEB26" s="86"/>
      <c r="JEC26" s="86"/>
      <c r="JED26" s="86"/>
      <c r="JEE26" s="86"/>
      <c r="JEF26" s="86"/>
      <c r="JEG26" s="86"/>
      <c r="JEH26" s="86"/>
      <c r="JEI26" s="86"/>
      <c r="JEJ26" s="86"/>
      <c r="JEK26" s="86"/>
      <c r="JEL26" s="86"/>
      <c r="JEM26" s="86"/>
      <c r="JEN26" s="86"/>
      <c r="JEO26" s="86"/>
      <c r="JEP26" s="86"/>
      <c r="JEQ26" s="86"/>
      <c r="JER26" s="86"/>
      <c r="JES26" s="86"/>
      <c r="JET26" s="86"/>
      <c r="JEU26" s="86"/>
      <c r="JEV26" s="86"/>
      <c r="JEW26" s="86"/>
      <c r="JEX26" s="86"/>
      <c r="JEY26" s="86"/>
      <c r="JEZ26" s="86"/>
      <c r="JFA26" s="86"/>
      <c r="JFB26" s="86"/>
      <c r="JFC26" s="86"/>
      <c r="JFD26" s="86"/>
      <c r="JFE26" s="86"/>
      <c r="JFF26" s="86"/>
      <c r="JFG26" s="86"/>
      <c r="JFH26" s="86"/>
      <c r="JFI26" s="86"/>
      <c r="JFJ26" s="86"/>
      <c r="JFK26" s="86"/>
      <c r="JFL26" s="86"/>
      <c r="JFM26" s="86"/>
      <c r="JFN26" s="86"/>
      <c r="JFO26" s="86"/>
      <c r="JFP26" s="86"/>
      <c r="JFQ26" s="86"/>
      <c r="JFR26" s="86"/>
      <c r="JFS26" s="86"/>
      <c r="JFT26" s="86"/>
      <c r="JFU26" s="86"/>
      <c r="JFV26" s="86"/>
      <c r="JFW26" s="86"/>
      <c r="JFX26" s="86"/>
      <c r="JFY26" s="86"/>
      <c r="JFZ26" s="86"/>
      <c r="JGA26" s="86"/>
      <c r="JGB26" s="86"/>
      <c r="JGC26" s="86"/>
      <c r="JGD26" s="86"/>
      <c r="JGE26" s="86"/>
      <c r="JGF26" s="86"/>
      <c r="JGG26" s="86"/>
      <c r="JGH26" s="86"/>
      <c r="JGI26" s="86"/>
      <c r="JGJ26" s="86"/>
      <c r="JGK26" s="86"/>
      <c r="JGL26" s="86"/>
      <c r="JGM26" s="86"/>
      <c r="JGN26" s="86"/>
      <c r="JGO26" s="86"/>
      <c r="JGP26" s="86"/>
      <c r="JGQ26" s="86"/>
      <c r="JGR26" s="86"/>
      <c r="JGS26" s="86"/>
      <c r="JGT26" s="86"/>
      <c r="JGU26" s="86"/>
      <c r="JGV26" s="86"/>
      <c r="JGW26" s="86"/>
      <c r="JGX26" s="86"/>
      <c r="JGY26" s="86"/>
      <c r="JGZ26" s="86"/>
      <c r="JHA26" s="86"/>
      <c r="JHB26" s="86"/>
      <c r="JHC26" s="86"/>
      <c r="JHD26" s="86"/>
      <c r="JHE26" s="86"/>
      <c r="JHF26" s="86"/>
      <c r="JHG26" s="86"/>
      <c r="JHH26" s="86"/>
      <c r="JHI26" s="86"/>
      <c r="JHJ26" s="86"/>
      <c r="JHK26" s="86"/>
      <c r="JHL26" s="86"/>
      <c r="JHM26" s="86"/>
      <c r="JHN26" s="86"/>
      <c r="JHO26" s="86"/>
      <c r="JHP26" s="86"/>
      <c r="JHQ26" s="86"/>
      <c r="JHR26" s="86"/>
      <c r="JHS26" s="86"/>
      <c r="JHT26" s="86"/>
      <c r="JHU26" s="86"/>
      <c r="JHV26" s="86"/>
      <c r="JHW26" s="86"/>
      <c r="JHX26" s="86"/>
      <c r="JHY26" s="86"/>
      <c r="JHZ26" s="86"/>
      <c r="JIA26" s="86"/>
      <c r="JIB26" s="86"/>
      <c r="JIC26" s="86"/>
      <c r="JID26" s="86"/>
      <c r="JIE26" s="86"/>
      <c r="JIF26" s="86"/>
      <c r="JIG26" s="86"/>
      <c r="JIH26" s="86"/>
      <c r="JII26" s="86"/>
      <c r="JIJ26" s="86"/>
      <c r="JIK26" s="86"/>
      <c r="JIL26" s="86"/>
      <c r="JIM26" s="86"/>
      <c r="JIN26" s="86"/>
      <c r="JIO26" s="86"/>
      <c r="JIP26" s="86"/>
      <c r="JIQ26" s="86"/>
      <c r="JIR26" s="86"/>
      <c r="JIS26" s="86"/>
      <c r="JIT26" s="86"/>
      <c r="JIU26" s="86"/>
      <c r="JIV26" s="86"/>
      <c r="JIW26" s="86"/>
      <c r="JIX26" s="86"/>
      <c r="JIY26" s="86"/>
      <c r="JIZ26" s="86"/>
      <c r="JJA26" s="86"/>
      <c r="JJB26" s="86"/>
      <c r="JJC26" s="86"/>
      <c r="JJD26" s="86"/>
      <c r="JJE26" s="86"/>
      <c r="JJF26" s="86"/>
      <c r="JJG26" s="86"/>
      <c r="JJH26" s="86"/>
      <c r="JJI26" s="86"/>
      <c r="JJJ26" s="86"/>
      <c r="JJK26" s="86"/>
      <c r="JJL26" s="86"/>
      <c r="JJM26" s="86"/>
      <c r="JJN26" s="86"/>
      <c r="JJO26" s="86"/>
      <c r="JJP26" s="86"/>
      <c r="JJQ26" s="86"/>
      <c r="JJR26" s="86"/>
      <c r="JJS26" s="86"/>
      <c r="JJT26" s="86"/>
      <c r="JJU26" s="86"/>
      <c r="JJV26" s="86"/>
      <c r="JJW26" s="86"/>
      <c r="JJX26" s="86"/>
      <c r="JJY26" s="86"/>
      <c r="JJZ26" s="86"/>
      <c r="JKA26" s="86"/>
      <c r="JKB26" s="86"/>
      <c r="JKC26" s="86"/>
      <c r="JKD26" s="86"/>
      <c r="JKE26" s="86"/>
      <c r="JKF26" s="86"/>
      <c r="JKG26" s="86"/>
      <c r="JKH26" s="86"/>
      <c r="JKI26" s="86"/>
      <c r="JKJ26" s="86"/>
      <c r="JKK26" s="86"/>
      <c r="JKL26" s="86"/>
      <c r="JKM26" s="86"/>
      <c r="JKN26" s="86"/>
      <c r="JKO26" s="86"/>
      <c r="JKP26" s="86"/>
      <c r="JKQ26" s="86"/>
      <c r="JKR26" s="86"/>
      <c r="JKS26" s="86"/>
      <c r="JKT26" s="86"/>
      <c r="JKU26" s="86"/>
      <c r="JKV26" s="86"/>
      <c r="JKW26" s="86"/>
      <c r="JKX26" s="86"/>
      <c r="JKY26" s="86"/>
      <c r="JKZ26" s="86"/>
      <c r="JLA26" s="86"/>
      <c r="JLB26" s="86"/>
      <c r="JLC26" s="86"/>
      <c r="JLD26" s="86"/>
      <c r="JLE26" s="86"/>
      <c r="JLF26" s="86"/>
      <c r="JLG26" s="86"/>
      <c r="JLH26" s="86"/>
      <c r="JLI26" s="86"/>
      <c r="JLJ26" s="86"/>
      <c r="JLK26" s="86"/>
      <c r="JLL26" s="86"/>
      <c r="JLM26" s="86"/>
      <c r="JLN26" s="86"/>
      <c r="JLO26" s="86"/>
      <c r="JLP26" s="86"/>
      <c r="JLQ26" s="86"/>
      <c r="JLR26" s="86"/>
      <c r="JLS26" s="86"/>
      <c r="JLT26" s="86"/>
      <c r="JLU26" s="86"/>
      <c r="JLV26" s="86"/>
      <c r="JLW26" s="86"/>
      <c r="JLX26" s="86"/>
      <c r="JLY26" s="86"/>
      <c r="JLZ26" s="86"/>
      <c r="JMA26" s="86"/>
      <c r="JMB26" s="86"/>
      <c r="JMC26" s="86"/>
      <c r="JMD26" s="86"/>
      <c r="JME26" s="86"/>
      <c r="JMF26" s="86"/>
      <c r="JMG26" s="86"/>
      <c r="JMH26" s="86"/>
      <c r="JMI26" s="86"/>
      <c r="JMJ26" s="86"/>
      <c r="JMK26" s="86"/>
      <c r="JML26" s="86"/>
      <c r="JMM26" s="86"/>
      <c r="JMN26" s="86"/>
      <c r="JMO26" s="86"/>
      <c r="JMP26" s="86"/>
      <c r="JMQ26" s="86"/>
      <c r="JMR26" s="86"/>
      <c r="JMS26" s="86"/>
      <c r="JMT26" s="86"/>
      <c r="JMU26" s="86"/>
      <c r="JMV26" s="86"/>
      <c r="JMW26" s="86"/>
      <c r="JMX26" s="86"/>
      <c r="JMY26" s="86"/>
      <c r="JMZ26" s="86"/>
      <c r="JNA26" s="86"/>
      <c r="JNB26" s="86"/>
      <c r="JNC26" s="86"/>
      <c r="JND26" s="86"/>
      <c r="JNE26" s="86"/>
      <c r="JNF26" s="86"/>
      <c r="JNG26" s="86"/>
      <c r="JNH26" s="86"/>
      <c r="JNI26" s="86"/>
      <c r="JNJ26" s="86"/>
      <c r="JNK26" s="86"/>
      <c r="JNL26" s="86"/>
      <c r="JNM26" s="86"/>
      <c r="JNN26" s="86"/>
      <c r="JNO26" s="86"/>
      <c r="JNP26" s="86"/>
      <c r="JNQ26" s="86"/>
      <c r="JNR26" s="86"/>
      <c r="JNS26" s="86"/>
      <c r="JNT26" s="86"/>
      <c r="JNU26" s="86"/>
      <c r="JNV26" s="86"/>
      <c r="JNW26" s="86"/>
      <c r="JNX26" s="86"/>
      <c r="JNY26" s="86"/>
      <c r="JNZ26" s="86"/>
      <c r="JOA26" s="86"/>
      <c r="JOB26" s="86"/>
      <c r="JOC26" s="86"/>
      <c r="JOD26" s="86"/>
      <c r="JOE26" s="86"/>
      <c r="JOF26" s="86"/>
      <c r="JOG26" s="86"/>
      <c r="JOH26" s="86"/>
      <c r="JOI26" s="86"/>
      <c r="JOJ26" s="86"/>
      <c r="JOK26" s="86"/>
      <c r="JOL26" s="86"/>
      <c r="JOM26" s="86"/>
      <c r="JON26" s="86"/>
      <c r="JOO26" s="86"/>
      <c r="JOP26" s="86"/>
      <c r="JOQ26" s="86"/>
      <c r="JOR26" s="86"/>
      <c r="JOS26" s="86"/>
      <c r="JOT26" s="86"/>
      <c r="JOU26" s="86"/>
      <c r="JOV26" s="86"/>
      <c r="JOW26" s="86"/>
      <c r="JOX26" s="86"/>
      <c r="JOY26" s="86"/>
      <c r="JOZ26" s="86"/>
      <c r="JPA26" s="86"/>
      <c r="JPB26" s="86"/>
      <c r="JPC26" s="86"/>
      <c r="JPD26" s="86"/>
      <c r="JPE26" s="86"/>
      <c r="JPF26" s="86"/>
      <c r="JPG26" s="86"/>
      <c r="JPH26" s="86"/>
      <c r="JPI26" s="86"/>
      <c r="JPJ26" s="86"/>
      <c r="JPK26" s="86"/>
      <c r="JPL26" s="86"/>
      <c r="JPM26" s="86"/>
      <c r="JPN26" s="86"/>
      <c r="JPO26" s="86"/>
      <c r="JPP26" s="86"/>
      <c r="JPQ26" s="86"/>
      <c r="JPR26" s="86"/>
      <c r="JPS26" s="86"/>
      <c r="JPT26" s="86"/>
      <c r="JPU26" s="86"/>
      <c r="JPV26" s="86"/>
      <c r="JPW26" s="86"/>
      <c r="JPX26" s="86"/>
      <c r="JPY26" s="86"/>
      <c r="JPZ26" s="86"/>
      <c r="JQA26" s="86"/>
      <c r="JQB26" s="86"/>
      <c r="JQC26" s="86"/>
      <c r="JQD26" s="86"/>
      <c r="JQE26" s="86"/>
      <c r="JQF26" s="86"/>
      <c r="JQG26" s="86"/>
      <c r="JQH26" s="86"/>
      <c r="JQI26" s="86"/>
      <c r="JQJ26" s="86"/>
      <c r="JQK26" s="86"/>
      <c r="JQL26" s="86"/>
      <c r="JQM26" s="86"/>
      <c r="JQN26" s="86"/>
      <c r="JQO26" s="86"/>
      <c r="JQP26" s="86"/>
      <c r="JQQ26" s="86"/>
      <c r="JQR26" s="86"/>
      <c r="JQS26" s="86"/>
      <c r="JQT26" s="86"/>
      <c r="JQU26" s="86"/>
      <c r="JQV26" s="86"/>
      <c r="JQW26" s="86"/>
      <c r="JQX26" s="86"/>
      <c r="JQY26" s="86"/>
      <c r="JQZ26" s="86"/>
      <c r="JRA26" s="86"/>
      <c r="JRB26" s="86"/>
      <c r="JRC26" s="86"/>
      <c r="JRD26" s="86"/>
      <c r="JRE26" s="86"/>
      <c r="JRF26" s="86"/>
      <c r="JRG26" s="86"/>
      <c r="JRH26" s="86"/>
      <c r="JRI26" s="86"/>
      <c r="JRJ26" s="86"/>
      <c r="JRK26" s="86"/>
      <c r="JRL26" s="86"/>
      <c r="JRM26" s="86"/>
      <c r="JRN26" s="86"/>
      <c r="JRO26" s="86"/>
      <c r="JRP26" s="86"/>
      <c r="JRQ26" s="86"/>
      <c r="JRR26" s="86"/>
      <c r="JRS26" s="86"/>
      <c r="JRT26" s="86"/>
      <c r="JRU26" s="86"/>
      <c r="JRV26" s="86"/>
      <c r="JRW26" s="86"/>
      <c r="JRX26" s="86"/>
      <c r="JRY26" s="86"/>
      <c r="JRZ26" s="86"/>
      <c r="JSA26" s="86"/>
      <c r="JSB26" s="86"/>
      <c r="JSC26" s="86"/>
      <c r="JSD26" s="86"/>
      <c r="JSE26" s="86"/>
      <c r="JSF26" s="86"/>
      <c r="JSG26" s="86"/>
      <c r="JSH26" s="86"/>
      <c r="JSI26" s="86"/>
      <c r="JSJ26" s="86"/>
      <c r="JSK26" s="86"/>
      <c r="JSL26" s="86"/>
      <c r="JSM26" s="86"/>
      <c r="JSN26" s="86"/>
      <c r="JSO26" s="86"/>
      <c r="JSP26" s="86"/>
      <c r="JSQ26" s="86"/>
      <c r="JSR26" s="86"/>
      <c r="JSS26" s="86"/>
      <c r="JST26" s="86"/>
      <c r="JSU26" s="86"/>
      <c r="JSV26" s="86"/>
      <c r="JSW26" s="86"/>
      <c r="JSX26" s="86"/>
      <c r="JSY26" s="86"/>
      <c r="JSZ26" s="86"/>
      <c r="JTA26" s="86"/>
      <c r="JTB26" s="86"/>
      <c r="JTC26" s="86"/>
      <c r="JTD26" s="86"/>
      <c r="JTE26" s="86"/>
      <c r="JTF26" s="86"/>
      <c r="JTG26" s="86"/>
      <c r="JTH26" s="86"/>
      <c r="JTI26" s="86"/>
      <c r="JTJ26" s="86"/>
      <c r="JTK26" s="86"/>
      <c r="JTL26" s="86"/>
      <c r="JTM26" s="86"/>
      <c r="JTN26" s="86"/>
      <c r="JTO26" s="86"/>
      <c r="JTP26" s="86"/>
      <c r="JTQ26" s="86"/>
      <c r="JTR26" s="86"/>
      <c r="JTS26" s="86"/>
      <c r="JTT26" s="86"/>
      <c r="JTU26" s="86"/>
      <c r="JTV26" s="86"/>
      <c r="JTW26" s="86"/>
      <c r="JTX26" s="86"/>
      <c r="JTY26" s="86"/>
      <c r="JTZ26" s="86"/>
      <c r="JUA26" s="86"/>
      <c r="JUB26" s="86"/>
      <c r="JUC26" s="86"/>
      <c r="JUD26" s="86"/>
      <c r="JUE26" s="86"/>
      <c r="JUF26" s="86"/>
      <c r="JUG26" s="86"/>
      <c r="JUH26" s="86"/>
      <c r="JUI26" s="86"/>
      <c r="JUJ26" s="86"/>
      <c r="JUK26" s="86"/>
      <c r="JUL26" s="86"/>
      <c r="JUM26" s="86"/>
      <c r="JUN26" s="86"/>
      <c r="JUO26" s="86"/>
      <c r="JUP26" s="86"/>
      <c r="JUQ26" s="86"/>
      <c r="JUR26" s="86"/>
      <c r="JUS26" s="86"/>
      <c r="JUT26" s="86"/>
      <c r="JUU26" s="86"/>
      <c r="JUV26" s="86"/>
      <c r="JUW26" s="86"/>
      <c r="JUX26" s="86"/>
      <c r="JUY26" s="86"/>
      <c r="JUZ26" s="86"/>
      <c r="JVA26" s="86"/>
      <c r="JVB26" s="86"/>
      <c r="JVC26" s="86"/>
      <c r="JVD26" s="86"/>
      <c r="JVE26" s="86"/>
      <c r="JVF26" s="86"/>
      <c r="JVG26" s="86"/>
      <c r="JVH26" s="86"/>
      <c r="JVI26" s="86"/>
      <c r="JVJ26" s="86"/>
      <c r="JVK26" s="86"/>
      <c r="JVL26" s="86"/>
      <c r="JVM26" s="86"/>
      <c r="JVN26" s="86"/>
      <c r="JVO26" s="86"/>
      <c r="JVP26" s="86"/>
      <c r="JVQ26" s="86"/>
      <c r="JVR26" s="86"/>
      <c r="JVS26" s="86"/>
      <c r="JVT26" s="86"/>
      <c r="JVU26" s="86"/>
      <c r="JVV26" s="86"/>
      <c r="JVW26" s="86"/>
      <c r="JVX26" s="86"/>
      <c r="JVY26" s="86"/>
      <c r="JVZ26" s="86"/>
      <c r="JWA26" s="86"/>
      <c r="JWB26" s="86"/>
      <c r="JWC26" s="86"/>
      <c r="JWD26" s="86"/>
      <c r="JWE26" s="86"/>
      <c r="JWF26" s="86"/>
      <c r="JWG26" s="86"/>
      <c r="JWH26" s="86"/>
      <c r="JWI26" s="86"/>
      <c r="JWJ26" s="86"/>
      <c r="JWK26" s="86"/>
      <c r="JWL26" s="86"/>
      <c r="JWM26" s="86"/>
      <c r="JWN26" s="86"/>
      <c r="JWO26" s="86"/>
      <c r="JWP26" s="86"/>
      <c r="JWQ26" s="86"/>
      <c r="JWR26" s="86"/>
      <c r="JWS26" s="86"/>
      <c r="JWT26" s="86"/>
      <c r="JWU26" s="86"/>
      <c r="JWV26" s="86"/>
      <c r="JWW26" s="86"/>
      <c r="JWX26" s="86"/>
      <c r="JWY26" s="86"/>
      <c r="JWZ26" s="86"/>
      <c r="JXA26" s="86"/>
      <c r="JXB26" s="86"/>
      <c r="JXC26" s="86"/>
      <c r="JXD26" s="86"/>
      <c r="JXE26" s="86"/>
      <c r="JXF26" s="86"/>
      <c r="JXG26" s="86"/>
      <c r="JXH26" s="86"/>
      <c r="JXI26" s="86"/>
      <c r="JXJ26" s="86"/>
      <c r="JXK26" s="86"/>
      <c r="JXL26" s="86"/>
      <c r="JXM26" s="86"/>
      <c r="JXN26" s="86"/>
      <c r="JXO26" s="86"/>
      <c r="JXP26" s="86"/>
      <c r="JXQ26" s="86"/>
      <c r="JXR26" s="86"/>
      <c r="JXS26" s="86"/>
      <c r="JXT26" s="86"/>
      <c r="JXU26" s="86"/>
      <c r="JXV26" s="86"/>
      <c r="JXW26" s="86"/>
      <c r="JXX26" s="86"/>
      <c r="JXY26" s="86"/>
      <c r="JXZ26" s="86"/>
      <c r="JYA26" s="86"/>
      <c r="JYB26" s="86"/>
      <c r="JYC26" s="86"/>
      <c r="JYD26" s="86"/>
      <c r="JYE26" s="86"/>
      <c r="JYF26" s="86"/>
      <c r="JYG26" s="86"/>
      <c r="JYH26" s="86"/>
      <c r="JYI26" s="86"/>
      <c r="JYJ26" s="86"/>
      <c r="JYK26" s="86"/>
      <c r="JYL26" s="86"/>
      <c r="JYM26" s="86"/>
      <c r="JYN26" s="86"/>
      <c r="JYO26" s="86"/>
      <c r="JYP26" s="86"/>
      <c r="JYQ26" s="86"/>
      <c r="JYR26" s="86"/>
      <c r="JYS26" s="86"/>
      <c r="JYT26" s="86"/>
      <c r="JYU26" s="86"/>
      <c r="JYV26" s="86"/>
      <c r="JYW26" s="86"/>
      <c r="JYX26" s="86"/>
      <c r="JYY26" s="86"/>
      <c r="JYZ26" s="86"/>
      <c r="JZA26" s="86"/>
      <c r="JZB26" s="86"/>
      <c r="JZC26" s="86"/>
      <c r="JZD26" s="86"/>
      <c r="JZE26" s="86"/>
      <c r="JZF26" s="86"/>
      <c r="JZG26" s="86"/>
      <c r="JZH26" s="86"/>
      <c r="JZI26" s="86"/>
      <c r="JZJ26" s="86"/>
      <c r="JZK26" s="86"/>
      <c r="JZL26" s="86"/>
      <c r="JZM26" s="86"/>
      <c r="JZN26" s="86"/>
      <c r="JZO26" s="86"/>
      <c r="JZP26" s="86"/>
      <c r="JZQ26" s="86"/>
      <c r="JZR26" s="86"/>
      <c r="JZS26" s="86"/>
      <c r="JZT26" s="86"/>
      <c r="JZU26" s="86"/>
      <c r="JZV26" s="86"/>
      <c r="JZW26" s="86"/>
      <c r="JZX26" s="86"/>
      <c r="JZY26" s="86"/>
      <c r="JZZ26" s="86"/>
      <c r="KAA26" s="86"/>
      <c r="KAB26" s="86"/>
      <c r="KAC26" s="86"/>
      <c r="KAD26" s="86"/>
      <c r="KAE26" s="86"/>
      <c r="KAF26" s="86"/>
      <c r="KAG26" s="86"/>
      <c r="KAH26" s="86"/>
      <c r="KAI26" s="86"/>
      <c r="KAJ26" s="86"/>
      <c r="KAK26" s="86"/>
      <c r="KAL26" s="86"/>
      <c r="KAM26" s="86"/>
      <c r="KAN26" s="86"/>
      <c r="KAO26" s="86"/>
      <c r="KAP26" s="86"/>
      <c r="KAQ26" s="86"/>
      <c r="KAR26" s="86"/>
      <c r="KAS26" s="86"/>
      <c r="KAT26" s="86"/>
      <c r="KAU26" s="86"/>
      <c r="KAV26" s="86"/>
      <c r="KAW26" s="86"/>
      <c r="KAX26" s="86"/>
      <c r="KAY26" s="86"/>
      <c r="KAZ26" s="86"/>
      <c r="KBA26" s="86"/>
      <c r="KBB26" s="86"/>
      <c r="KBC26" s="86"/>
      <c r="KBD26" s="86"/>
      <c r="KBE26" s="86"/>
      <c r="KBF26" s="86"/>
      <c r="KBG26" s="86"/>
      <c r="KBH26" s="86"/>
      <c r="KBI26" s="86"/>
      <c r="KBJ26" s="86"/>
      <c r="KBK26" s="86"/>
      <c r="KBL26" s="86"/>
      <c r="KBM26" s="86"/>
      <c r="KBN26" s="86"/>
      <c r="KBO26" s="86"/>
      <c r="KBP26" s="86"/>
      <c r="KBQ26" s="86"/>
      <c r="KBR26" s="86"/>
      <c r="KBS26" s="86"/>
      <c r="KBT26" s="86"/>
      <c r="KBU26" s="86"/>
      <c r="KBV26" s="86"/>
      <c r="KBW26" s="86"/>
      <c r="KBX26" s="86"/>
      <c r="KBY26" s="86"/>
      <c r="KBZ26" s="86"/>
      <c r="KCA26" s="86"/>
      <c r="KCB26" s="86"/>
      <c r="KCC26" s="86"/>
      <c r="KCD26" s="86"/>
      <c r="KCE26" s="86"/>
      <c r="KCF26" s="86"/>
      <c r="KCG26" s="86"/>
      <c r="KCH26" s="86"/>
      <c r="KCI26" s="86"/>
      <c r="KCJ26" s="86"/>
      <c r="KCK26" s="86"/>
      <c r="KCL26" s="86"/>
      <c r="KCM26" s="86"/>
      <c r="KCN26" s="86"/>
      <c r="KCO26" s="86"/>
      <c r="KCP26" s="86"/>
      <c r="KCQ26" s="86"/>
      <c r="KCR26" s="86"/>
      <c r="KCS26" s="86"/>
      <c r="KCT26" s="86"/>
      <c r="KCU26" s="86"/>
      <c r="KCV26" s="86"/>
      <c r="KCW26" s="86"/>
      <c r="KCX26" s="86"/>
      <c r="KCY26" s="86"/>
      <c r="KCZ26" s="86"/>
      <c r="KDA26" s="86"/>
      <c r="KDB26" s="86"/>
      <c r="KDC26" s="86"/>
      <c r="KDD26" s="86"/>
      <c r="KDE26" s="86"/>
      <c r="KDF26" s="86"/>
      <c r="KDG26" s="86"/>
      <c r="KDH26" s="86"/>
      <c r="KDI26" s="86"/>
      <c r="KDJ26" s="86"/>
      <c r="KDK26" s="86"/>
      <c r="KDL26" s="86"/>
      <c r="KDM26" s="86"/>
      <c r="KDN26" s="86"/>
      <c r="KDO26" s="86"/>
      <c r="KDP26" s="86"/>
      <c r="KDQ26" s="86"/>
      <c r="KDR26" s="86"/>
      <c r="KDS26" s="86"/>
      <c r="KDT26" s="86"/>
      <c r="KDU26" s="86"/>
      <c r="KDV26" s="86"/>
      <c r="KDW26" s="86"/>
      <c r="KDX26" s="86"/>
      <c r="KDY26" s="86"/>
      <c r="KDZ26" s="86"/>
      <c r="KEA26" s="86"/>
      <c r="KEB26" s="86"/>
      <c r="KEC26" s="86"/>
      <c r="KED26" s="86"/>
      <c r="KEE26" s="86"/>
      <c r="KEF26" s="86"/>
      <c r="KEG26" s="86"/>
      <c r="KEH26" s="86"/>
      <c r="KEI26" s="86"/>
      <c r="KEJ26" s="86"/>
      <c r="KEK26" s="86"/>
      <c r="KEL26" s="86"/>
      <c r="KEM26" s="86"/>
      <c r="KEN26" s="86"/>
      <c r="KEO26" s="86"/>
      <c r="KEP26" s="86"/>
      <c r="KEQ26" s="86"/>
      <c r="KER26" s="86"/>
      <c r="KES26" s="86"/>
      <c r="KET26" s="86"/>
      <c r="KEU26" s="86"/>
      <c r="KEV26" s="86"/>
      <c r="KEW26" s="86"/>
      <c r="KEX26" s="86"/>
      <c r="KEY26" s="86"/>
      <c r="KEZ26" s="86"/>
      <c r="KFA26" s="86"/>
      <c r="KFB26" s="86"/>
      <c r="KFC26" s="86"/>
      <c r="KFD26" s="86"/>
      <c r="KFE26" s="86"/>
      <c r="KFF26" s="86"/>
      <c r="KFG26" s="86"/>
      <c r="KFH26" s="86"/>
      <c r="KFI26" s="86"/>
      <c r="KFJ26" s="86"/>
      <c r="KFK26" s="86"/>
      <c r="KFL26" s="86"/>
      <c r="KFM26" s="86"/>
      <c r="KFN26" s="86"/>
      <c r="KFO26" s="86"/>
      <c r="KFP26" s="86"/>
      <c r="KFQ26" s="86"/>
      <c r="KFR26" s="86"/>
      <c r="KFS26" s="86"/>
      <c r="KFT26" s="86"/>
      <c r="KFU26" s="86"/>
      <c r="KFV26" s="86"/>
      <c r="KFW26" s="86"/>
      <c r="KFX26" s="86"/>
      <c r="KFY26" s="86"/>
      <c r="KFZ26" s="86"/>
      <c r="KGA26" s="86"/>
      <c r="KGB26" s="86"/>
      <c r="KGC26" s="86"/>
      <c r="KGD26" s="86"/>
      <c r="KGE26" s="86"/>
      <c r="KGF26" s="86"/>
      <c r="KGG26" s="86"/>
      <c r="KGH26" s="86"/>
      <c r="KGI26" s="86"/>
      <c r="KGJ26" s="86"/>
      <c r="KGK26" s="86"/>
      <c r="KGL26" s="86"/>
      <c r="KGM26" s="86"/>
      <c r="KGN26" s="86"/>
      <c r="KGO26" s="86"/>
      <c r="KGP26" s="86"/>
      <c r="KGQ26" s="86"/>
      <c r="KGR26" s="86"/>
      <c r="KGS26" s="86"/>
      <c r="KGT26" s="86"/>
      <c r="KGU26" s="86"/>
      <c r="KGV26" s="86"/>
      <c r="KGW26" s="86"/>
      <c r="KGX26" s="86"/>
      <c r="KGY26" s="86"/>
      <c r="KGZ26" s="86"/>
      <c r="KHA26" s="86"/>
      <c r="KHB26" s="86"/>
      <c r="KHC26" s="86"/>
      <c r="KHD26" s="86"/>
      <c r="KHE26" s="86"/>
      <c r="KHF26" s="86"/>
      <c r="KHG26" s="86"/>
      <c r="KHH26" s="86"/>
      <c r="KHI26" s="86"/>
      <c r="KHJ26" s="86"/>
      <c r="KHK26" s="86"/>
      <c r="KHL26" s="86"/>
      <c r="KHM26" s="86"/>
      <c r="KHN26" s="86"/>
      <c r="KHO26" s="86"/>
      <c r="KHP26" s="86"/>
      <c r="KHQ26" s="86"/>
      <c r="KHR26" s="86"/>
      <c r="KHS26" s="86"/>
      <c r="KHT26" s="86"/>
      <c r="KHU26" s="86"/>
      <c r="KHV26" s="86"/>
      <c r="KHW26" s="86"/>
      <c r="KHX26" s="86"/>
      <c r="KHY26" s="86"/>
      <c r="KHZ26" s="86"/>
      <c r="KIA26" s="86"/>
      <c r="KIB26" s="86"/>
      <c r="KIC26" s="86"/>
      <c r="KID26" s="86"/>
      <c r="KIE26" s="86"/>
      <c r="KIF26" s="86"/>
      <c r="KIG26" s="86"/>
      <c r="KIH26" s="86"/>
      <c r="KII26" s="86"/>
      <c r="KIJ26" s="86"/>
      <c r="KIK26" s="86"/>
      <c r="KIL26" s="86"/>
      <c r="KIM26" s="86"/>
      <c r="KIN26" s="86"/>
      <c r="KIO26" s="86"/>
      <c r="KIP26" s="86"/>
      <c r="KIQ26" s="86"/>
      <c r="KIR26" s="86"/>
      <c r="KIS26" s="86"/>
      <c r="KIT26" s="86"/>
      <c r="KIU26" s="86"/>
      <c r="KIV26" s="86"/>
      <c r="KIW26" s="86"/>
      <c r="KIX26" s="86"/>
      <c r="KIY26" s="86"/>
      <c r="KIZ26" s="86"/>
      <c r="KJA26" s="86"/>
      <c r="KJB26" s="86"/>
      <c r="KJC26" s="86"/>
      <c r="KJD26" s="86"/>
      <c r="KJE26" s="86"/>
      <c r="KJF26" s="86"/>
      <c r="KJG26" s="86"/>
      <c r="KJH26" s="86"/>
      <c r="KJI26" s="86"/>
      <c r="KJJ26" s="86"/>
      <c r="KJK26" s="86"/>
      <c r="KJL26" s="86"/>
      <c r="KJM26" s="86"/>
      <c r="KJN26" s="86"/>
      <c r="KJO26" s="86"/>
      <c r="KJP26" s="86"/>
      <c r="KJQ26" s="86"/>
      <c r="KJR26" s="86"/>
      <c r="KJS26" s="86"/>
      <c r="KJT26" s="86"/>
      <c r="KJU26" s="86"/>
      <c r="KJV26" s="86"/>
      <c r="KJW26" s="86"/>
      <c r="KJX26" s="86"/>
      <c r="KJY26" s="86"/>
      <c r="KJZ26" s="86"/>
      <c r="KKA26" s="86"/>
      <c r="KKB26" s="86"/>
      <c r="KKC26" s="86"/>
      <c r="KKD26" s="86"/>
      <c r="KKE26" s="86"/>
      <c r="KKF26" s="86"/>
      <c r="KKG26" s="86"/>
      <c r="KKH26" s="86"/>
      <c r="KKI26" s="86"/>
      <c r="KKJ26" s="86"/>
      <c r="KKK26" s="86"/>
      <c r="KKL26" s="86"/>
      <c r="KKM26" s="86"/>
      <c r="KKN26" s="86"/>
      <c r="KKO26" s="86"/>
      <c r="KKP26" s="86"/>
      <c r="KKQ26" s="86"/>
      <c r="KKR26" s="86"/>
      <c r="KKS26" s="86"/>
      <c r="KKT26" s="86"/>
      <c r="KKU26" s="86"/>
      <c r="KKV26" s="86"/>
      <c r="KKW26" s="86"/>
      <c r="KKX26" s="86"/>
      <c r="KKY26" s="86"/>
      <c r="KKZ26" s="86"/>
      <c r="KLA26" s="86"/>
      <c r="KLB26" s="86"/>
      <c r="KLC26" s="86"/>
      <c r="KLD26" s="86"/>
      <c r="KLE26" s="86"/>
      <c r="KLF26" s="86"/>
      <c r="KLG26" s="86"/>
      <c r="KLH26" s="86"/>
      <c r="KLI26" s="86"/>
      <c r="KLJ26" s="86"/>
      <c r="KLK26" s="86"/>
      <c r="KLL26" s="86"/>
      <c r="KLM26" s="86"/>
      <c r="KLN26" s="86"/>
      <c r="KLO26" s="86"/>
      <c r="KLP26" s="86"/>
      <c r="KLQ26" s="86"/>
      <c r="KLR26" s="86"/>
      <c r="KLS26" s="86"/>
      <c r="KLT26" s="86"/>
      <c r="KLU26" s="86"/>
      <c r="KLV26" s="86"/>
      <c r="KLW26" s="86"/>
      <c r="KLX26" s="86"/>
      <c r="KLY26" s="86"/>
      <c r="KLZ26" s="86"/>
      <c r="KMA26" s="86"/>
      <c r="KMB26" s="86"/>
      <c r="KMC26" s="86"/>
      <c r="KMD26" s="86"/>
      <c r="KME26" s="86"/>
      <c r="KMF26" s="86"/>
      <c r="KMG26" s="86"/>
      <c r="KMH26" s="86"/>
      <c r="KMI26" s="86"/>
      <c r="KMJ26" s="86"/>
      <c r="KMK26" s="86"/>
      <c r="KML26" s="86"/>
      <c r="KMM26" s="86"/>
      <c r="KMN26" s="86"/>
      <c r="KMO26" s="86"/>
      <c r="KMP26" s="86"/>
      <c r="KMQ26" s="86"/>
      <c r="KMR26" s="86"/>
      <c r="KMS26" s="86"/>
      <c r="KMT26" s="86"/>
      <c r="KMU26" s="86"/>
      <c r="KMV26" s="86"/>
      <c r="KMW26" s="86"/>
      <c r="KMX26" s="86"/>
      <c r="KMY26" s="86"/>
      <c r="KMZ26" s="86"/>
      <c r="KNA26" s="86"/>
      <c r="KNB26" s="86"/>
      <c r="KNC26" s="86"/>
      <c r="KND26" s="86"/>
      <c r="KNE26" s="86"/>
      <c r="KNF26" s="86"/>
      <c r="KNG26" s="86"/>
      <c r="KNH26" s="86"/>
      <c r="KNI26" s="86"/>
      <c r="KNJ26" s="86"/>
      <c r="KNK26" s="86"/>
      <c r="KNL26" s="86"/>
      <c r="KNM26" s="86"/>
      <c r="KNN26" s="86"/>
      <c r="KNO26" s="86"/>
      <c r="KNP26" s="86"/>
      <c r="KNQ26" s="86"/>
      <c r="KNR26" s="86"/>
      <c r="KNS26" s="86"/>
      <c r="KNT26" s="86"/>
      <c r="KNU26" s="86"/>
      <c r="KNV26" s="86"/>
      <c r="KNW26" s="86"/>
      <c r="KNX26" s="86"/>
      <c r="KNY26" s="86"/>
      <c r="KNZ26" s="86"/>
      <c r="KOA26" s="86"/>
      <c r="KOB26" s="86"/>
      <c r="KOC26" s="86"/>
      <c r="KOD26" s="86"/>
      <c r="KOE26" s="86"/>
      <c r="KOF26" s="86"/>
      <c r="KOG26" s="86"/>
      <c r="KOH26" s="86"/>
      <c r="KOI26" s="86"/>
      <c r="KOJ26" s="86"/>
      <c r="KOK26" s="86"/>
      <c r="KOL26" s="86"/>
      <c r="KOM26" s="86"/>
      <c r="KON26" s="86"/>
      <c r="KOO26" s="86"/>
      <c r="KOP26" s="86"/>
      <c r="KOQ26" s="86"/>
      <c r="KOR26" s="86"/>
      <c r="KOS26" s="86"/>
      <c r="KOT26" s="86"/>
      <c r="KOU26" s="86"/>
      <c r="KOV26" s="86"/>
      <c r="KOW26" s="86"/>
      <c r="KOX26" s="86"/>
      <c r="KOY26" s="86"/>
      <c r="KOZ26" s="86"/>
      <c r="KPA26" s="86"/>
      <c r="KPB26" s="86"/>
      <c r="KPC26" s="86"/>
      <c r="KPD26" s="86"/>
      <c r="KPE26" s="86"/>
      <c r="KPF26" s="86"/>
      <c r="KPG26" s="86"/>
      <c r="KPH26" s="86"/>
      <c r="KPI26" s="86"/>
      <c r="KPJ26" s="86"/>
      <c r="KPK26" s="86"/>
      <c r="KPL26" s="86"/>
      <c r="KPM26" s="86"/>
      <c r="KPN26" s="86"/>
      <c r="KPO26" s="86"/>
      <c r="KPP26" s="86"/>
      <c r="KPQ26" s="86"/>
      <c r="KPR26" s="86"/>
      <c r="KPS26" s="86"/>
      <c r="KPT26" s="86"/>
      <c r="KPU26" s="86"/>
      <c r="KPV26" s="86"/>
      <c r="KPW26" s="86"/>
      <c r="KPX26" s="86"/>
      <c r="KPY26" s="86"/>
      <c r="KPZ26" s="86"/>
      <c r="KQA26" s="86"/>
      <c r="KQB26" s="86"/>
      <c r="KQC26" s="86"/>
      <c r="KQD26" s="86"/>
      <c r="KQE26" s="86"/>
      <c r="KQF26" s="86"/>
      <c r="KQG26" s="86"/>
      <c r="KQH26" s="86"/>
      <c r="KQI26" s="86"/>
      <c r="KQJ26" s="86"/>
      <c r="KQK26" s="86"/>
      <c r="KQL26" s="86"/>
      <c r="KQM26" s="86"/>
      <c r="KQN26" s="86"/>
      <c r="KQO26" s="86"/>
      <c r="KQP26" s="86"/>
      <c r="KQQ26" s="86"/>
      <c r="KQR26" s="86"/>
      <c r="KQS26" s="86"/>
      <c r="KQT26" s="86"/>
      <c r="KQU26" s="86"/>
      <c r="KQV26" s="86"/>
      <c r="KQW26" s="86"/>
      <c r="KQX26" s="86"/>
      <c r="KQY26" s="86"/>
      <c r="KQZ26" s="86"/>
      <c r="KRA26" s="86"/>
      <c r="KRB26" s="86"/>
      <c r="KRC26" s="86"/>
      <c r="KRD26" s="86"/>
      <c r="KRE26" s="86"/>
      <c r="KRF26" s="86"/>
      <c r="KRG26" s="86"/>
      <c r="KRH26" s="86"/>
      <c r="KRI26" s="86"/>
      <c r="KRJ26" s="86"/>
      <c r="KRK26" s="86"/>
      <c r="KRL26" s="86"/>
      <c r="KRM26" s="86"/>
      <c r="KRN26" s="86"/>
      <c r="KRO26" s="86"/>
      <c r="KRP26" s="86"/>
      <c r="KRQ26" s="86"/>
      <c r="KRR26" s="86"/>
      <c r="KRS26" s="86"/>
      <c r="KRT26" s="86"/>
      <c r="KRU26" s="86"/>
      <c r="KRV26" s="86"/>
      <c r="KRW26" s="86"/>
      <c r="KRX26" s="86"/>
      <c r="KRY26" s="86"/>
      <c r="KRZ26" s="86"/>
      <c r="KSA26" s="86"/>
      <c r="KSB26" s="86"/>
      <c r="KSC26" s="86"/>
      <c r="KSD26" s="86"/>
      <c r="KSE26" s="86"/>
      <c r="KSF26" s="86"/>
      <c r="KSG26" s="86"/>
      <c r="KSH26" s="86"/>
      <c r="KSI26" s="86"/>
      <c r="KSJ26" s="86"/>
      <c r="KSK26" s="86"/>
      <c r="KSL26" s="86"/>
      <c r="KSM26" s="86"/>
      <c r="KSN26" s="86"/>
      <c r="KSO26" s="86"/>
      <c r="KSP26" s="86"/>
      <c r="KSQ26" s="86"/>
      <c r="KSR26" s="86"/>
      <c r="KSS26" s="86"/>
      <c r="KST26" s="86"/>
      <c r="KSU26" s="86"/>
      <c r="KSV26" s="86"/>
      <c r="KSW26" s="86"/>
      <c r="KSX26" s="86"/>
      <c r="KSY26" s="86"/>
      <c r="KSZ26" s="86"/>
      <c r="KTA26" s="86"/>
      <c r="KTB26" s="86"/>
      <c r="KTC26" s="86"/>
      <c r="KTD26" s="86"/>
      <c r="KTE26" s="86"/>
      <c r="KTF26" s="86"/>
      <c r="KTG26" s="86"/>
      <c r="KTH26" s="86"/>
      <c r="KTI26" s="86"/>
      <c r="KTJ26" s="86"/>
      <c r="KTK26" s="86"/>
      <c r="KTL26" s="86"/>
      <c r="KTM26" s="86"/>
      <c r="KTN26" s="86"/>
      <c r="KTO26" s="86"/>
      <c r="KTP26" s="86"/>
      <c r="KTQ26" s="86"/>
      <c r="KTR26" s="86"/>
      <c r="KTS26" s="86"/>
      <c r="KTT26" s="86"/>
      <c r="KTU26" s="86"/>
      <c r="KTV26" s="86"/>
      <c r="KTW26" s="86"/>
      <c r="KTX26" s="86"/>
      <c r="KTY26" s="86"/>
      <c r="KTZ26" s="86"/>
      <c r="KUA26" s="86"/>
      <c r="KUB26" s="86"/>
      <c r="KUC26" s="86"/>
      <c r="KUD26" s="86"/>
      <c r="KUE26" s="86"/>
      <c r="KUF26" s="86"/>
      <c r="KUG26" s="86"/>
      <c r="KUH26" s="86"/>
      <c r="KUI26" s="86"/>
      <c r="KUJ26" s="86"/>
      <c r="KUK26" s="86"/>
      <c r="KUL26" s="86"/>
      <c r="KUM26" s="86"/>
      <c r="KUN26" s="86"/>
      <c r="KUO26" s="86"/>
      <c r="KUP26" s="86"/>
      <c r="KUQ26" s="86"/>
      <c r="KUR26" s="86"/>
      <c r="KUS26" s="86"/>
      <c r="KUT26" s="86"/>
      <c r="KUU26" s="86"/>
      <c r="KUV26" s="86"/>
      <c r="KUW26" s="86"/>
      <c r="KUX26" s="86"/>
      <c r="KUY26" s="86"/>
      <c r="KUZ26" s="86"/>
      <c r="KVA26" s="86"/>
      <c r="KVB26" s="86"/>
      <c r="KVC26" s="86"/>
      <c r="KVD26" s="86"/>
      <c r="KVE26" s="86"/>
      <c r="KVF26" s="86"/>
      <c r="KVG26" s="86"/>
      <c r="KVH26" s="86"/>
      <c r="KVI26" s="86"/>
      <c r="KVJ26" s="86"/>
      <c r="KVK26" s="86"/>
      <c r="KVL26" s="86"/>
      <c r="KVM26" s="86"/>
      <c r="KVN26" s="86"/>
      <c r="KVO26" s="86"/>
      <c r="KVP26" s="86"/>
      <c r="KVQ26" s="86"/>
      <c r="KVR26" s="86"/>
      <c r="KVS26" s="86"/>
      <c r="KVT26" s="86"/>
      <c r="KVU26" s="86"/>
      <c r="KVV26" s="86"/>
      <c r="KVW26" s="86"/>
      <c r="KVX26" s="86"/>
      <c r="KVY26" s="86"/>
      <c r="KVZ26" s="86"/>
      <c r="KWA26" s="86"/>
      <c r="KWB26" s="86"/>
      <c r="KWC26" s="86"/>
      <c r="KWD26" s="86"/>
      <c r="KWE26" s="86"/>
      <c r="KWF26" s="86"/>
      <c r="KWG26" s="86"/>
      <c r="KWH26" s="86"/>
      <c r="KWI26" s="86"/>
      <c r="KWJ26" s="86"/>
      <c r="KWK26" s="86"/>
      <c r="KWL26" s="86"/>
      <c r="KWM26" s="86"/>
      <c r="KWN26" s="86"/>
      <c r="KWO26" s="86"/>
      <c r="KWP26" s="86"/>
      <c r="KWQ26" s="86"/>
      <c r="KWR26" s="86"/>
      <c r="KWS26" s="86"/>
      <c r="KWT26" s="86"/>
      <c r="KWU26" s="86"/>
      <c r="KWV26" s="86"/>
      <c r="KWW26" s="86"/>
      <c r="KWX26" s="86"/>
      <c r="KWY26" s="86"/>
      <c r="KWZ26" s="86"/>
      <c r="KXA26" s="86"/>
      <c r="KXB26" s="86"/>
      <c r="KXC26" s="86"/>
      <c r="KXD26" s="86"/>
      <c r="KXE26" s="86"/>
      <c r="KXF26" s="86"/>
      <c r="KXG26" s="86"/>
      <c r="KXH26" s="86"/>
      <c r="KXI26" s="86"/>
      <c r="KXJ26" s="86"/>
      <c r="KXK26" s="86"/>
      <c r="KXL26" s="86"/>
      <c r="KXM26" s="86"/>
      <c r="KXN26" s="86"/>
      <c r="KXO26" s="86"/>
      <c r="KXP26" s="86"/>
      <c r="KXQ26" s="86"/>
      <c r="KXR26" s="86"/>
      <c r="KXS26" s="86"/>
      <c r="KXT26" s="86"/>
      <c r="KXU26" s="86"/>
      <c r="KXV26" s="86"/>
      <c r="KXW26" s="86"/>
      <c r="KXX26" s="86"/>
      <c r="KXY26" s="86"/>
      <c r="KXZ26" s="86"/>
      <c r="KYA26" s="86"/>
      <c r="KYB26" s="86"/>
      <c r="KYC26" s="86"/>
      <c r="KYD26" s="86"/>
      <c r="KYE26" s="86"/>
      <c r="KYF26" s="86"/>
      <c r="KYG26" s="86"/>
      <c r="KYH26" s="86"/>
      <c r="KYI26" s="86"/>
      <c r="KYJ26" s="86"/>
      <c r="KYK26" s="86"/>
      <c r="KYL26" s="86"/>
      <c r="KYM26" s="86"/>
      <c r="KYN26" s="86"/>
      <c r="KYO26" s="86"/>
      <c r="KYP26" s="86"/>
      <c r="KYQ26" s="86"/>
      <c r="KYR26" s="86"/>
      <c r="KYS26" s="86"/>
      <c r="KYT26" s="86"/>
      <c r="KYU26" s="86"/>
      <c r="KYV26" s="86"/>
      <c r="KYW26" s="86"/>
      <c r="KYX26" s="86"/>
      <c r="KYY26" s="86"/>
      <c r="KYZ26" s="86"/>
      <c r="KZA26" s="86"/>
      <c r="KZB26" s="86"/>
      <c r="KZC26" s="86"/>
      <c r="KZD26" s="86"/>
      <c r="KZE26" s="86"/>
      <c r="KZF26" s="86"/>
      <c r="KZG26" s="86"/>
      <c r="KZH26" s="86"/>
      <c r="KZI26" s="86"/>
      <c r="KZJ26" s="86"/>
      <c r="KZK26" s="86"/>
      <c r="KZL26" s="86"/>
      <c r="KZM26" s="86"/>
      <c r="KZN26" s="86"/>
      <c r="KZO26" s="86"/>
      <c r="KZP26" s="86"/>
      <c r="KZQ26" s="86"/>
      <c r="KZR26" s="86"/>
      <c r="KZS26" s="86"/>
      <c r="KZT26" s="86"/>
      <c r="KZU26" s="86"/>
      <c r="KZV26" s="86"/>
      <c r="KZW26" s="86"/>
      <c r="KZX26" s="86"/>
      <c r="KZY26" s="86"/>
      <c r="KZZ26" s="86"/>
      <c r="LAA26" s="86"/>
      <c r="LAB26" s="86"/>
      <c r="LAC26" s="86"/>
      <c r="LAD26" s="86"/>
      <c r="LAE26" s="86"/>
      <c r="LAF26" s="86"/>
      <c r="LAG26" s="86"/>
      <c r="LAH26" s="86"/>
      <c r="LAI26" s="86"/>
      <c r="LAJ26" s="86"/>
      <c r="LAK26" s="86"/>
      <c r="LAL26" s="86"/>
      <c r="LAM26" s="86"/>
      <c r="LAN26" s="86"/>
      <c r="LAO26" s="86"/>
      <c r="LAP26" s="86"/>
      <c r="LAQ26" s="86"/>
      <c r="LAR26" s="86"/>
      <c r="LAS26" s="86"/>
      <c r="LAT26" s="86"/>
      <c r="LAU26" s="86"/>
      <c r="LAV26" s="86"/>
      <c r="LAW26" s="86"/>
      <c r="LAX26" s="86"/>
      <c r="LAY26" s="86"/>
      <c r="LAZ26" s="86"/>
      <c r="LBA26" s="86"/>
      <c r="LBB26" s="86"/>
      <c r="LBC26" s="86"/>
      <c r="LBD26" s="86"/>
      <c r="LBE26" s="86"/>
      <c r="LBF26" s="86"/>
      <c r="LBG26" s="86"/>
      <c r="LBH26" s="86"/>
      <c r="LBI26" s="86"/>
      <c r="LBJ26" s="86"/>
      <c r="LBK26" s="86"/>
      <c r="LBL26" s="86"/>
      <c r="LBM26" s="86"/>
      <c r="LBN26" s="86"/>
      <c r="LBO26" s="86"/>
      <c r="LBP26" s="86"/>
      <c r="LBQ26" s="86"/>
      <c r="LBR26" s="86"/>
      <c r="LBS26" s="86"/>
      <c r="LBT26" s="86"/>
      <c r="LBU26" s="86"/>
      <c r="LBV26" s="86"/>
      <c r="LBW26" s="86"/>
      <c r="LBX26" s="86"/>
      <c r="LBY26" s="86"/>
      <c r="LBZ26" s="86"/>
      <c r="LCA26" s="86"/>
      <c r="LCB26" s="86"/>
      <c r="LCC26" s="86"/>
      <c r="LCD26" s="86"/>
      <c r="LCE26" s="86"/>
      <c r="LCF26" s="86"/>
      <c r="LCG26" s="86"/>
      <c r="LCH26" s="86"/>
      <c r="LCI26" s="86"/>
      <c r="LCJ26" s="86"/>
      <c r="LCK26" s="86"/>
      <c r="LCL26" s="86"/>
      <c r="LCM26" s="86"/>
      <c r="LCN26" s="86"/>
      <c r="LCO26" s="86"/>
      <c r="LCP26" s="86"/>
      <c r="LCQ26" s="86"/>
      <c r="LCR26" s="86"/>
      <c r="LCS26" s="86"/>
      <c r="LCT26" s="86"/>
      <c r="LCU26" s="86"/>
      <c r="LCV26" s="86"/>
      <c r="LCW26" s="86"/>
      <c r="LCX26" s="86"/>
      <c r="LCY26" s="86"/>
      <c r="LCZ26" s="86"/>
      <c r="LDA26" s="86"/>
      <c r="LDB26" s="86"/>
      <c r="LDC26" s="86"/>
      <c r="LDD26" s="86"/>
      <c r="LDE26" s="86"/>
      <c r="LDF26" s="86"/>
      <c r="LDG26" s="86"/>
      <c r="LDH26" s="86"/>
      <c r="LDI26" s="86"/>
      <c r="LDJ26" s="86"/>
      <c r="LDK26" s="86"/>
      <c r="LDL26" s="86"/>
      <c r="LDM26" s="86"/>
      <c r="LDN26" s="86"/>
      <c r="LDO26" s="86"/>
      <c r="LDP26" s="86"/>
      <c r="LDQ26" s="86"/>
      <c r="LDR26" s="86"/>
      <c r="LDS26" s="86"/>
      <c r="LDT26" s="86"/>
      <c r="LDU26" s="86"/>
      <c r="LDV26" s="86"/>
      <c r="LDW26" s="86"/>
      <c r="LDX26" s="86"/>
      <c r="LDY26" s="86"/>
      <c r="LDZ26" s="86"/>
      <c r="LEA26" s="86"/>
      <c r="LEB26" s="86"/>
      <c r="LEC26" s="86"/>
      <c r="LED26" s="86"/>
      <c r="LEE26" s="86"/>
      <c r="LEF26" s="86"/>
      <c r="LEG26" s="86"/>
      <c r="LEH26" s="86"/>
      <c r="LEI26" s="86"/>
      <c r="LEJ26" s="86"/>
      <c r="LEK26" s="86"/>
      <c r="LEL26" s="86"/>
      <c r="LEM26" s="86"/>
      <c r="LEN26" s="86"/>
      <c r="LEO26" s="86"/>
      <c r="LEP26" s="86"/>
      <c r="LEQ26" s="86"/>
      <c r="LER26" s="86"/>
      <c r="LES26" s="86"/>
      <c r="LET26" s="86"/>
      <c r="LEU26" s="86"/>
      <c r="LEV26" s="86"/>
      <c r="LEW26" s="86"/>
      <c r="LEX26" s="86"/>
      <c r="LEY26" s="86"/>
      <c r="LEZ26" s="86"/>
      <c r="LFA26" s="86"/>
      <c r="LFB26" s="86"/>
      <c r="LFC26" s="86"/>
      <c r="LFD26" s="86"/>
      <c r="LFE26" s="86"/>
      <c r="LFF26" s="86"/>
      <c r="LFG26" s="86"/>
      <c r="LFH26" s="86"/>
      <c r="LFI26" s="86"/>
      <c r="LFJ26" s="86"/>
      <c r="LFK26" s="86"/>
      <c r="LFL26" s="86"/>
      <c r="LFM26" s="86"/>
      <c r="LFN26" s="86"/>
      <c r="LFO26" s="86"/>
      <c r="LFP26" s="86"/>
      <c r="LFQ26" s="86"/>
      <c r="LFR26" s="86"/>
      <c r="LFS26" s="86"/>
      <c r="LFT26" s="86"/>
      <c r="LFU26" s="86"/>
      <c r="LFV26" s="86"/>
      <c r="LFW26" s="86"/>
      <c r="LFX26" s="86"/>
      <c r="LFY26" s="86"/>
      <c r="LFZ26" s="86"/>
      <c r="LGA26" s="86"/>
      <c r="LGB26" s="86"/>
      <c r="LGC26" s="86"/>
      <c r="LGD26" s="86"/>
      <c r="LGE26" s="86"/>
      <c r="LGF26" s="86"/>
      <c r="LGG26" s="86"/>
      <c r="LGH26" s="86"/>
      <c r="LGI26" s="86"/>
      <c r="LGJ26" s="86"/>
      <c r="LGK26" s="86"/>
      <c r="LGL26" s="86"/>
      <c r="LGM26" s="86"/>
      <c r="LGN26" s="86"/>
      <c r="LGO26" s="86"/>
      <c r="LGP26" s="86"/>
      <c r="LGQ26" s="86"/>
      <c r="LGR26" s="86"/>
      <c r="LGS26" s="86"/>
      <c r="LGT26" s="86"/>
      <c r="LGU26" s="86"/>
      <c r="LGV26" s="86"/>
      <c r="LGW26" s="86"/>
      <c r="LGX26" s="86"/>
      <c r="LGY26" s="86"/>
      <c r="LGZ26" s="86"/>
      <c r="LHA26" s="86"/>
      <c r="LHB26" s="86"/>
      <c r="LHC26" s="86"/>
      <c r="LHD26" s="86"/>
      <c r="LHE26" s="86"/>
      <c r="LHF26" s="86"/>
      <c r="LHG26" s="86"/>
      <c r="LHH26" s="86"/>
      <c r="LHI26" s="86"/>
      <c r="LHJ26" s="86"/>
      <c r="LHK26" s="86"/>
      <c r="LHL26" s="86"/>
      <c r="LHM26" s="86"/>
      <c r="LHN26" s="86"/>
      <c r="LHO26" s="86"/>
      <c r="LHP26" s="86"/>
      <c r="LHQ26" s="86"/>
      <c r="LHR26" s="86"/>
      <c r="LHS26" s="86"/>
      <c r="LHT26" s="86"/>
      <c r="LHU26" s="86"/>
      <c r="LHV26" s="86"/>
      <c r="LHW26" s="86"/>
      <c r="LHX26" s="86"/>
      <c r="LHY26" s="86"/>
      <c r="LHZ26" s="86"/>
      <c r="LIA26" s="86"/>
      <c r="LIB26" s="86"/>
      <c r="LIC26" s="86"/>
      <c r="LID26" s="86"/>
      <c r="LIE26" s="86"/>
      <c r="LIF26" s="86"/>
      <c r="LIG26" s="86"/>
      <c r="LIH26" s="86"/>
      <c r="LII26" s="86"/>
      <c r="LIJ26" s="86"/>
      <c r="LIK26" s="86"/>
      <c r="LIL26" s="86"/>
      <c r="LIM26" s="86"/>
      <c r="LIN26" s="86"/>
      <c r="LIO26" s="86"/>
      <c r="LIP26" s="86"/>
      <c r="LIQ26" s="86"/>
      <c r="LIR26" s="86"/>
      <c r="LIS26" s="86"/>
      <c r="LIT26" s="86"/>
      <c r="LIU26" s="86"/>
      <c r="LIV26" s="86"/>
      <c r="LIW26" s="86"/>
      <c r="LIX26" s="86"/>
      <c r="LIY26" s="86"/>
      <c r="LIZ26" s="86"/>
      <c r="LJA26" s="86"/>
      <c r="LJB26" s="86"/>
      <c r="LJC26" s="86"/>
      <c r="LJD26" s="86"/>
      <c r="LJE26" s="86"/>
      <c r="LJF26" s="86"/>
      <c r="LJG26" s="86"/>
      <c r="LJH26" s="86"/>
      <c r="LJI26" s="86"/>
      <c r="LJJ26" s="86"/>
      <c r="LJK26" s="86"/>
      <c r="LJL26" s="86"/>
      <c r="LJM26" s="86"/>
      <c r="LJN26" s="86"/>
      <c r="LJO26" s="86"/>
      <c r="LJP26" s="86"/>
      <c r="LJQ26" s="86"/>
      <c r="LJR26" s="86"/>
      <c r="LJS26" s="86"/>
      <c r="LJT26" s="86"/>
      <c r="LJU26" s="86"/>
      <c r="LJV26" s="86"/>
      <c r="LJW26" s="86"/>
      <c r="LJX26" s="86"/>
      <c r="LJY26" s="86"/>
      <c r="LJZ26" s="86"/>
      <c r="LKA26" s="86"/>
      <c r="LKB26" s="86"/>
      <c r="LKC26" s="86"/>
      <c r="LKD26" s="86"/>
      <c r="LKE26" s="86"/>
      <c r="LKF26" s="86"/>
      <c r="LKG26" s="86"/>
      <c r="LKH26" s="86"/>
      <c r="LKI26" s="86"/>
      <c r="LKJ26" s="86"/>
      <c r="LKK26" s="86"/>
      <c r="LKL26" s="86"/>
      <c r="LKM26" s="86"/>
      <c r="LKN26" s="86"/>
      <c r="LKO26" s="86"/>
      <c r="LKP26" s="86"/>
      <c r="LKQ26" s="86"/>
      <c r="LKR26" s="86"/>
      <c r="LKS26" s="86"/>
      <c r="LKT26" s="86"/>
      <c r="LKU26" s="86"/>
      <c r="LKV26" s="86"/>
      <c r="LKW26" s="86"/>
      <c r="LKX26" s="86"/>
      <c r="LKY26" s="86"/>
      <c r="LKZ26" s="86"/>
      <c r="LLA26" s="86"/>
      <c r="LLB26" s="86"/>
      <c r="LLC26" s="86"/>
      <c r="LLD26" s="86"/>
      <c r="LLE26" s="86"/>
      <c r="LLF26" s="86"/>
      <c r="LLG26" s="86"/>
      <c r="LLH26" s="86"/>
      <c r="LLI26" s="86"/>
      <c r="LLJ26" s="86"/>
      <c r="LLK26" s="86"/>
      <c r="LLL26" s="86"/>
      <c r="LLM26" s="86"/>
      <c r="LLN26" s="86"/>
      <c r="LLO26" s="86"/>
      <c r="LLP26" s="86"/>
      <c r="LLQ26" s="86"/>
      <c r="LLR26" s="86"/>
      <c r="LLS26" s="86"/>
      <c r="LLT26" s="86"/>
      <c r="LLU26" s="86"/>
      <c r="LLV26" s="86"/>
      <c r="LLW26" s="86"/>
      <c r="LLX26" s="86"/>
      <c r="LLY26" s="86"/>
      <c r="LLZ26" s="86"/>
      <c r="LMA26" s="86"/>
      <c r="LMB26" s="86"/>
      <c r="LMC26" s="86"/>
      <c r="LMD26" s="86"/>
      <c r="LME26" s="86"/>
      <c r="LMF26" s="86"/>
      <c r="LMG26" s="86"/>
      <c r="LMH26" s="86"/>
      <c r="LMI26" s="86"/>
      <c r="LMJ26" s="86"/>
      <c r="LMK26" s="86"/>
      <c r="LML26" s="86"/>
      <c r="LMM26" s="86"/>
      <c r="LMN26" s="86"/>
      <c r="LMO26" s="86"/>
      <c r="LMP26" s="86"/>
      <c r="LMQ26" s="86"/>
      <c r="LMR26" s="86"/>
      <c r="LMS26" s="86"/>
      <c r="LMT26" s="86"/>
      <c r="LMU26" s="86"/>
      <c r="LMV26" s="86"/>
      <c r="LMW26" s="86"/>
      <c r="LMX26" s="86"/>
      <c r="LMY26" s="86"/>
      <c r="LMZ26" s="86"/>
      <c r="LNA26" s="86"/>
      <c r="LNB26" s="86"/>
      <c r="LNC26" s="86"/>
      <c r="LND26" s="86"/>
      <c r="LNE26" s="86"/>
      <c r="LNF26" s="86"/>
      <c r="LNG26" s="86"/>
      <c r="LNH26" s="86"/>
      <c r="LNI26" s="86"/>
      <c r="LNJ26" s="86"/>
      <c r="LNK26" s="86"/>
      <c r="LNL26" s="86"/>
      <c r="LNM26" s="86"/>
      <c r="LNN26" s="86"/>
      <c r="LNO26" s="86"/>
      <c r="LNP26" s="86"/>
      <c r="LNQ26" s="86"/>
      <c r="LNR26" s="86"/>
      <c r="LNS26" s="86"/>
      <c r="LNT26" s="86"/>
      <c r="LNU26" s="86"/>
      <c r="LNV26" s="86"/>
      <c r="LNW26" s="86"/>
      <c r="LNX26" s="86"/>
      <c r="LNY26" s="86"/>
      <c r="LNZ26" s="86"/>
      <c r="LOA26" s="86"/>
      <c r="LOB26" s="86"/>
      <c r="LOC26" s="86"/>
      <c r="LOD26" s="86"/>
      <c r="LOE26" s="86"/>
      <c r="LOF26" s="86"/>
      <c r="LOG26" s="86"/>
      <c r="LOH26" s="86"/>
      <c r="LOI26" s="86"/>
      <c r="LOJ26" s="86"/>
      <c r="LOK26" s="86"/>
      <c r="LOL26" s="86"/>
      <c r="LOM26" s="86"/>
      <c r="LON26" s="86"/>
      <c r="LOO26" s="86"/>
      <c r="LOP26" s="86"/>
      <c r="LOQ26" s="86"/>
      <c r="LOR26" s="86"/>
      <c r="LOS26" s="86"/>
      <c r="LOT26" s="86"/>
      <c r="LOU26" s="86"/>
      <c r="LOV26" s="86"/>
      <c r="LOW26" s="86"/>
      <c r="LOX26" s="86"/>
      <c r="LOY26" s="86"/>
      <c r="LOZ26" s="86"/>
      <c r="LPA26" s="86"/>
      <c r="LPB26" s="86"/>
      <c r="LPC26" s="86"/>
      <c r="LPD26" s="86"/>
      <c r="LPE26" s="86"/>
      <c r="LPF26" s="86"/>
      <c r="LPG26" s="86"/>
      <c r="LPH26" s="86"/>
      <c r="LPI26" s="86"/>
      <c r="LPJ26" s="86"/>
      <c r="LPK26" s="86"/>
      <c r="LPL26" s="86"/>
      <c r="LPM26" s="86"/>
      <c r="LPN26" s="86"/>
      <c r="LPO26" s="86"/>
      <c r="LPP26" s="86"/>
      <c r="LPQ26" s="86"/>
      <c r="LPR26" s="86"/>
      <c r="LPS26" s="86"/>
      <c r="LPT26" s="86"/>
      <c r="LPU26" s="86"/>
      <c r="LPV26" s="86"/>
      <c r="LPW26" s="86"/>
      <c r="LPX26" s="86"/>
      <c r="LPY26" s="86"/>
      <c r="LPZ26" s="86"/>
      <c r="LQA26" s="86"/>
      <c r="LQB26" s="86"/>
      <c r="LQC26" s="86"/>
      <c r="LQD26" s="86"/>
      <c r="LQE26" s="86"/>
      <c r="LQF26" s="86"/>
      <c r="LQG26" s="86"/>
      <c r="LQH26" s="86"/>
      <c r="LQI26" s="86"/>
      <c r="LQJ26" s="86"/>
      <c r="LQK26" s="86"/>
      <c r="LQL26" s="86"/>
      <c r="LQM26" s="86"/>
      <c r="LQN26" s="86"/>
      <c r="LQO26" s="86"/>
      <c r="LQP26" s="86"/>
      <c r="LQQ26" s="86"/>
      <c r="LQR26" s="86"/>
      <c r="LQS26" s="86"/>
      <c r="LQT26" s="86"/>
      <c r="LQU26" s="86"/>
      <c r="LQV26" s="86"/>
      <c r="LQW26" s="86"/>
      <c r="LQX26" s="86"/>
      <c r="LQY26" s="86"/>
      <c r="LQZ26" s="86"/>
      <c r="LRA26" s="86"/>
      <c r="LRB26" s="86"/>
      <c r="LRC26" s="86"/>
      <c r="LRD26" s="86"/>
      <c r="LRE26" s="86"/>
      <c r="LRF26" s="86"/>
      <c r="LRG26" s="86"/>
      <c r="LRH26" s="86"/>
      <c r="LRI26" s="86"/>
      <c r="LRJ26" s="86"/>
      <c r="LRK26" s="86"/>
      <c r="LRL26" s="86"/>
      <c r="LRM26" s="86"/>
      <c r="LRN26" s="86"/>
      <c r="LRO26" s="86"/>
      <c r="LRP26" s="86"/>
      <c r="LRQ26" s="86"/>
      <c r="LRR26" s="86"/>
      <c r="LRS26" s="86"/>
      <c r="LRT26" s="86"/>
      <c r="LRU26" s="86"/>
      <c r="LRV26" s="86"/>
      <c r="LRW26" s="86"/>
      <c r="LRX26" s="86"/>
      <c r="LRY26" s="86"/>
      <c r="LRZ26" s="86"/>
      <c r="LSA26" s="86"/>
      <c r="LSB26" s="86"/>
      <c r="LSC26" s="86"/>
      <c r="LSD26" s="86"/>
      <c r="LSE26" s="86"/>
      <c r="LSF26" s="86"/>
      <c r="LSG26" s="86"/>
      <c r="LSH26" s="86"/>
      <c r="LSI26" s="86"/>
      <c r="LSJ26" s="86"/>
      <c r="LSK26" s="86"/>
      <c r="LSL26" s="86"/>
      <c r="LSM26" s="86"/>
      <c r="LSN26" s="86"/>
      <c r="LSO26" s="86"/>
      <c r="LSP26" s="86"/>
      <c r="LSQ26" s="86"/>
      <c r="LSR26" s="86"/>
      <c r="LSS26" s="86"/>
      <c r="LST26" s="86"/>
      <c r="LSU26" s="86"/>
      <c r="LSV26" s="86"/>
      <c r="LSW26" s="86"/>
      <c r="LSX26" s="86"/>
      <c r="LSY26" s="86"/>
      <c r="LSZ26" s="86"/>
      <c r="LTA26" s="86"/>
      <c r="LTB26" s="86"/>
      <c r="LTC26" s="86"/>
      <c r="LTD26" s="86"/>
      <c r="LTE26" s="86"/>
      <c r="LTF26" s="86"/>
      <c r="LTG26" s="86"/>
      <c r="LTH26" s="86"/>
      <c r="LTI26" s="86"/>
      <c r="LTJ26" s="86"/>
      <c r="LTK26" s="86"/>
      <c r="LTL26" s="86"/>
      <c r="LTM26" s="86"/>
      <c r="LTN26" s="86"/>
      <c r="LTO26" s="86"/>
      <c r="LTP26" s="86"/>
      <c r="LTQ26" s="86"/>
      <c r="LTR26" s="86"/>
      <c r="LTS26" s="86"/>
      <c r="LTT26" s="86"/>
      <c r="LTU26" s="86"/>
      <c r="LTV26" s="86"/>
      <c r="LTW26" s="86"/>
      <c r="LTX26" s="86"/>
      <c r="LTY26" s="86"/>
      <c r="LTZ26" s="86"/>
      <c r="LUA26" s="86"/>
      <c r="LUB26" s="86"/>
      <c r="LUC26" s="86"/>
      <c r="LUD26" s="86"/>
      <c r="LUE26" s="86"/>
      <c r="LUF26" s="86"/>
      <c r="LUG26" s="86"/>
      <c r="LUH26" s="86"/>
      <c r="LUI26" s="86"/>
      <c r="LUJ26" s="86"/>
      <c r="LUK26" s="86"/>
      <c r="LUL26" s="86"/>
      <c r="LUM26" s="86"/>
      <c r="LUN26" s="86"/>
      <c r="LUO26" s="86"/>
      <c r="LUP26" s="86"/>
      <c r="LUQ26" s="86"/>
      <c r="LUR26" s="86"/>
      <c r="LUS26" s="86"/>
      <c r="LUT26" s="86"/>
      <c r="LUU26" s="86"/>
      <c r="LUV26" s="86"/>
      <c r="LUW26" s="86"/>
      <c r="LUX26" s="86"/>
      <c r="LUY26" s="86"/>
      <c r="LUZ26" s="86"/>
      <c r="LVA26" s="86"/>
      <c r="LVB26" s="86"/>
      <c r="LVC26" s="86"/>
      <c r="LVD26" s="86"/>
      <c r="LVE26" s="86"/>
      <c r="LVF26" s="86"/>
      <c r="LVG26" s="86"/>
      <c r="LVH26" s="86"/>
      <c r="LVI26" s="86"/>
      <c r="LVJ26" s="86"/>
      <c r="LVK26" s="86"/>
      <c r="LVL26" s="86"/>
      <c r="LVM26" s="86"/>
      <c r="LVN26" s="86"/>
      <c r="LVO26" s="86"/>
      <c r="LVP26" s="86"/>
      <c r="LVQ26" s="86"/>
      <c r="LVR26" s="86"/>
      <c r="LVS26" s="86"/>
      <c r="LVT26" s="86"/>
      <c r="LVU26" s="86"/>
      <c r="LVV26" s="86"/>
      <c r="LVW26" s="86"/>
      <c r="LVX26" s="86"/>
      <c r="LVY26" s="86"/>
      <c r="LVZ26" s="86"/>
      <c r="LWA26" s="86"/>
      <c r="LWB26" s="86"/>
      <c r="LWC26" s="86"/>
      <c r="LWD26" s="86"/>
      <c r="LWE26" s="86"/>
      <c r="LWF26" s="86"/>
      <c r="LWG26" s="86"/>
      <c r="LWH26" s="86"/>
      <c r="LWI26" s="86"/>
      <c r="LWJ26" s="86"/>
      <c r="LWK26" s="86"/>
      <c r="LWL26" s="86"/>
      <c r="LWM26" s="86"/>
      <c r="LWN26" s="86"/>
      <c r="LWO26" s="86"/>
      <c r="LWP26" s="86"/>
      <c r="LWQ26" s="86"/>
      <c r="LWR26" s="86"/>
      <c r="LWS26" s="86"/>
      <c r="LWT26" s="86"/>
      <c r="LWU26" s="86"/>
      <c r="LWV26" s="86"/>
      <c r="LWW26" s="86"/>
      <c r="LWX26" s="86"/>
      <c r="LWY26" s="86"/>
      <c r="LWZ26" s="86"/>
      <c r="LXA26" s="86"/>
      <c r="LXB26" s="86"/>
      <c r="LXC26" s="86"/>
      <c r="LXD26" s="86"/>
      <c r="LXE26" s="86"/>
      <c r="LXF26" s="86"/>
      <c r="LXG26" s="86"/>
      <c r="LXH26" s="86"/>
      <c r="LXI26" s="86"/>
      <c r="LXJ26" s="86"/>
      <c r="LXK26" s="86"/>
      <c r="LXL26" s="86"/>
      <c r="LXM26" s="86"/>
      <c r="LXN26" s="86"/>
      <c r="LXO26" s="86"/>
      <c r="LXP26" s="86"/>
      <c r="LXQ26" s="86"/>
      <c r="LXR26" s="86"/>
      <c r="LXS26" s="86"/>
      <c r="LXT26" s="86"/>
      <c r="LXU26" s="86"/>
      <c r="LXV26" s="86"/>
      <c r="LXW26" s="86"/>
      <c r="LXX26" s="86"/>
      <c r="LXY26" s="86"/>
      <c r="LXZ26" s="86"/>
      <c r="LYA26" s="86"/>
      <c r="LYB26" s="86"/>
      <c r="LYC26" s="86"/>
      <c r="LYD26" s="86"/>
      <c r="LYE26" s="86"/>
      <c r="LYF26" s="86"/>
      <c r="LYG26" s="86"/>
      <c r="LYH26" s="86"/>
      <c r="LYI26" s="86"/>
      <c r="LYJ26" s="86"/>
      <c r="LYK26" s="86"/>
      <c r="LYL26" s="86"/>
      <c r="LYM26" s="86"/>
      <c r="LYN26" s="86"/>
      <c r="LYO26" s="86"/>
      <c r="LYP26" s="86"/>
      <c r="LYQ26" s="86"/>
      <c r="LYR26" s="86"/>
      <c r="LYS26" s="86"/>
      <c r="LYT26" s="86"/>
      <c r="LYU26" s="86"/>
      <c r="LYV26" s="86"/>
      <c r="LYW26" s="86"/>
      <c r="LYX26" s="86"/>
      <c r="LYY26" s="86"/>
      <c r="LYZ26" s="86"/>
      <c r="LZA26" s="86"/>
      <c r="LZB26" s="86"/>
      <c r="LZC26" s="86"/>
      <c r="LZD26" s="86"/>
      <c r="LZE26" s="86"/>
      <c r="LZF26" s="86"/>
      <c r="LZG26" s="86"/>
      <c r="LZH26" s="86"/>
      <c r="LZI26" s="86"/>
      <c r="LZJ26" s="86"/>
      <c r="LZK26" s="86"/>
      <c r="LZL26" s="86"/>
      <c r="LZM26" s="86"/>
      <c r="LZN26" s="86"/>
      <c r="LZO26" s="86"/>
      <c r="LZP26" s="86"/>
      <c r="LZQ26" s="86"/>
      <c r="LZR26" s="86"/>
      <c r="LZS26" s="86"/>
      <c r="LZT26" s="86"/>
      <c r="LZU26" s="86"/>
      <c r="LZV26" s="86"/>
      <c r="LZW26" s="86"/>
      <c r="LZX26" s="86"/>
      <c r="LZY26" s="86"/>
      <c r="LZZ26" s="86"/>
      <c r="MAA26" s="86"/>
      <c r="MAB26" s="86"/>
      <c r="MAC26" s="86"/>
      <c r="MAD26" s="86"/>
      <c r="MAE26" s="86"/>
      <c r="MAF26" s="86"/>
      <c r="MAG26" s="86"/>
      <c r="MAH26" s="86"/>
      <c r="MAI26" s="86"/>
      <c r="MAJ26" s="86"/>
      <c r="MAK26" s="86"/>
      <c r="MAL26" s="86"/>
      <c r="MAM26" s="86"/>
      <c r="MAN26" s="86"/>
      <c r="MAO26" s="86"/>
      <c r="MAP26" s="86"/>
      <c r="MAQ26" s="86"/>
      <c r="MAR26" s="86"/>
      <c r="MAS26" s="86"/>
      <c r="MAT26" s="86"/>
      <c r="MAU26" s="86"/>
      <c r="MAV26" s="86"/>
      <c r="MAW26" s="86"/>
      <c r="MAX26" s="86"/>
      <c r="MAY26" s="86"/>
      <c r="MAZ26" s="86"/>
      <c r="MBA26" s="86"/>
      <c r="MBB26" s="86"/>
      <c r="MBC26" s="86"/>
      <c r="MBD26" s="86"/>
      <c r="MBE26" s="86"/>
      <c r="MBF26" s="86"/>
      <c r="MBG26" s="86"/>
      <c r="MBH26" s="86"/>
      <c r="MBI26" s="86"/>
      <c r="MBJ26" s="86"/>
      <c r="MBK26" s="86"/>
      <c r="MBL26" s="86"/>
      <c r="MBM26" s="86"/>
      <c r="MBN26" s="86"/>
      <c r="MBO26" s="86"/>
      <c r="MBP26" s="86"/>
      <c r="MBQ26" s="86"/>
      <c r="MBR26" s="86"/>
      <c r="MBS26" s="86"/>
      <c r="MBT26" s="86"/>
      <c r="MBU26" s="86"/>
      <c r="MBV26" s="86"/>
      <c r="MBW26" s="86"/>
      <c r="MBX26" s="86"/>
      <c r="MBY26" s="86"/>
      <c r="MBZ26" s="86"/>
      <c r="MCA26" s="86"/>
      <c r="MCB26" s="86"/>
      <c r="MCC26" s="86"/>
      <c r="MCD26" s="86"/>
      <c r="MCE26" s="86"/>
      <c r="MCF26" s="86"/>
      <c r="MCG26" s="86"/>
      <c r="MCH26" s="86"/>
      <c r="MCI26" s="86"/>
      <c r="MCJ26" s="86"/>
      <c r="MCK26" s="86"/>
      <c r="MCL26" s="86"/>
      <c r="MCM26" s="86"/>
      <c r="MCN26" s="86"/>
      <c r="MCO26" s="86"/>
      <c r="MCP26" s="86"/>
      <c r="MCQ26" s="86"/>
      <c r="MCR26" s="86"/>
      <c r="MCS26" s="86"/>
      <c r="MCT26" s="86"/>
      <c r="MCU26" s="86"/>
      <c r="MCV26" s="86"/>
      <c r="MCW26" s="86"/>
      <c r="MCX26" s="86"/>
      <c r="MCY26" s="86"/>
      <c r="MCZ26" s="86"/>
      <c r="MDA26" s="86"/>
      <c r="MDB26" s="86"/>
      <c r="MDC26" s="86"/>
      <c r="MDD26" s="86"/>
      <c r="MDE26" s="86"/>
      <c r="MDF26" s="86"/>
      <c r="MDG26" s="86"/>
      <c r="MDH26" s="86"/>
      <c r="MDI26" s="86"/>
      <c r="MDJ26" s="86"/>
      <c r="MDK26" s="86"/>
      <c r="MDL26" s="86"/>
      <c r="MDM26" s="86"/>
      <c r="MDN26" s="86"/>
      <c r="MDO26" s="86"/>
      <c r="MDP26" s="86"/>
      <c r="MDQ26" s="86"/>
      <c r="MDR26" s="86"/>
      <c r="MDS26" s="86"/>
      <c r="MDT26" s="86"/>
      <c r="MDU26" s="86"/>
      <c r="MDV26" s="86"/>
      <c r="MDW26" s="86"/>
      <c r="MDX26" s="86"/>
      <c r="MDY26" s="86"/>
      <c r="MDZ26" s="86"/>
      <c r="MEA26" s="86"/>
      <c r="MEB26" s="86"/>
      <c r="MEC26" s="86"/>
      <c r="MED26" s="86"/>
      <c r="MEE26" s="86"/>
      <c r="MEF26" s="86"/>
      <c r="MEG26" s="86"/>
      <c r="MEH26" s="86"/>
      <c r="MEI26" s="86"/>
      <c r="MEJ26" s="86"/>
      <c r="MEK26" s="86"/>
      <c r="MEL26" s="86"/>
      <c r="MEM26" s="86"/>
      <c r="MEN26" s="86"/>
      <c r="MEO26" s="86"/>
      <c r="MEP26" s="86"/>
      <c r="MEQ26" s="86"/>
      <c r="MER26" s="86"/>
      <c r="MES26" s="86"/>
      <c r="MET26" s="86"/>
      <c r="MEU26" s="86"/>
      <c r="MEV26" s="86"/>
      <c r="MEW26" s="86"/>
      <c r="MEX26" s="86"/>
      <c r="MEY26" s="86"/>
      <c r="MEZ26" s="86"/>
      <c r="MFA26" s="86"/>
      <c r="MFB26" s="86"/>
      <c r="MFC26" s="86"/>
      <c r="MFD26" s="86"/>
      <c r="MFE26" s="86"/>
      <c r="MFF26" s="86"/>
      <c r="MFG26" s="86"/>
      <c r="MFH26" s="86"/>
      <c r="MFI26" s="86"/>
      <c r="MFJ26" s="86"/>
      <c r="MFK26" s="86"/>
      <c r="MFL26" s="86"/>
      <c r="MFM26" s="86"/>
      <c r="MFN26" s="86"/>
      <c r="MFO26" s="86"/>
      <c r="MFP26" s="86"/>
      <c r="MFQ26" s="86"/>
      <c r="MFR26" s="86"/>
      <c r="MFS26" s="86"/>
      <c r="MFT26" s="86"/>
      <c r="MFU26" s="86"/>
      <c r="MFV26" s="86"/>
      <c r="MFW26" s="86"/>
      <c r="MFX26" s="86"/>
      <c r="MFY26" s="86"/>
      <c r="MFZ26" s="86"/>
      <c r="MGA26" s="86"/>
      <c r="MGB26" s="86"/>
      <c r="MGC26" s="86"/>
      <c r="MGD26" s="86"/>
      <c r="MGE26" s="86"/>
      <c r="MGF26" s="86"/>
      <c r="MGG26" s="86"/>
      <c r="MGH26" s="86"/>
      <c r="MGI26" s="86"/>
      <c r="MGJ26" s="86"/>
      <c r="MGK26" s="86"/>
      <c r="MGL26" s="86"/>
      <c r="MGM26" s="86"/>
      <c r="MGN26" s="86"/>
      <c r="MGO26" s="86"/>
      <c r="MGP26" s="86"/>
      <c r="MGQ26" s="86"/>
      <c r="MGR26" s="86"/>
      <c r="MGS26" s="86"/>
      <c r="MGT26" s="86"/>
      <c r="MGU26" s="86"/>
      <c r="MGV26" s="86"/>
      <c r="MGW26" s="86"/>
      <c r="MGX26" s="86"/>
      <c r="MGY26" s="86"/>
      <c r="MGZ26" s="86"/>
      <c r="MHA26" s="86"/>
      <c r="MHB26" s="86"/>
      <c r="MHC26" s="86"/>
      <c r="MHD26" s="86"/>
      <c r="MHE26" s="86"/>
      <c r="MHF26" s="86"/>
      <c r="MHG26" s="86"/>
      <c r="MHH26" s="86"/>
      <c r="MHI26" s="86"/>
      <c r="MHJ26" s="86"/>
      <c r="MHK26" s="86"/>
      <c r="MHL26" s="86"/>
      <c r="MHM26" s="86"/>
      <c r="MHN26" s="86"/>
      <c r="MHO26" s="86"/>
      <c r="MHP26" s="86"/>
      <c r="MHQ26" s="86"/>
      <c r="MHR26" s="86"/>
      <c r="MHS26" s="86"/>
      <c r="MHT26" s="86"/>
      <c r="MHU26" s="86"/>
      <c r="MHV26" s="86"/>
      <c r="MHW26" s="86"/>
      <c r="MHX26" s="86"/>
      <c r="MHY26" s="86"/>
      <c r="MHZ26" s="86"/>
      <c r="MIA26" s="86"/>
      <c r="MIB26" s="86"/>
      <c r="MIC26" s="86"/>
      <c r="MID26" s="86"/>
      <c r="MIE26" s="86"/>
      <c r="MIF26" s="86"/>
      <c r="MIG26" s="86"/>
      <c r="MIH26" s="86"/>
      <c r="MII26" s="86"/>
      <c r="MIJ26" s="86"/>
      <c r="MIK26" s="86"/>
      <c r="MIL26" s="86"/>
      <c r="MIM26" s="86"/>
      <c r="MIN26" s="86"/>
      <c r="MIO26" s="86"/>
      <c r="MIP26" s="86"/>
      <c r="MIQ26" s="86"/>
      <c r="MIR26" s="86"/>
      <c r="MIS26" s="86"/>
      <c r="MIT26" s="86"/>
      <c r="MIU26" s="86"/>
      <c r="MIV26" s="86"/>
      <c r="MIW26" s="86"/>
      <c r="MIX26" s="86"/>
      <c r="MIY26" s="86"/>
      <c r="MIZ26" s="86"/>
      <c r="MJA26" s="86"/>
      <c r="MJB26" s="86"/>
      <c r="MJC26" s="86"/>
      <c r="MJD26" s="86"/>
      <c r="MJE26" s="86"/>
      <c r="MJF26" s="86"/>
      <c r="MJG26" s="86"/>
      <c r="MJH26" s="86"/>
      <c r="MJI26" s="86"/>
      <c r="MJJ26" s="86"/>
      <c r="MJK26" s="86"/>
      <c r="MJL26" s="86"/>
      <c r="MJM26" s="86"/>
      <c r="MJN26" s="86"/>
      <c r="MJO26" s="86"/>
      <c r="MJP26" s="86"/>
      <c r="MJQ26" s="86"/>
      <c r="MJR26" s="86"/>
      <c r="MJS26" s="86"/>
      <c r="MJT26" s="86"/>
      <c r="MJU26" s="86"/>
      <c r="MJV26" s="86"/>
      <c r="MJW26" s="86"/>
      <c r="MJX26" s="86"/>
      <c r="MJY26" s="86"/>
      <c r="MJZ26" s="86"/>
      <c r="MKA26" s="86"/>
      <c r="MKB26" s="86"/>
      <c r="MKC26" s="86"/>
      <c r="MKD26" s="86"/>
      <c r="MKE26" s="86"/>
      <c r="MKF26" s="86"/>
      <c r="MKG26" s="86"/>
      <c r="MKH26" s="86"/>
      <c r="MKI26" s="86"/>
      <c r="MKJ26" s="86"/>
      <c r="MKK26" s="86"/>
      <c r="MKL26" s="86"/>
      <c r="MKM26" s="86"/>
      <c r="MKN26" s="86"/>
      <c r="MKO26" s="86"/>
      <c r="MKP26" s="86"/>
      <c r="MKQ26" s="86"/>
      <c r="MKR26" s="86"/>
      <c r="MKS26" s="86"/>
      <c r="MKT26" s="86"/>
      <c r="MKU26" s="86"/>
      <c r="MKV26" s="86"/>
      <c r="MKW26" s="86"/>
      <c r="MKX26" s="86"/>
      <c r="MKY26" s="86"/>
      <c r="MKZ26" s="86"/>
      <c r="MLA26" s="86"/>
      <c r="MLB26" s="86"/>
      <c r="MLC26" s="86"/>
      <c r="MLD26" s="86"/>
      <c r="MLE26" s="86"/>
      <c r="MLF26" s="86"/>
      <c r="MLG26" s="86"/>
      <c r="MLH26" s="86"/>
      <c r="MLI26" s="86"/>
      <c r="MLJ26" s="86"/>
      <c r="MLK26" s="86"/>
      <c r="MLL26" s="86"/>
      <c r="MLM26" s="86"/>
      <c r="MLN26" s="86"/>
      <c r="MLO26" s="86"/>
      <c r="MLP26" s="86"/>
      <c r="MLQ26" s="86"/>
      <c r="MLR26" s="86"/>
      <c r="MLS26" s="86"/>
      <c r="MLT26" s="86"/>
      <c r="MLU26" s="86"/>
      <c r="MLV26" s="86"/>
      <c r="MLW26" s="86"/>
      <c r="MLX26" s="86"/>
      <c r="MLY26" s="86"/>
      <c r="MLZ26" s="86"/>
      <c r="MMA26" s="86"/>
      <c r="MMB26" s="86"/>
      <c r="MMC26" s="86"/>
      <c r="MMD26" s="86"/>
      <c r="MME26" s="86"/>
      <c r="MMF26" s="86"/>
      <c r="MMG26" s="86"/>
      <c r="MMH26" s="86"/>
      <c r="MMI26" s="86"/>
      <c r="MMJ26" s="86"/>
      <c r="MMK26" s="86"/>
      <c r="MML26" s="86"/>
      <c r="MMM26" s="86"/>
      <c r="MMN26" s="86"/>
      <c r="MMO26" s="86"/>
      <c r="MMP26" s="86"/>
      <c r="MMQ26" s="86"/>
      <c r="MMR26" s="86"/>
      <c r="MMS26" s="86"/>
      <c r="MMT26" s="86"/>
      <c r="MMU26" s="86"/>
      <c r="MMV26" s="86"/>
      <c r="MMW26" s="86"/>
      <c r="MMX26" s="86"/>
      <c r="MMY26" s="86"/>
      <c r="MMZ26" s="86"/>
      <c r="MNA26" s="86"/>
      <c r="MNB26" s="86"/>
      <c r="MNC26" s="86"/>
      <c r="MND26" s="86"/>
      <c r="MNE26" s="86"/>
      <c r="MNF26" s="86"/>
      <c r="MNG26" s="86"/>
      <c r="MNH26" s="86"/>
      <c r="MNI26" s="86"/>
      <c r="MNJ26" s="86"/>
      <c r="MNK26" s="86"/>
      <c r="MNL26" s="86"/>
      <c r="MNM26" s="86"/>
      <c r="MNN26" s="86"/>
      <c r="MNO26" s="86"/>
      <c r="MNP26" s="86"/>
      <c r="MNQ26" s="86"/>
      <c r="MNR26" s="86"/>
      <c r="MNS26" s="86"/>
      <c r="MNT26" s="86"/>
      <c r="MNU26" s="86"/>
      <c r="MNV26" s="86"/>
      <c r="MNW26" s="86"/>
      <c r="MNX26" s="86"/>
      <c r="MNY26" s="86"/>
      <c r="MNZ26" s="86"/>
      <c r="MOA26" s="86"/>
      <c r="MOB26" s="86"/>
      <c r="MOC26" s="86"/>
      <c r="MOD26" s="86"/>
      <c r="MOE26" s="86"/>
      <c r="MOF26" s="86"/>
      <c r="MOG26" s="86"/>
      <c r="MOH26" s="86"/>
      <c r="MOI26" s="86"/>
      <c r="MOJ26" s="86"/>
      <c r="MOK26" s="86"/>
      <c r="MOL26" s="86"/>
      <c r="MOM26" s="86"/>
      <c r="MON26" s="86"/>
      <c r="MOO26" s="86"/>
      <c r="MOP26" s="86"/>
      <c r="MOQ26" s="86"/>
      <c r="MOR26" s="86"/>
      <c r="MOS26" s="86"/>
      <c r="MOT26" s="86"/>
      <c r="MOU26" s="86"/>
      <c r="MOV26" s="86"/>
      <c r="MOW26" s="86"/>
      <c r="MOX26" s="86"/>
      <c r="MOY26" s="86"/>
      <c r="MOZ26" s="86"/>
      <c r="MPA26" s="86"/>
      <c r="MPB26" s="86"/>
      <c r="MPC26" s="86"/>
      <c r="MPD26" s="86"/>
      <c r="MPE26" s="86"/>
      <c r="MPF26" s="86"/>
      <c r="MPG26" s="86"/>
      <c r="MPH26" s="86"/>
      <c r="MPI26" s="86"/>
      <c r="MPJ26" s="86"/>
      <c r="MPK26" s="86"/>
      <c r="MPL26" s="86"/>
      <c r="MPM26" s="86"/>
      <c r="MPN26" s="86"/>
      <c r="MPO26" s="86"/>
      <c r="MPP26" s="86"/>
      <c r="MPQ26" s="86"/>
      <c r="MPR26" s="86"/>
      <c r="MPS26" s="86"/>
      <c r="MPT26" s="86"/>
      <c r="MPU26" s="86"/>
      <c r="MPV26" s="86"/>
      <c r="MPW26" s="86"/>
      <c r="MPX26" s="86"/>
      <c r="MPY26" s="86"/>
      <c r="MPZ26" s="86"/>
      <c r="MQA26" s="86"/>
      <c r="MQB26" s="86"/>
      <c r="MQC26" s="86"/>
      <c r="MQD26" s="86"/>
      <c r="MQE26" s="86"/>
      <c r="MQF26" s="86"/>
      <c r="MQG26" s="86"/>
      <c r="MQH26" s="86"/>
      <c r="MQI26" s="86"/>
      <c r="MQJ26" s="86"/>
      <c r="MQK26" s="86"/>
      <c r="MQL26" s="86"/>
      <c r="MQM26" s="86"/>
      <c r="MQN26" s="86"/>
      <c r="MQO26" s="86"/>
      <c r="MQP26" s="86"/>
      <c r="MQQ26" s="86"/>
      <c r="MQR26" s="86"/>
      <c r="MQS26" s="86"/>
      <c r="MQT26" s="86"/>
      <c r="MQU26" s="86"/>
      <c r="MQV26" s="86"/>
      <c r="MQW26" s="86"/>
      <c r="MQX26" s="86"/>
      <c r="MQY26" s="86"/>
      <c r="MQZ26" s="86"/>
      <c r="MRA26" s="86"/>
      <c r="MRB26" s="86"/>
      <c r="MRC26" s="86"/>
      <c r="MRD26" s="86"/>
      <c r="MRE26" s="86"/>
      <c r="MRF26" s="86"/>
      <c r="MRG26" s="86"/>
      <c r="MRH26" s="86"/>
      <c r="MRI26" s="86"/>
      <c r="MRJ26" s="86"/>
      <c r="MRK26" s="86"/>
      <c r="MRL26" s="86"/>
      <c r="MRM26" s="86"/>
      <c r="MRN26" s="86"/>
      <c r="MRO26" s="86"/>
      <c r="MRP26" s="86"/>
      <c r="MRQ26" s="86"/>
      <c r="MRR26" s="86"/>
      <c r="MRS26" s="86"/>
      <c r="MRT26" s="86"/>
      <c r="MRU26" s="86"/>
      <c r="MRV26" s="86"/>
      <c r="MRW26" s="86"/>
      <c r="MRX26" s="86"/>
      <c r="MRY26" s="86"/>
      <c r="MRZ26" s="86"/>
      <c r="MSA26" s="86"/>
      <c r="MSB26" s="86"/>
      <c r="MSC26" s="86"/>
      <c r="MSD26" s="86"/>
      <c r="MSE26" s="86"/>
      <c r="MSF26" s="86"/>
      <c r="MSG26" s="86"/>
      <c r="MSH26" s="86"/>
      <c r="MSI26" s="86"/>
      <c r="MSJ26" s="86"/>
      <c r="MSK26" s="86"/>
      <c r="MSL26" s="86"/>
      <c r="MSM26" s="86"/>
      <c r="MSN26" s="86"/>
      <c r="MSO26" s="86"/>
      <c r="MSP26" s="86"/>
      <c r="MSQ26" s="86"/>
      <c r="MSR26" s="86"/>
      <c r="MSS26" s="86"/>
      <c r="MST26" s="86"/>
      <c r="MSU26" s="86"/>
      <c r="MSV26" s="86"/>
      <c r="MSW26" s="86"/>
      <c r="MSX26" s="86"/>
      <c r="MSY26" s="86"/>
      <c r="MSZ26" s="86"/>
      <c r="MTA26" s="86"/>
      <c r="MTB26" s="86"/>
      <c r="MTC26" s="86"/>
      <c r="MTD26" s="86"/>
      <c r="MTE26" s="86"/>
      <c r="MTF26" s="86"/>
      <c r="MTG26" s="86"/>
      <c r="MTH26" s="86"/>
      <c r="MTI26" s="86"/>
      <c r="MTJ26" s="86"/>
      <c r="MTK26" s="86"/>
      <c r="MTL26" s="86"/>
      <c r="MTM26" s="86"/>
      <c r="MTN26" s="86"/>
      <c r="MTO26" s="86"/>
      <c r="MTP26" s="86"/>
      <c r="MTQ26" s="86"/>
      <c r="MTR26" s="86"/>
      <c r="MTS26" s="86"/>
      <c r="MTT26" s="86"/>
      <c r="MTU26" s="86"/>
      <c r="MTV26" s="86"/>
      <c r="MTW26" s="86"/>
      <c r="MTX26" s="86"/>
      <c r="MTY26" s="86"/>
      <c r="MTZ26" s="86"/>
      <c r="MUA26" s="86"/>
      <c r="MUB26" s="86"/>
      <c r="MUC26" s="86"/>
      <c r="MUD26" s="86"/>
      <c r="MUE26" s="86"/>
      <c r="MUF26" s="86"/>
      <c r="MUG26" s="86"/>
      <c r="MUH26" s="86"/>
      <c r="MUI26" s="86"/>
      <c r="MUJ26" s="86"/>
      <c r="MUK26" s="86"/>
      <c r="MUL26" s="86"/>
      <c r="MUM26" s="86"/>
      <c r="MUN26" s="86"/>
      <c r="MUO26" s="86"/>
      <c r="MUP26" s="86"/>
      <c r="MUQ26" s="86"/>
      <c r="MUR26" s="86"/>
      <c r="MUS26" s="86"/>
      <c r="MUT26" s="86"/>
      <c r="MUU26" s="86"/>
      <c r="MUV26" s="86"/>
      <c r="MUW26" s="86"/>
      <c r="MUX26" s="86"/>
      <c r="MUY26" s="86"/>
      <c r="MUZ26" s="86"/>
      <c r="MVA26" s="86"/>
      <c r="MVB26" s="86"/>
      <c r="MVC26" s="86"/>
      <c r="MVD26" s="86"/>
      <c r="MVE26" s="86"/>
      <c r="MVF26" s="86"/>
      <c r="MVG26" s="86"/>
      <c r="MVH26" s="86"/>
      <c r="MVI26" s="86"/>
      <c r="MVJ26" s="86"/>
      <c r="MVK26" s="86"/>
      <c r="MVL26" s="86"/>
      <c r="MVM26" s="86"/>
      <c r="MVN26" s="86"/>
      <c r="MVO26" s="86"/>
      <c r="MVP26" s="86"/>
      <c r="MVQ26" s="86"/>
      <c r="MVR26" s="86"/>
      <c r="MVS26" s="86"/>
      <c r="MVT26" s="86"/>
      <c r="MVU26" s="86"/>
      <c r="MVV26" s="86"/>
      <c r="MVW26" s="86"/>
      <c r="MVX26" s="86"/>
      <c r="MVY26" s="86"/>
      <c r="MVZ26" s="86"/>
      <c r="MWA26" s="86"/>
      <c r="MWB26" s="86"/>
      <c r="MWC26" s="86"/>
      <c r="MWD26" s="86"/>
      <c r="MWE26" s="86"/>
      <c r="MWF26" s="86"/>
      <c r="MWG26" s="86"/>
      <c r="MWH26" s="86"/>
      <c r="MWI26" s="86"/>
      <c r="MWJ26" s="86"/>
      <c r="MWK26" s="86"/>
      <c r="MWL26" s="86"/>
      <c r="MWM26" s="86"/>
      <c r="MWN26" s="86"/>
      <c r="MWO26" s="86"/>
      <c r="MWP26" s="86"/>
      <c r="MWQ26" s="86"/>
      <c r="MWR26" s="86"/>
      <c r="MWS26" s="86"/>
      <c r="MWT26" s="86"/>
      <c r="MWU26" s="86"/>
      <c r="MWV26" s="86"/>
      <c r="MWW26" s="86"/>
      <c r="MWX26" s="86"/>
      <c r="MWY26" s="86"/>
      <c r="MWZ26" s="86"/>
      <c r="MXA26" s="86"/>
      <c r="MXB26" s="86"/>
      <c r="MXC26" s="86"/>
      <c r="MXD26" s="86"/>
      <c r="MXE26" s="86"/>
      <c r="MXF26" s="86"/>
      <c r="MXG26" s="86"/>
      <c r="MXH26" s="86"/>
      <c r="MXI26" s="86"/>
      <c r="MXJ26" s="86"/>
      <c r="MXK26" s="86"/>
      <c r="MXL26" s="86"/>
      <c r="MXM26" s="86"/>
      <c r="MXN26" s="86"/>
      <c r="MXO26" s="86"/>
      <c r="MXP26" s="86"/>
      <c r="MXQ26" s="86"/>
      <c r="MXR26" s="86"/>
      <c r="MXS26" s="86"/>
      <c r="MXT26" s="86"/>
      <c r="MXU26" s="86"/>
      <c r="MXV26" s="86"/>
      <c r="MXW26" s="86"/>
      <c r="MXX26" s="86"/>
      <c r="MXY26" s="86"/>
      <c r="MXZ26" s="86"/>
      <c r="MYA26" s="86"/>
      <c r="MYB26" s="86"/>
      <c r="MYC26" s="86"/>
      <c r="MYD26" s="86"/>
      <c r="MYE26" s="86"/>
      <c r="MYF26" s="86"/>
      <c r="MYG26" s="86"/>
      <c r="MYH26" s="86"/>
      <c r="MYI26" s="86"/>
      <c r="MYJ26" s="86"/>
      <c r="MYK26" s="86"/>
      <c r="MYL26" s="86"/>
      <c r="MYM26" s="86"/>
      <c r="MYN26" s="86"/>
      <c r="MYO26" s="86"/>
      <c r="MYP26" s="86"/>
      <c r="MYQ26" s="86"/>
      <c r="MYR26" s="86"/>
      <c r="MYS26" s="86"/>
      <c r="MYT26" s="86"/>
      <c r="MYU26" s="86"/>
      <c r="MYV26" s="86"/>
      <c r="MYW26" s="86"/>
      <c r="MYX26" s="86"/>
      <c r="MYY26" s="86"/>
      <c r="MYZ26" s="86"/>
      <c r="MZA26" s="86"/>
      <c r="MZB26" s="86"/>
      <c r="MZC26" s="86"/>
      <c r="MZD26" s="86"/>
      <c r="MZE26" s="86"/>
      <c r="MZF26" s="86"/>
      <c r="MZG26" s="86"/>
      <c r="MZH26" s="86"/>
      <c r="MZI26" s="86"/>
      <c r="MZJ26" s="86"/>
      <c r="MZK26" s="86"/>
      <c r="MZL26" s="86"/>
      <c r="MZM26" s="86"/>
      <c r="MZN26" s="86"/>
      <c r="MZO26" s="86"/>
      <c r="MZP26" s="86"/>
      <c r="MZQ26" s="86"/>
      <c r="MZR26" s="86"/>
      <c r="MZS26" s="86"/>
      <c r="MZT26" s="86"/>
      <c r="MZU26" s="86"/>
      <c r="MZV26" s="86"/>
      <c r="MZW26" s="86"/>
      <c r="MZX26" s="86"/>
      <c r="MZY26" s="86"/>
      <c r="MZZ26" s="86"/>
      <c r="NAA26" s="86"/>
      <c r="NAB26" s="86"/>
      <c r="NAC26" s="86"/>
      <c r="NAD26" s="86"/>
      <c r="NAE26" s="86"/>
      <c r="NAF26" s="86"/>
      <c r="NAG26" s="86"/>
      <c r="NAH26" s="86"/>
      <c r="NAI26" s="86"/>
      <c r="NAJ26" s="86"/>
      <c r="NAK26" s="86"/>
      <c r="NAL26" s="86"/>
      <c r="NAM26" s="86"/>
      <c r="NAN26" s="86"/>
      <c r="NAO26" s="86"/>
      <c r="NAP26" s="86"/>
      <c r="NAQ26" s="86"/>
      <c r="NAR26" s="86"/>
      <c r="NAS26" s="86"/>
      <c r="NAT26" s="86"/>
      <c r="NAU26" s="86"/>
      <c r="NAV26" s="86"/>
      <c r="NAW26" s="86"/>
      <c r="NAX26" s="86"/>
      <c r="NAY26" s="86"/>
      <c r="NAZ26" s="86"/>
      <c r="NBA26" s="86"/>
      <c r="NBB26" s="86"/>
      <c r="NBC26" s="86"/>
      <c r="NBD26" s="86"/>
      <c r="NBE26" s="86"/>
      <c r="NBF26" s="86"/>
      <c r="NBG26" s="86"/>
      <c r="NBH26" s="86"/>
      <c r="NBI26" s="86"/>
      <c r="NBJ26" s="86"/>
      <c r="NBK26" s="86"/>
      <c r="NBL26" s="86"/>
      <c r="NBM26" s="86"/>
      <c r="NBN26" s="86"/>
      <c r="NBO26" s="86"/>
      <c r="NBP26" s="86"/>
      <c r="NBQ26" s="86"/>
      <c r="NBR26" s="86"/>
      <c r="NBS26" s="86"/>
      <c r="NBT26" s="86"/>
      <c r="NBU26" s="86"/>
      <c r="NBV26" s="86"/>
      <c r="NBW26" s="86"/>
      <c r="NBX26" s="86"/>
      <c r="NBY26" s="86"/>
      <c r="NBZ26" s="86"/>
      <c r="NCA26" s="86"/>
      <c r="NCB26" s="86"/>
      <c r="NCC26" s="86"/>
      <c r="NCD26" s="86"/>
      <c r="NCE26" s="86"/>
      <c r="NCF26" s="86"/>
      <c r="NCG26" s="86"/>
      <c r="NCH26" s="86"/>
      <c r="NCI26" s="86"/>
      <c r="NCJ26" s="86"/>
      <c r="NCK26" s="86"/>
      <c r="NCL26" s="86"/>
      <c r="NCM26" s="86"/>
      <c r="NCN26" s="86"/>
      <c r="NCO26" s="86"/>
      <c r="NCP26" s="86"/>
      <c r="NCQ26" s="86"/>
      <c r="NCR26" s="86"/>
      <c r="NCS26" s="86"/>
      <c r="NCT26" s="86"/>
      <c r="NCU26" s="86"/>
      <c r="NCV26" s="86"/>
      <c r="NCW26" s="86"/>
      <c r="NCX26" s="86"/>
      <c r="NCY26" s="86"/>
      <c r="NCZ26" s="86"/>
      <c r="NDA26" s="86"/>
      <c r="NDB26" s="86"/>
      <c r="NDC26" s="86"/>
      <c r="NDD26" s="86"/>
      <c r="NDE26" s="86"/>
      <c r="NDF26" s="86"/>
      <c r="NDG26" s="86"/>
      <c r="NDH26" s="86"/>
      <c r="NDI26" s="86"/>
      <c r="NDJ26" s="86"/>
      <c r="NDK26" s="86"/>
      <c r="NDL26" s="86"/>
      <c r="NDM26" s="86"/>
      <c r="NDN26" s="86"/>
      <c r="NDO26" s="86"/>
      <c r="NDP26" s="86"/>
      <c r="NDQ26" s="86"/>
      <c r="NDR26" s="86"/>
      <c r="NDS26" s="86"/>
      <c r="NDT26" s="86"/>
      <c r="NDU26" s="86"/>
      <c r="NDV26" s="86"/>
      <c r="NDW26" s="86"/>
      <c r="NDX26" s="86"/>
      <c r="NDY26" s="86"/>
      <c r="NDZ26" s="86"/>
      <c r="NEA26" s="86"/>
      <c r="NEB26" s="86"/>
      <c r="NEC26" s="86"/>
      <c r="NED26" s="86"/>
      <c r="NEE26" s="86"/>
      <c r="NEF26" s="86"/>
      <c r="NEG26" s="86"/>
      <c r="NEH26" s="86"/>
      <c r="NEI26" s="86"/>
      <c r="NEJ26" s="86"/>
      <c r="NEK26" s="86"/>
      <c r="NEL26" s="86"/>
      <c r="NEM26" s="86"/>
      <c r="NEN26" s="86"/>
      <c r="NEO26" s="86"/>
      <c r="NEP26" s="86"/>
      <c r="NEQ26" s="86"/>
      <c r="NER26" s="86"/>
      <c r="NES26" s="86"/>
      <c r="NET26" s="86"/>
      <c r="NEU26" s="86"/>
      <c r="NEV26" s="86"/>
      <c r="NEW26" s="86"/>
      <c r="NEX26" s="86"/>
      <c r="NEY26" s="86"/>
      <c r="NEZ26" s="86"/>
      <c r="NFA26" s="86"/>
      <c r="NFB26" s="86"/>
      <c r="NFC26" s="86"/>
      <c r="NFD26" s="86"/>
      <c r="NFE26" s="86"/>
      <c r="NFF26" s="86"/>
      <c r="NFG26" s="86"/>
      <c r="NFH26" s="86"/>
      <c r="NFI26" s="86"/>
      <c r="NFJ26" s="86"/>
      <c r="NFK26" s="86"/>
      <c r="NFL26" s="86"/>
      <c r="NFM26" s="86"/>
      <c r="NFN26" s="86"/>
      <c r="NFO26" s="86"/>
      <c r="NFP26" s="86"/>
      <c r="NFQ26" s="86"/>
      <c r="NFR26" s="86"/>
      <c r="NFS26" s="86"/>
      <c r="NFT26" s="86"/>
      <c r="NFU26" s="86"/>
      <c r="NFV26" s="86"/>
      <c r="NFW26" s="86"/>
      <c r="NFX26" s="86"/>
      <c r="NFY26" s="86"/>
      <c r="NFZ26" s="86"/>
      <c r="NGA26" s="86"/>
      <c r="NGB26" s="86"/>
      <c r="NGC26" s="86"/>
      <c r="NGD26" s="86"/>
      <c r="NGE26" s="86"/>
      <c r="NGF26" s="86"/>
      <c r="NGG26" s="86"/>
      <c r="NGH26" s="86"/>
      <c r="NGI26" s="86"/>
      <c r="NGJ26" s="86"/>
      <c r="NGK26" s="86"/>
      <c r="NGL26" s="86"/>
      <c r="NGM26" s="86"/>
      <c r="NGN26" s="86"/>
      <c r="NGO26" s="86"/>
      <c r="NGP26" s="86"/>
      <c r="NGQ26" s="86"/>
      <c r="NGR26" s="86"/>
      <c r="NGS26" s="86"/>
      <c r="NGT26" s="86"/>
      <c r="NGU26" s="86"/>
      <c r="NGV26" s="86"/>
      <c r="NGW26" s="86"/>
      <c r="NGX26" s="86"/>
      <c r="NGY26" s="86"/>
      <c r="NGZ26" s="86"/>
      <c r="NHA26" s="86"/>
      <c r="NHB26" s="86"/>
      <c r="NHC26" s="86"/>
      <c r="NHD26" s="86"/>
      <c r="NHE26" s="86"/>
      <c r="NHF26" s="86"/>
      <c r="NHG26" s="86"/>
      <c r="NHH26" s="86"/>
      <c r="NHI26" s="86"/>
      <c r="NHJ26" s="86"/>
      <c r="NHK26" s="86"/>
      <c r="NHL26" s="86"/>
      <c r="NHM26" s="86"/>
      <c r="NHN26" s="86"/>
      <c r="NHO26" s="86"/>
      <c r="NHP26" s="86"/>
      <c r="NHQ26" s="86"/>
      <c r="NHR26" s="86"/>
      <c r="NHS26" s="86"/>
      <c r="NHT26" s="86"/>
      <c r="NHU26" s="86"/>
      <c r="NHV26" s="86"/>
      <c r="NHW26" s="86"/>
      <c r="NHX26" s="86"/>
      <c r="NHY26" s="86"/>
      <c r="NHZ26" s="86"/>
      <c r="NIA26" s="86"/>
      <c r="NIB26" s="86"/>
      <c r="NIC26" s="86"/>
      <c r="NID26" s="86"/>
      <c r="NIE26" s="86"/>
      <c r="NIF26" s="86"/>
      <c r="NIG26" s="86"/>
      <c r="NIH26" s="86"/>
      <c r="NII26" s="86"/>
      <c r="NIJ26" s="86"/>
      <c r="NIK26" s="86"/>
      <c r="NIL26" s="86"/>
      <c r="NIM26" s="86"/>
      <c r="NIN26" s="86"/>
      <c r="NIO26" s="86"/>
      <c r="NIP26" s="86"/>
      <c r="NIQ26" s="86"/>
      <c r="NIR26" s="86"/>
      <c r="NIS26" s="86"/>
      <c r="NIT26" s="86"/>
      <c r="NIU26" s="86"/>
      <c r="NIV26" s="86"/>
      <c r="NIW26" s="86"/>
      <c r="NIX26" s="86"/>
      <c r="NIY26" s="86"/>
      <c r="NIZ26" s="86"/>
      <c r="NJA26" s="86"/>
      <c r="NJB26" s="86"/>
      <c r="NJC26" s="86"/>
      <c r="NJD26" s="86"/>
      <c r="NJE26" s="86"/>
      <c r="NJF26" s="86"/>
      <c r="NJG26" s="86"/>
      <c r="NJH26" s="86"/>
      <c r="NJI26" s="86"/>
      <c r="NJJ26" s="86"/>
      <c r="NJK26" s="86"/>
      <c r="NJL26" s="86"/>
      <c r="NJM26" s="86"/>
      <c r="NJN26" s="86"/>
      <c r="NJO26" s="86"/>
      <c r="NJP26" s="86"/>
      <c r="NJQ26" s="86"/>
      <c r="NJR26" s="86"/>
      <c r="NJS26" s="86"/>
      <c r="NJT26" s="86"/>
      <c r="NJU26" s="86"/>
      <c r="NJV26" s="86"/>
      <c r="NJW26" s="86"/>
      <c r="NJX26" s="86"/>
      <c r="NJY26" s="86"/>
      <c r="NJZ26" s="86"/>
      <c r="NKA26" s="86"/>
      <c r="NKB26" s="86"/>
      <c r="NKC26" s="86"/>
      <c r="NKD26" s="86"/>
      <c r="NKE26" s="86"/>
      <c r="NKF26" s="86"/>
      <c r="NKG26" s="86"/>
      <c r="NKH26" s="86"/>
      <c r="NKI26" s="86"/>
      <c r="NKJ26" s="86"/>
      <c r="NKK26" s="86"/>
      <c r="NKL26" s="86"/>
      <c r="NKM26" s="86"/>
      <c r="NKN26" s="86"/>
      <c r="NKO26" s="86"/>
      <c r="NKP26" s="86"/>
      <c r="NKQ26" s="86"/>
      <c r="NKR26" s="86"/>
      <c r="NKS26" s="86"/>
      <c r="NKT26" s="86"/>
      <c r="NKU26" s="86"/>
      <c r="NKV26" s="86"/>
      <c r="NKW26" s="86"/>
      <c r="NKX26" s="86"/>
      <c r="NKY26" s="86"/>
      <c r="NKZ26" s="86"/>
      <c r="NLA26" s="86"/>
      <c r="NLB26" s="86"/>
      <c r="NLC26" s="86"/>
      <c r="NLD26" s="86"/>
      <c r="NLE26" s="86"/>
      <c r="NLF26" s="86"/>
      <c r="NLG26" s="86"/>
      <c r="NLH26" s="86"/>
      <c r="NLI26" s="86"/>
      <c r="NLJ26" s="86"/>
      <c r="NLK26" s="86"/>
      <c r="NLL26" s="86"/>
      <c r="NLM26" s="86"/>
      <c r="NLN26" s="86"/>
      <c r="NLO26" s="86"/>
      <c r="NLP26" s="86"/>
      <c r="NLQ26" s="86"/>
      <c r="NLR26" s="86"/>
      <c r="NLS26" s="86"/>
      <c r="NLT26" s="86"/>
      <c r="NLU26" s="86"/>
      <c r="NLV26" s="86"/>
      <c r="NLW26" s="86"/>
      <c r="NLX26" s="86"/>
      <c r="NLY26" s="86"/>
      <c r="NLZ26" s="86"/>
      <c r="NMA26" s="86"/>
      <c r="NMB26" s="86"/>
      <c r="NMC26" s="86"/>
      <c r="NMD26" s="86"/>
      <c r="NME26" s="86"/>
      <c r="NMF26" s="86"/>
      <c r="NMG26" s="86"/>
      <c r="NMH26" s="86"/>
      <c r="NMI26" s="86"/>
      <c r="NMJ26" s="86"/>
      <c r="NMK26" s="86"/>
      <c r="NML26" s="86"/>
      <c r="NMM26" s="86"/>
      <c r="NMN26" s="86"/>
      <c r="NMO26" s="86"/>
      <c r="NMP26" s="86"/>
      <c r="NMQ26" s="86"/>
      <c r="NMR26" s="86"/>
      <c r="NMS26" s="86"/>
      <c r="NMT26" s="86"/>
      <c r="NMU26" s="86"/>
      <c r="NMV26" s="86"/>
      <c r="NMW26" s="86"/>
      <c r="NMX26" s="86"/>
      <c r="NMY26" s="86"/>
      <c r="NMZ26" s="86"/>
      <c r="NNA26" s="86"/>
      <c r="NNB26" s="86"/>
      <c r="NNC26" s="86"/>
      <c r="NND26" s="86"/>
      <c r="NNE26" s="86"/>
      <c r="NNF26" s="86"/>
      <c r="NNG26" s="86"/>
      <c r="NNH26" s="86"/>
      <c r="NNI26" s="86"/>
      <c r="NNJ26" s="86"/>
      <c r="NNK26" s="86"/>
      <c r="NNL26" s="86"/>
      <c r="NNM26" s="86"/>
      <c r="NNN26" s="86"/>
      <c r="NNO26" s="86"/>
      <c r="NNP26" s="86"/>
      <c r="NNQ26" s="86"/>
      <c r="NNR26" s="86"/>
      <c r="NNS26" s="86"/>
      <c r="NNT26" s="86"/>
      <c r="NNU26" s="86"/>
      <c r="NNV26" s="86"/>
      <c r="NNW26" s="86"/>
      <c r="NNX26" s="86"/>
      <c r="NNY26" s="86"/>
      <c r="NNZ26" s="86"/>
      <c r="NOA26" s="86"/>
      <c r="NOB26" s="86"/>
      <c r="NOC26" s="86"/>
      <c r="NOD26" s="86"/>
      <c r="NOE26" s="86"/>
      <c r="NOF26" s="86"/>
      <c r="NOG26" s="86"/>
      <c r="NOH26" s="86"/>
      <c r="NOI26" s="86"/>
      <c r="NOJ26" s="86"/>
      <c r="NOK26" s="86"/>
      <c r="NOL26" s="86"/>
      <c r="NOM26" s="86"/>
      <c r="NON26" s="86"/>
      <c r="NOO26" s="86"/>
      <c r="NOP26" s="86"/>
      <c r="NOQ26" s="86"/>
      <c r="NOR26" s="86"/>
      <c r="NOS26" s="86"/>
      <c r="NOT26" s="86"/>
      <c r="NOU26" s="86"/>
      <c r="NOV26" s="86"/>
      <c r="NOW26" s="86"/>
      <c r="NOX26" s="86"/>
      <c r="NOY26" s="86"/>
      <c r="NOZ26" s="86"/>
      <c r="NPA26" s="86"/>
      <c r="NPB26" s="86"/>
      <c r="NPC26" s="86"/>
      <c r="NPD26" s="86"/>
      <c r="NPE26" s="86"/>
      <c r="NPF26" s="86"/>
      <c r="NPG26" s="86"/>
      <c r="NPH26" s="86"/>
      <c r="NPI26" s="86"/>
      <c r="NPJ26" s="86"/>
      <c r="NPK26" s="86"/>
      <c r="NPL26" s="86"/>
      <c r="NPM26" s="86"/>
      <c r="NPN26" s="86"/>
      <c r="NPO26" s="86"/>
      <c r="NPP26" s="86"/>
      <c r="NPQ26" s="86"/>
      <c r="NPR26" s="86"/>
      <c r="NPS26" s="86"/>
      <c r="NPT26" s="86"/>
      <c r="NPU26" s="86"/>
      <c r="NPV26" s="86"/>
      <c r="NPW26" s="86"/>
      <c r="NPX26" s="86"/>
      <c r="NPY26" s="86"/>
      <c r="NPZ26" s="86"/>
      <c r="NQA26" s="86"/>
      <c r="NQB26" s="86"/>
      <c r="NQC26" s="86"/>
      <c r="NQD26" s="86"/>
      <c r="NQE26" s="86"/>
      <c r="NQF26" s="86"/>
      <c r="NQG26" s="86"/>
      <c r="NQH26" s="86"/>
      <c r="NQI26" s="86"/>
      <c r="NQJ26" s="86"/>
      <c r="NQK26" s="86"/>
      <c r="NQL26" s="86"/>
      <c r="NQM26" s="86"/>
      <c r="NQN26" s="86"/>
      <c r="NQO26" s="86"/>
      <c r="NQP26" s="86"/>
      <c r="NQQ26" s="86"/>
      <c r="NQR26" s="86"/>
      <c r="NQS26" s="86"/>
      <c r="NQT26" s="86"/>
      <c r="NQU26" s="86"/>
      <c r="NQV26" s="86"/>
      <c r="NQW26" s="86"/>
      <c r="NQX26" s="86"/>
      <c r="NQY26" s="86"/>
      <c r="NQZ26" s="86"/>
      <c r="NRA26" s="86"/>
      <c r="NRB26" s="86"/>
      <c r="NRC26" s="86"/>
      <c r="NRD26" s="86"/>
      <c r="NRE26" s="86"/>
      <c r="NRF26" s="86"/>
      <c r="NRG26" s="86"/>
      <c r="NRH26" s="86"/>
      <c r="NRI26" s="86"/>
      <c r="NRJ26" s="86"/>
      <c r="NRK26" s="86"/>
      <c r="NRL26" s="86"/>
      <c r="NRM26" s="86"/>
      <c r="NRN26" s="86"/>
      <c r="NRO26" s="86"/>
      <c r="NRP26" s="86"/>
      <c r="NRQ26" s="86"/>
      <c r="NRR26" s="86"/>
      <c r="NRS26" s="86"/>
      <c r="NRT26" s="86"/>
      <c r="NRU26" s="86"/>
      <c r="NRV26" s="86"/>
      <c r="NRW26" s="86"/>
      <c r="NRX26" s="86"/>
      <c r="NRY26" s="86"/>
      <c r="NRZ26" s="86"/>
      <c r="NSA26" s="86"/>
      <c r="NSB26" s="86"/>
      <c r="NSC26" s="86"/>
      <c r="NSD26" s="86"/>
      <c r="NSE26" s="86"/>
      <c r="NSF26" s="86"/>
      <c r="NSG26" s="86"/>
      <c r="NSH26" s="86"/>
      <c r="NSI26" s="86"/>
      <c r="NSJ26" s="86"/>
      <c r="NSK26" s="86"/>
      <c r="NSL26" s="86"/>
      <c r="NSM26" s="86"/>
      <c r="NSN26" s="86"/>
      <c r="NSO26" s="86"/>
      <c r="NSP26" s="86"/>
      <c r="NSQ26" s="86"/>
      <c r="NSR26" s="86"/>
      <c r="NSS26" s="86"/>
      <c r="NST26" s="86"/>
      <c r="NSU26" s="86"/>
      <c r="NSV26" s="86"/>
      <c r="NSW26" s="86"/>
      <c r="NSX26" s="86"/>
      <c r="NSY26" s="86"/>
      <c r="NSZ26" s="86"/>
      <c r="NTA26" s="86"/>
      <c r="NTB26" s="86"/>
      <c r="NTC26" s="86"/>
      <c r="NTD26" s="86"/>
      <c r="NTE26" s="86"/>
      <c r="NTF26" s="86"/>
      <c r="NTG26" s="86"/>
      <c r="NTH26" s="86"/>
      <c r="NTI26" s="86"/>
      <c r="NTJ26" s="86"/>
      <c r="NTK26" s="86"/>
      <c r="NTL26" s="86"/>
      <c r="NTM26" s="86"/>
      <c r="NTN26" s="86"/>
      <c r="NTO26" s="86"/>
      <c r="NTP26" s="86"/>
      <c r="NTQ26" s="86"/>
      <c r="NTR26" s="86"/>
      <c r="NTS26" s="86"/>
      <c r="NTT26" s="86"/>
      <c r="NTU26" s="86"/>
      <c r="NTV26" s="86"/>
      <c r="NTW26" s="86"/>
      <c r="NTX26" s="86"/>
      <c r="NTY26" s="86"/>
      <c r="NTZ26" s="86"/>
      <c r="NUA26" s="86"/>
      <c r="NUB26" s="86"/>
      <c r="NUC26" s="86"/>
      <c r="NUD26" s="86"/>
      <c r="NUE26" s="86"/>
      <c r="NUF26" s="86"/>
      <c r="NUG26" s="86"/>
      <c r="NUH26" s="86"/>
      <c r="NUI26" s="86"/>
      <c r="NUJ26" s="86"/>
      <c r="NUK26" s="86"/>
      <c r="NUL26" s="86"/>
      <c r="NUM26" s="86"/>
      <c r="NUN26" s="86"/>
      <c r="NUO26" s="86"/>
      <c r="NUP26" s="86"/>
      <c r="NUQ26" s="86"/>
      <c r="NUR26" s="86"/>
      <c r="NUS26" s="86"/>
      <c r="NUT26" s="86"/>
      <c r="NUU26" s="86"/>
      <c r="NUV26" s="86"/>
      <c r="NUW26" s="86"/>
      <c r="NUX26" s="86"/>
      <c r="NUY26" s="86"/>
      <c r="NUZ26" s="86"/>
      <c r="NVA26" s="86"/>
      <c r="NVB26" s="86"/>
      <c r="NVC26" s="86"/>
      <c r="NVD26" s="86"/>
      <c r="NVE26" s="86"/>
      <c r="NVF26" s="86"/>
      <c r="NVG26" s="86"/>
      <c r="NVH26" s="86"/>
      <c r="NVI26" s="86"/>
      <c r="NVJ26" s="86"/>
      <c r="NVK26" s="86"/>
      <c r="NVL26" s="86"/>
      <c r="NVM26" s="86"/>
      <c r="NVN26" s="86"/>
      <c r="NVO26" s="86"/>
      <c r="NVP26" s="86"/>
      <c r="NVQ26" s="86"/>
      <c r="NVR26" s="86"/>
      <c r="NVS26" s="86"/>
      <c r="NVT26" s="86"/>
      <c r="NVU26" s="86"/>
      <c r="NVV26" s="86"/>
      <c r="NVW26" s="86"/>
      <c r="NVX26" s="86"/>
      <c r="NVY26" s="86"/>
      <c r="NVZ26" s="86"/>
      <c r="NWA26" s="86"/>
      <c r="NWB26" s="86"/>
      <c r="NWC26" s="86"/>
      <c r="NWD26" s="86"/>
      <c r="NWE26" s="86"/>
      <c r="NWF26" s="86"/>
      <c r="NWG26" s="86"/>
      <c r="NWH26" s="86"/>
      <c r="NWI26" s="86"/>
      <c r="NWJ26" s="86"/>
      <c r="NWK26" s="86"/>
      <c r="NWL26" s="86"/>
      <c r="NWM26" s="86"/>
      <c r="NWN26" s="86"/>
      <c r="NWO26" s="86"/>
      <c r="NWP26" s="86"/>
      <c r="NWQ26" s="86"/>
      <c r="NWR26" s="86"/>
      <c r="NWS26" s="86"/>
      <c r="NWT26" s="86"/>
      <c r="NWU26" s="86"/>
      <c r="NWV26" s="86"/>
      <c r="NWW26" s="86"/>
      <c r="NWX26" s="86"/>
      <c r="NWY26" s="86"/>
      <c r="NWZ26" s="86"/>
      <c r="NXA26" s="86"/>
      <c r="NXB26" s="86"/>
      <c r="NXC26" s="86"/>
      <c r="NXD26" s="86"/>
      <c r="NXE26" s="86"/>
      <c r="NXF26" s="86"/>
      <c r="NXG26" s="86"/>
      <c r="NXH26" s="86"/>
      <c r="NXI26" s="86"/>
      <c r="NXJ26" s="86"/>
      <c r="NXK26" s="86"/>
      <c r="NXL26" s="86"/>
      <c r="NXM26" s="86"/>
      <c r="NXN26" s="86"/>
      <c r="NXO26" s="86"/>
      <c r="NXP26" s="86"/>
      <c r="NXQ26" s="86"/>
      <c r="NXR26" s="86"/>
      <c r="NXS26" s="86"/>
      <c r="NXT26" s="86"/>
      <c r="NXU26" s="86"/>
      <c r="NXV26" s="86"/>
      <c r="NXW26" s="86"/>
      <c r="NXX26" s="86"/>
      <c r="NXY26" s="86"/>
      <c r="NXZ26" s="86"/>
      <c r="NYA26" s="86"/>
      <c r="NYB26" s="86"/>
      <c r="NYC26" s="86"/>
      <c r="NYD26" s="86"/>
      <c r="NYE26" s="86"/>
      <c r="NYF26" s="86"/>
      <c r="NYG26" s="86"/>
      <c r="NYH26" s="86"/>
      <c r="NYI26" s="86"/>
      <c r="NYJ26" s="86"/>
      <c r="NYK26" s="86"/>
      <c r="NYL26" s="86"/>
      <c r="NYM26" s="86"/>
      <c r="NYN26" s="86"/>
      <c r="NYO26" s="86"/>
      <c r="NYP26" s="86"/>
      <c r="NYQ26" s="86"/>
      <c r="NYR26" s="86"/>
      <c r="NYS26" s="86"/>
      <c r="NYT26" s="86"/>
      <c r="NYU26" s="86"/>
      <c r="NYV26" s="86"/>
      <c r="NYW26" s="86"/>
      <c r="NYX26" s="86"/>
      <c r="NYY26" s="86"/>
      <c r="NYZ26" s="86"/>
      <c r="NZA26" s="86"/>
      <c r="NZB26" s="86"/>
      <c r="NZC26" s="86"/>
      <c r="NZD26" s="86"/>
      <c r="NZE26" s="86"/>
      <c r="NZF26" s="86"/>
      <c r="NZG26" s="86"/>
      <c r="NZH26" s="86"/>
      <c r="NZI26" s="86"/>
      <c r="NZJ26" s="86"/>
      <c r="NZK26" s="86"/>
      <c r="NZL26" s="86"/>
      <c r="NZM26" s="86"/>
      <c r="NZN26" s="86"/>
      <c r="NZO26" s="86"/>
      <c r="NZP26" s="86"/>
      <c r="NZQ26" s="86"/>
      <c r="NZR26" s="86"/>
      <c r="NZS26" s="86"/>
      <c r="NZT26" s="86"/>
      <c r="NZU26" s="86"/>
      <c r="NZV26" s="86"/>
      <c r="NZW26" s="86"/>
      <c r="NZX26" s="86"/>
      <c r="NZY26" s="86"/>
      <c r="NZZ26" s="86"/>
      <c r="OAA26" s="86"/>
      <c r="OAB26" s="86"/>
      <c r="OAC26" s="86"/>
      <c r="OAD26" s="86"/>
      <c r="OAE26" s="86"/>
      <c r="OAF26" s="86"/>
      <c r="OAG26" s="86"/>
      <c r="OAH26" s="86"/>
      <c r="OAI26" s="86"/>
      <c r="OAJ26" s="86"/>
      <c r="OAK26" s="86"/>
      <c r="OAL26" s="86"/>
      <c r="OAM26" s="86"/>
      <c r="OAN26" s="86"/>
      <c r="OAO26" s="86"/>
      <c r="OAP26" s="86"/>
      <c r="OAQ26" s="86"/>
      <c r="OAR26" s="86"/>
      <c r="OAS26" s="86"/>
      <c r="OAT26" s="86"/>
      <c r="OAU26" s="86"/>
      <c r="OAV26" s="86"/>
      <c r="OAW26" s="86"/>
      <c r="OAX26" s="86"/>
      <c r="OAY26" s="86"/>
      <c r="OAZ26" s="86"/>
      <c r="OBA26" s="86"/>
      <c r="OBB26" s="86"/>
      <c r="OBC26" s="86"/>
      <c r="OBD26" s="86"/>
      <c r="OBE26" s="86"/>
      <c r="OBF26" s="86"/>
      <c r="OBG26" s="86"/>
      <c r="OBH26" s="86"/>
      <c r="OBI26" s="86"/>
      <c r="OBJ26" s="86"/>
      <c r="OBK26" s="86"/>
      <c r="OBL26" s="86"/>
      <c r="OBM26" s="86"/>
      <c r="OBN26" s="86"/>
      <c r="OBO26" s="86"/>
      <c r="OBP26" s="86"/>
      <c r="OBQ26" s="86"/>
      <c r="OBR26" s="86"/>
      <c r="OBS26" s="86"/>
      <c r="OBT26" s="86"/>
      <c r="OBU26" s="86"/>
      <c r="OBV26" s="86"/>
      <c r="OBW26" s="86"/>
      <c r="OBX26" s="86"/>
      <c r="OBY26" s="86"/>
      <c r="OBZ26" s="86"/>
      <c r="OCA26" s="86"/>
      <c r="OCB26" s="86"/>
      <c r="OCC26" s="86"/>
      <c r="OCD26" s="86"/>
      <c r="OCE26" s="86"/>
      <c r="OCF26" s="86"/>
      <c r="OCG26" s="86"/>
      <c r="OCH26" s="86"/>
      <c r="OCI26" s="86"/>
      <c r="OCJ26" s="86"/>
      <c r="OCK26" s="86"/>
      <c r="OCL26" s="86"/>
      <c r="OCM26" s="86"/>
      <c r="OCN26" s="86"/>
      <c r="OCO26" s="86"/>
      <c r="OCP26" s="86"/>
      <c r="OCQ26" s="86"/>
      <c r="OCR26" s="86"/>
      <c r="OCS26" s="86"/>
      <c r="OCT26" s="86"/>
      <c r="OCU26" s="86"/>
      <c r="OCV26" s="86"/>
      <c r="OCW26" s="86"/>
      <c r="OCX26" s="86"/>
      <c r="OCY26" s="86"/>
      <c r="OCZ26" s="86"/>
      <c r="ODA26" s="86"/>
      <c r="ODB26" s="86"/>
      <c r="ODC26" s="86"/>
      <c r="ODD26" s="86"/>
      <c r="ODE26" s="86"/>
      <c r="ODF26" s="86"/>
      <c r="ODG26" s="86"/>
      <c r="ODH26" s="86"/>
      <c r="ODI26" s="86"/>
      <c r="ODJ26" s="86"/>
      <c r="ODK26" s="86"/>
      <c r="ODL26" s="86"/>
      <c r="ODM26" s="86"/>
      <c r="ODN26" s="86"/>
      <c r="ODO26" s="86"/>
      <c r="ODP26" s="86"/>
      <c r="ODQ26" s="86"/>
      <c r="ODR26" s="86"/>
      <c r="ODS26" s="86"/>
      <c r="ODT26" s="86"/>
      <c r="ODU26" s="86"/>
      <c r="ODV26" s="86"/>
      <c r="ODW26" s="86"/>
      <c r="ODX26" s="86"/>
      <c r="ODY26" s="86"/>
      <c r="ODZ26" s="86"/>
      <c r="OEA26" s="86"/>
      <c r="OEB26" s="86"/>
      <c r="OEC26" s="86"/>
      <c r="OED26" s="86"/>
      <c r="OEE26" s="86"/>
      <c r="OEF26" s="86"/>
      <c r="OEG26" s="86"/>
      <c r="OEH26" s="86"/>
      <c r="OEI26" s="86"/>
      <c r="OEJ26" s="86"/>
      <c r="OEK26" s="86"/>
      <c r="OEL26" s="86"/>
      <c r="OEM26" s="86"/>
      <c r="OEN26" s="86"/>
      <c r="OEO26" s="86"/>
      <c r="OEP26" s="86"/>
      <c r="OEQ26" s="86"/>
      <c r="OER26" s="86"/>
      <c r="OES26" s="86"/>
      <c r="OET26" s="86"/>
      <c r="OEU26" s="86"/>
      <c r="OEV26" s="86"/>
      <c r="OEW26" s="86"/>
      <c r="OEX26" s="86"/>
      <c r="OEY26" s="86"/>
      <c r="OEZ26" s="86"/>
      <c r="OFA26" s="86"/>
      <c r="OFB26" s="86"/>
      <c r="OFC26" s="86"/>
      <c r="OFD26" s="86"/>
      <c r="OFE26" s="86"/>
      <c r="OFF26" s="86"/>
      <c r="OFG26" s="86"/>
      <c r="OFH26" s="86"/>
      <c r="OFI26" s="86"/>
      <c r="OFJ26" s="86"/>
      <c r="OFK26" s="86"/>
      <c r="OFL26" s="86"/>
      <c r="OFM26" s="86"/>
      <c r="OFN26" s="86"/>
      <c r="OFO26" s="86"/>
      <c r="OFP26" s="86"/>
      <c r="OFQ26" s="86"/>
      <c r="OFR26" s="86"/>
      <c r="OFS26" s="86"/>
      <c r="OFT26" s="86"/>
      <c r="OFU26" s="86"/>
      <c r="OFV26" s="86"/>
      <c r="OFW26" s="86"/>
      <c r="OFX26" s="86"/>
      <c r="OFY26" s="86"/>
      <c r="OFZ26" s="86"/>
      <c r="OGA26" s="86"/>
      <c r="OGB26" s="86"/>
      <c r="OGC26" s="86"/>
      <c r="OGD26" s="86"/>
      <c r="OGE26" s="86"/>
      <c r="OGF26" s="86"/>
      <c r="OGG26" s="86"/>
      <c r="OGH26" s="86"/>
      <c r="OGI26" s="86"/>
      <c r="OGJ26" s="86"/>
      <c r="OGK26" s="86"/>
      <c r="OGL26" s="86"/>
      <c r="OGM26" s="86"/>
      <c r="OGN26" s="86"/>
      <c r="OGO26" s="86"/>
      <c r="OGP26" s="86"/>
      <c r="OGQ26" s="86"/>
      <c r="OGR26" s="86"/>
      <c r="OGS26" s="86"/>
      <c r="OGT26" s="86"/>
      <c r="OGU26" s="86"/>
      <c r="OGV26" s="86"/>
      <c r="OGW26" s="86"/>
      <c r="OGX26" s="86"/>
      <c r="OGY26" s="86"/>
      <c r="OGZ26" s="86"/>
      <c r="OHA26" s="86"/>
      <c r="OHB26" s="86"/>
      <c r="OHC26" s="86"/>
      <c r="OHD26" s="86"/>
      <c r="OHE26" s="86"/>
      <c r="OHF26" s="86"/>
      <c r="OHG26" s="86"/>
      <c r="OHH26" s="86"/>
      <c r="OHI26" s="86"/>
      <c r="OHJ26" s="86"/>
      <c r="OHK26" s="86"/>
      <c r="OHL26" s="86"/>
      <c r="OHM26" s="86"/>
      <c r="OHN26" s="86"/>
      <c r="OHO26" s="86"/>
      <c r="OHP26" s="86"/>
      <c r="OHQ26" s="86"/>
      <c r="OHR26" s="86"/>
      <c r="OHS26" s="86"/>
      <c r="OHT26" s="86"/>
      <c r="OHU26" s="86"/>
      <c r="OHV26" s="86"/>
      <c r="OHW26" s="86"/>
      <c r="OHX26" s="86"/>
      <c r="OHY26" s="86"/>
      <c r="OHZ26" s="86"/>
      <c r="OIA26" s="86"/>
      <c r="OIB26" s="86"/>
      <c r="OIC26" s="86"/>
      <c r="OID26" s="86"/>
      <c r="OIE26" s="86"/>
      <c r="OIF26" s="86"/>
      <c r="OIG26" s="86"/>
      <c r="OIH26" s="86"/>
      <c r="OII26" s="86"/>
      <c r="OIJ26" s="86"/>
      <c r="OIK26" s="86"/>
      <c r="OIL26" s="86"/>
      <c r="OIM26" s="86"/>
      <c r="OIN26" s="86"/>
      <c r="OIO26" s="86"/>
      <c r="OIP26" s="86"/>
      <c r="OIQ26" s="86"/>
      <c r="OIR26" s="86"/>
      <c r="OIS26" s="86"/>
      <c r="OIT26" s="86"/>
      <c r="OIU26" s="86"/>
      <c r="OIV26" s="86"/>
      <c r="OIW26" s="86"/>
      <c r="OIX26" s="86"/>
      <c r="OIY26" s="86"/>
      <c r="OIZ26" s="86"/>
      <c r="OJA26" s="86"/>
      <c r="OJB26" s="86"/>
      <c r="OJC26" s="86"/>
      <c r="OJD26" s="86"/>
      <c r="OJE26" s="86"/>
      <c r="OJF26" s="86"/>
      <c r="OJG26" s="86"/>
      <c r="OJH26" s="86"/>
      <c r="OJI26" s="86"/>
      <c r="OJJ26" s="86"/>
      <c r="OJK26" s="86"/>
      <c r="OJL26" s="86"/>
      <c r="OJM26" s="86"/>
      <c r="OJN26" s="86"/>
      <c r="OJO26" s="86"/>
      <c r="OJP26" s="86"/>
      <c r="OJQ26" s="86"/>
      <c r="OJR26" s="86"/>
      <c r="OJS26" s="86"/>
      <c r="OJT26" s="86"/>
      <c r="OJU26" s="86"/>
      <c r="OJV26" s="86"/>
      <c r="OJW26" s="86"/>
      <c r="OJX26" s="86"/>
      <c r="OJY26" s="86"/>
      <c r="OJZ26" s="86"/>
      <c r="OKA26" s="86"/>
      <c r="OKB26" s="86"/>
      <c r="OKC26" s="86"/>
      <c r="OKD26" s="86"/>
      <c r="OKE26" s="86"/>
      <c r="OKF26" s="86"/>
      <c r="OKG26" s="86"/>
      <c r="OKH26" s="86"/>
      <c r="OKI26" s="86"/>
      <c r="OKJ26" s="86"/>
      <c r="OKK26" s="86"/>
      <c r="OKL26" s="86"/>
      <c r="OKM26" s="86"/>
      <c r="OKN26" s="86"/>
      <c r="OKO26" s="86"/>
      <c r="OKP26" s="86"/>
      <c r="OKQ26" s="86"/>
      <c r="OKR26" s="86"/>
      <c r="OKS26" s="86"/>
      <c r="OKT26" s="86"/>
      <c r="OKU26" s="86"/>
      <c r="OKV26" s="86"/>
      <c r="OKW26" s="86"/>
      <c r="OKX26" s="86"/>
      <c r="OKY26" s="86"/>
      <c r="OKZ26" s="86"/>
      <c r="OLA26" s="86"/>
      <c r="OLB26" s="86"/>
      <c r="OLC26" s="86"/>
      <c r="OLD26" s="86"/>
      <c r="OLE26" s="86"/>
      <c r="OLF26" s="86"/>
      <c r="OLG26" s="86"/>
      <c r="OLH26" s="86"/>
      <c r="OLI26" s="86"/>
      <c r="OLJ26" s="86"/>
      <c r="OLK26" s="86"/>
      <c r="OLL26" s="86"/>
      <c r="OLM26" s="86"/>
      <c r="OLN26" s="86"/>
      <c r="OLO26" s="86"/>
      <c r="OLP26" s="86"/>
      <c r="OLQ26" s="86"/>
      <c r="OLR26" s="86"/>
      <c r="OLS26" s="86"/>
      <c r="OLT26" s="86"/>
      <c r="OLU26" s="86"/>
      <c r="OLV26" s="86"/>
      <c r="OLW26" s="86"/>
      <c r="OLX26" s="86"/>
      <c r="OLY26" s="86"/>
      <c r="OLZ26" s="86"/>
      <c r="OMA26" s="86"/>
      <c r="OMB26" s="86"/>
      <c r="OMC26" s="86"/>
      <c r="OMD26" s="86"/>
      <c r="OME26" s="86"/>
      <c r="OMF26" s="86"/>
      <c r="OMG26" s="86"/>
      <c r="OMH26" s="86"/>
      <c r="OMI26" s="86"/>
      <c r="OMJ26" s="86"/>
      <c r="OMK26" s="86"/>
      <c r="OML26" s="86"/>
      <c r="OMM26" s="86"/>
      <c r="OMN26" s="86"/>
      <c r="OMO26" s="86"/>
      <c r="OMP26" s="86"/>
      <c r="OMQ26" s="86"/>
      <c r="OMR26" s="86"/>
      <c r="OMS26" s="86"/>
      <c r="OMT26" s="86"/>
      <c r="OMU26" s="86"/>
      <c r="OMV26" s="86"/>
      <c r="OMW26" s="86"/>
      <c r="OMX26" s="86"/>
      <c r="OMY26" s="86"/>
      <c r="OMZ26" s="86"/>
      <c r="ONA26" s="86"/>
      <c r="ONB26" s="86"/>
      <c r="ONC26" s="86"/>
      <c r="OND26" s="86"/>
      <c r="ONE26" s="86"/>
      <c r="ONF26" s="86"/>
      <c r="ONG26" s="86"/>
      <c r="ONH26" s="86"/>
      <c r="ONI26" s="86"/>
      <c r="ONJ26" s="86"/>
      <c r="ONK26" s="86"/>
      <c r="ONL26" s="86"/>
      <c r="ONM26" s="86"/>
      <c r="ONN26" s="86"/>
      <c r="ONO26" s="86"/>
      <c r="ONP26" s="86"/>
      <c r="ONQ26" s="86"/>
      <c r="ONR26" s="86"/>
      <c r="ONS26" s="86"/>
      <c r="ONT26" s="86"/>
      <c r="ONU26" s="86"/>
      <c r="ONV26" s="86"/>
      <c r="ONW26" s="86"/>
      <c r="ONX26" s="86"/>
      <c r="ONY26" s="86"/>
      <c r="ONZ26" s="86"/>
      <c r="OOA26" s="86"/>
      <c r="OOB26" s="86"/>
      <c r="OOC26" s="86"/>
      <c r="OOD26" s="86"/>
      <c r="OOE26" s="86"/>
      <c r="OOF26" s="86"/>
      <c r="OOG26" s="86"/>
      <c r="OOH26" s="86"/>
      <c r="OOI26" s="86"/>
      <c r="OOJ26" s="86"/>
      <c r="OOK26" s="86"/>
      <c r="OOL26" s="86"/>
      <c r="OOM26" s="86"/>
      <c r="OON26" s="86"/>
      <c r="OOO26" s="86"/>
      <c r="OOP26" s="86"/>
      <c r="OOQ26" s="86"/>
      <c r="OOR26" s="86"/>
      <c r="OOS26" s="86"/>
      <c r="OOT26" s="86"/>
      <c r="OOU26" s="86"/>
      <c r="OOV26" s="86"/>
      <c r="OOW26" s="86"/>
      <c r="OOX26" s="86"/>
      <c r="OOY26" s="86"/>
      <c r="OOZ26" s="86"/>
      <c r="OPA26" s="86"/>
      <c r="OPB26" s="86"/>
      <c r="OPC26" s="86"/>
      <c r="OPD26" s="86"/>
      <c r="OPE26" s="86"/>
      <c r="OPF26" s="86"/>
      <c r="OPG26" s="86"/>
      <c r="OPH26" s="86"/>
      <c r="OPI26" s="86"/>
      <c r="OPJ26" s="86"/>
      <c r="OPK26" s="86"/>
      <c r="OPL26" s="86"/>
      <c r="OPM26" s="86"/>
      <c r="OPN26" s="86"/>
      <c r="OPO26" s="86"/>
      <c r="OPP26" s="86"/>
      <c r="OPQ26" s="86"/>
      <c r="OPR26" s="86"/>
      <c r="OPS26" s="86"/>
      <c r="OPT26" s="86"/>
      <c r="OPU26" s="86"/>
      <c r="OPV26" s="86"/>
      <c r="OPW26" s="86"/>
      <c r="OPX26" s="86"/>
      <c r="OPY26" s="86"/>
      <c r="OPZ26" s="86"/>
      <c r="OQA26" s="86"/>
      <c r="OQB26" s="86"/>
      <c r="OQC26" s="86"/>
      <c r="OQD26" s="86"/>
      <c r="OQE26" s="86"/>
      <c r="OQF26" s="86"/>
      <c r="OQG26" s="86"/>
      <c r="OQH26" s="86"/>
      <c r="OQI26" s="86"/>
      <c r="OQJ26" s="86"/>
      <c r="OQK26" s="86"/>
      <c r="OQL26" s="86"/>
      <c r="OQM26" s="86"/>
      <c r="OQN26" s="86"/>
      <c r="OQO26" s="86"/>
      <c r="OQP26" s="86"/>
      <c r="OQQ26" s="86"/>
      <c r="OQR26" s="86"/>
      <c r="OQS26" s="86"/>
      <c r="OQT26" s="86"/>
      <c r="OQU26" s="86"/>
      <c r="OQV26" s="86"/>
      <c r="OQW26" s="86"/>
      <c r="OQX26" s="86"/>
      <c r="OQY26" s="86"/>
      <c r="OQZ26" s="86"/>
      <c r="ORA26" s="86"/>
      <c r="ORB26" s="86"/>
      <c r="ORC26" s="86"/>
      <c r="ORD26" s="86"/>
      <c r="ORE26" s="86"/>
      <c r="ORF26" s="86"/>
      <c r="ORG26" s="86"/>
      <c r="ORH26" s="86"/>
      <c r="ORI26" s="86"/>
      <c r="ORJ26" s="86"/>
      <c r="ORK26" s="86"/>
      <c r="ORL26" s="86"/>
      <c r="ORM26" s="86"/>
      <c r="ORN26" s="86"/>
      <c r="ORO26" s="86"/>
      <c r="ORP26" s="86"/>
      <c r="ORQ26" s="86"/>
      <c r="ORR26" s="86"/>
      <c r="ORS26" s="86"/>
      <c r="ORT26" s="86"/>
      <c r="ORU26" s="86"/>
      <c r="ORV26" s="86"/>
      <c r="ORW26" s="86"/>
      <c r="ORX26" s="86"/>
      <c r="ORY26" s="86"/>
      <c r="ORZ26" s="86"/>
      <c r="OSA26" s="86"/>
      <c r="OSB26" s="86"/>
      <c r="OSC26" s="86"/>
      <c r="OSD26" s="86"/>
      <c r="OSE26" s="86"/>
      <c r="OSF26" s="86"/>
      <c r="OSG26" s="86"/>
      <c r="OSH26" s="86"/>
      <c r="OSI26" s="86"/>
      <c r="OSJ26" s="86"/>
      <c r="OSK26" s="86"/>
      <c r="OSL26" s="86"/>
      <c r="OSM26" s="86"/>
      <c r="OSN26" s="86"/>
      <c r="OSO26" s="86"/>
      <c r="OSP26" s="86"/>
      <c r="OSQ26" s="86"/>
      <c r="OSR26" s="86"/>
      <c r="OSS26" s="86"/>
      <c r="OST26" s="86"/>
      <c r="OSU26" s="86"/>
      <c r="OSV26" s="86"/>
      <c r="OSW26" s="86"/>
      <c r="OSX26" s="86"/>
      <c r="OSY26" s="86"/>
      <c r="OSZ26" s="86"/>
      <c r="OTA26" s="86"/>
      <c r="OTB26" s="86"/>
      <c r="OTC26" s="86"/>
      <c r="OTD26" s="86"/>
      <c r="OTE26" s="86"/>
      <c r="OTF26" s="86"/>
      <c r="OTG26" s="86"/>
      <c r="OTH26" s="86"/>
      <c r="OTI26" s="86"/>
      <c r="OTJ26" s="86"/>
      <c r="OTK26" s="86"/>
      <c r="OTL26" s="86"/>
      <c r="OTM26" s="86"/>
      <c r="OTN26" s="86"/>
      <c r="OTO26" s="86"/>
      <c r="OTP26" s="86"/>
      <c r="OTQ26" s="86"/>
      <c r="OTR26" s="86"/>
      <c r="OTS26" s="86"/>
      <c r="OTT26" s="86"/>
      <c r="OTU26" s="86"/>
      <c r="OTV26" s="86"/>
      <c r="OTW26" s="86"/>
      <c r="OTX26" s="86"/>
      <c r="OTY26" s="86"/>
      <c r="OTZ26" s="86"/>
      <c r="OUA26" s="86"/>
      <c r="OUB26" s="86"/>
      <c r="OUC26" s="86"/>
      <c r="OUD26" s="86"/>
      <c r="OUE26" s="86"/>
      <c r="OUF26" s="86"/>
      <c r="OUG26" s="86"/>
      <c r="OUH26" s="86"/>
      <c r="OUI26" s="86"/>
      <c r="OUJ26" s="86"/>
      <c r="OUK26" s="86"/>
      <c r="OUL26" s="86"/>
      <c r="OUM26" s="86"/>
      <c r="OUN26" s="86"/>
      <c r="OUO26" s="86"/>
      <c r="OUP26" s="86"/>
      <c r="OUQ26" s="86"/>
      <c r="OUR26" s="86"/>
      <c r="OUS26" s="86"/>
      <c r="OUT26" s="86"/>
      <c r="OUU26" s="86"/>
      <c r="OUV26" s="86"/>
      <c r="OUW26" s="86"/>
      <c r="OUX26" s="86"/>
      <c r="OUY26" s="86"/>
      <c r="OUZ26" s="86"/>
      <c r="OVA26" s="86"/>
      <c r="OVB26" s="86"/>
      <c r="OVC26" s="86"/>
      <c r="OVD26" s="86"/>
      <c r="OVE26" s="86"/>
      <c r="OVF26" s="86"/>
      <c r="OVG26" s="86"/>
      <c r="OVH26" s="86"/>
      <c r="OVI26" s="86"/>
      <c r="OVJ26" s="86"/>
      <c r="OVK26" s="86"/>
      <c r="OVL26" s="86"/>
      <c r="OVM26" s="86"/>
      <c r="OVN26" s="86"/>
      <c r="OVO26" s="86"/>
      <c r="OVP26" s="86"/>
      <c r="OVQ26" s="86"/>
      <c r="OVR26" s="86"/>
      <c r="OVS26" s="86"/>
      <c r="OVT26" s="86"/>
      <c r="OVU26" s="86"/>
      <c r="OVV26" s="86"/>
      <c r="OVW26" s="86"/>
      <c r="OVX26" s="86"/>
      <c r="OVY26" s="86"/>
      <c r="OVZ26" s="86"/>
      <c r="OWA26" s="86"/>
      <c r="OWB26" s="86"/>
      <c r="OWC26" s="86"/>
      <c r="OWD26" s="86"/>
      <c r="OWE26" s="86"/>
      <c r="OWF26" s="86"/>
      <c r="OWG26" s="86"/>
      <c r="OWH26" s="86"/>
      <c r="OWI26" s="86"/>
      <c r="OWJ26" s="86"/>
      <c r="OWK26" s="86"/>
      <c r="OWL26" s="86"/>
      <c r="OWM26" s="86"/>
      <c r="OWN26" s="86"/>
      <c r="OWO26" s="86"/>
      <c r="OWP26" s="86"/>
      <c r="OWQ26" s="86"/>
      <c r="OWR26" s="86"/>
      <c r="OWS26" s="86"/>
      <c r="OWT26" s="86"/>
      <c r="OWU26" s="86"/>
      <c r="OWV26" s="86"/>
      <c r="OWW26" s="86"/>
      <c r="OWX26" s="86"/>
      <c r="OWY26" s="86"/>
      <c r="OWZ26" s="86"/>
      <c r="OXA26" s="86"/>
      <c r="OXB26" s="86"/>
      <c r="OXC26" s="86"/>
      <c r="OXD26" s="86"/>
      <c r="OXE26" s="86"/>
      <c r="OXF26" s="86"/>
      <c r="OXG26" s="86"/>
      <c r="OXH26" s="86"/>
      <c r="OXI26" s="86"/>
      <c r="OXJ26" s="86"/>
      <c r="OXK26" s="86"/>
      <c r="OXL26" s="86"/>
      <c r="OXM26" s="86"/>
      <c r="OXN26" s="86"/>
      <c r="OXO26" s="86"/>
      <c r="OXP26" s="86"/>
      <c r="OXQ26" s="86"/>
      <c r="OXR26" s="86"/>
      <c r="OXS26" s="86"/>
      <c r="OXT26" s="86"/>
      <c r="OXU26" s="86"/>
      <c r="OXV26" s="86"/>
      <c r="OXW26" s="86"/>
      <c r="OXX26" s="86"/>
      <c r="OXY26" s="86"/>
      <c r="OXZ26" s="86"/>
      <c r="OYA26" s="86"/>
      <c r="OYB26" s="86"/>
      <c r="OYC26" s="86"/>
      <c r="OYD26" s="86"/>
      <c r="OYE26" s="86"/>
      <c r="OYF26" s="86"/>
      <c r="OYG26" s="86"/>
      <c r="OYH26" s="86"/>
      <c r="OYI26" s="86"/>
      <c r="OYJ26" s="86"/>
      <c r="OYK26" s="86"/>
      <c r="OYL26" s="86"/>
      <c r="OYM26" s="86"/>
      <c r="OYN26" s="86"/>
      <c r="OYO26" s="86"/>
      <c r="OYP26" s="86"/>
      <c r="OYQ26" s="86"/>
      <c r="OYR26" s="86"/>
      <c r="OYS26" s="86"/>
      <c r="OYT26" s="86"/>
      <c r="OYU26" s="86"/>
      <c r="OYV26" s="86"/>
      <c r="OYW26" s="86"/>
      <c r="OYX26" s="86"/>
      <c r="OYY26" s="86"/>
      <c r="OYZ26" s="86"/>
      <c r="OZA26" s="86"/>
      <c r="OZB26" s="86"/>
      <c r="OZC26" s="86"/>
      <c r="OZD26" s="86"/>
      <c r="OZE26" s="86"/>
      <c r="OZF26" s="86"/>
      <c r="OZG26" s="86"/>
      <c r="OZH26" s="86"/>
      <c r="OZI26" s="86"/>
      <c r="OZJ26" s="86"/>
      <c r="OZK26" s="86"/>
      <c r="OZL26" s="86"/>
      <c r="OZM26" s="86"/>
      <c r="OZN26" s="86"/>
      <c r="OZO26" s="86"/>
      <c r="OZP26" s="86"/>
      <c r="OZQ26" s="86"/>
      <c r="OZR26" s="86"/>
      <c r="OZS26" s="86"/>
      <c r="OZT26" s="86"/>
      <c r="OZU26" s="86"/>
      <c r="OZV26" s="86"/>
      <c r="OZW26" s="86"/>
      <c r="OZX26" s="86"/>
      <c r="OZY26" s="86"/>
      <c r="OZZ26" s="86"/>
      <c r="PAA26" s="86"/>
      <c r="PAB26" s="86"/>
      <c r="PAC26" s="86"/>
      <c r="PAD26" s="86"/>
      <c r="PAE26" s="86"/>
      <c r="PAF26" s="86"/>
      <c r="PAG26" s="86"/>
      <c r="PAH26" s="86"/>
      <c r="PAI26" s="86"/>
      <c r="PAJ26" s="86"/>
      <c r="PAK26" s="86"/>
      <c r="PAL26" s="86"/>
      <c r="PAM26" s="86"/>
      <c r="PAN26" s="86"/>
      <c r="PAO26" s="86"/>
      <c r="PAP26" s="86"/>
      <c r="PAQ26" s="86"/>
      <c r="PAR26" s="86"/>
      <c r="PAS26" s="86"/>
      <c r="PAT26" s="86"/>
      <c r="PAU26" s="86"/>
      <c r="PAV26" s="86"/>
      <c r="PAW26" s="86"/>
      <c r="PAX26" s="86"/>
      <c r="PAY26" s="86"/>
      <c r="PAZ26" s="86"/>
      <c r="PBA26" s="86"/>
      <c r="PBB26" s="86"/>
      <c r="PBC26" s="86"/>
      <c r="PBD26" s="86"/>
      <c r="PBE26" s="86"/>
      <c r="PBF26" s="86"/>
      <c r="PBG26" s="86"/>
      <c r="PBH26" s="86"/>
      <c r="PBI26" s="86"/>
      <c r="PBJ26" s="86"/>
      <c r="PBK26" s="86"/>
      <c r="PBL26" s="86"/>
      <c r="PBM26" s="86"/>
      <c r="PBN26" s="86"/>
      <c r="PBO26" s="86"/>
      <c r="PBP26" s="86"/>
      <c r="PBQ26" s="86"/>
      <c r="PBR26" s="86"/>
      <c r="PBS26" s="86"/>
      <c r="PBT26" s="86"/>
      <c r="PBU26" s="86"/>
      <c r="PBV26" s="86"/>
      <c r="PBW26" s="86"/>
      <c r="PBX26" s="86"/>
      <c r="PBY26" s="86"/>
      <c r="PBZ26" s="86"/>
      <c r="PCA26" s="86"/>
      <c r="PCB26" s="86"/>
      <c r="PCC26" s="86"/>
      <c r="PCD26" s="86"/>
      <c r="PCE26" s="86"/>
      <c r="PCF26" s="86"/>
      <c r="PCG26" s="86"/>
      <c r="PCH26" s="86"/>
      <c r="PCI26" s="86"/>
      <c r="PCJ26" s="86"/>
      <c r="PCK26" s="86"/>
      <c r="PCL26" s="86"/>
      <c r="PCM26" s="86"/>
      <c r="PCN26" s="86"/>
      <c r="PCO26" s="86"/>
      <c r="PCP26" s="86"/>
      <c r="PCQ26" s="86"/>
      <c r="PCR26" s="86"/>
      <c r="PCS26" s="86"/>
      <c r="PCT26" s="86"/>
      <c r="PCU26" s="86"/>
      <c r="PCV26" s="86"/>
      <c r="PCW26" s="86"/>
      <c r="PCX26" s="86"/>
      <c r="PCY26" s="86"/>
      <c r="PCZ26" s="86"/>
      <c r="PDA26" s="86"/>
      <c r="PDB26" s="86"/>
      <c r="PDC26" s="86"/>
      <c r="PDD26" s="86"/>
      <c r="PDE26" s="86"/>
      <c r="PDF26" s="86"/>
      <c r="PDG26" s="86"/>
      <c r="PDH26" s="86"/>
      <c r="PDI26" s="86"/>
      <c r="PDJ26" s="86"/>
      <c r="PDK26" s="86"/>
      <c r="PDL26" s="86"/>
      <c r="PDM26" s="86"/>
      <c r="PDN26" s="86"/>
      <c r="PDO26" s="86"/>
      <c r="PDP26" s="86"/>
      <c r="PDQ26" s="86"/>
      <c r="PDR26" s="86"/>
      <c r="PDS26" s="86"/>
      <c r="PDT26" s="86"/>
      <c r="PDU26" s="86"/>
      <c r="PDV26" s="86"/>
      <c r="PDW26" s="86"/>
      <c r="PDX26" s="86"/>
      <c r="PDY26" s="86"/>
      <c r="PDZ26" s="86"/>
      <c r="PEA26" s="86"/>
      <c r="PEB26" s="86"/>
      <c r="PEC26" s="86"/>
      <c r="PED26" s="86"/>
      <c r="PEE26" s="86"/>
      <c r="PEF26" s="86"/>
      <c r="PEG26" s="86"/>
      <c r="PEH26" s="86"/>
      <c r="PEI26" s="86"/>
      <c r="PEJ26" s="86"/>
      <c r="PEK26" s="86"/>
      <c r="PEL26" s="86"/>
      <c r="PEM26" s="86"/>
      <c r="PEN26" s="86"/>
      <c r="PEO26" s="86"/>
      <c r="PEP26" s="86"/>
      <c r="PEQ26" s="86"/>
      <c r="PER26" s="86"/>
      <c r="PES26" s="86"/>
      <c r="PET26" s="86"/>
      <c r="PEU26" s="86"/>
      <c r="PEV26" s="86"/>
      <c r="PEW26" s="86"/>
      <c r="PEX26" s="86"/>
      <c r="PEY26" s="86"/>
      <c r="PEZ26" s="86"/>
      <c r="PFA26" s="86"/>
      <c r="PFB26" s="86"/>
      <c r="PFC26" s="86"/>
      <c r="PFD26" s="86"/>
      <c r="PFE26" s="86"/>
      <c r="PFF26" s="86"/>
      <c r="PFG26" s="86"/>
      <c r="PFH26" s="86"/>
      <c r="PFI26" s="86"/>
      <c r="PFJ26" s="86"/>
      <c r="PFK26" s="86"/>
      <c r="PFL26" s="86"/>
      <c r="PFM26" s="86"/>
      <c r="PFN26" s="86"/>
      <c r="PFO26" s="86"/>
      <c r="PFP26" s="86"/>
      <c r="PFQ26" s="86"/>
      <c r="PFR26" s="86"/>
      <c r="PFS26" s="86"/>
      <c r="PFT26" s="86"/>
      <c r="PFU26" s="86"/>
      <c r="PFV26" s="86"/>
      <c r="PFW26" s="86"/>
      <c r="PFX26" s="86"/>
      <c r="PFY26" s="86"/>
      <c r="PFZ26" s="86"/>
      <c r="PGA26" s="86"/>
      <c r="PGB26" s="86"/>
      <c r="PGC26" s="86"/>
      <c r="PGD26" s="86"/>
      <c r="PGE26" s="86"/>
      <c r="PGF26" s="86"/>
      <c r="PGG26" s="86"/>
      <c r="PGH26" s="86"/>
      <c r="PGI26" s="86"/>
      <c r="PGJ26" s="86"/>
      <c r="PGK26" s="86"/>
      <c r="PGL26" s="86"/>
      <c r="PGM26" s="86"/>
      <c r="PGN26" s="86"/>
      <c r="PGO26" s="86"/>
      <c r="PGP26" s="86"/>
      <c r="PGQ26" s="86"/>
      <c r="PGR26" s="86"/>
      <c r="PGS26" s="86"/>
      <c r="PGT26" s="86"/>
      <c r="PGU26" s="86"/>
      <c r="PGV26" s="86"/>
      <c r="PGW26" s="86"/>
      <c r="PGX26" s="86"/>
      <c r="PGY26" s="86"/>
      <c r="PGZ26" s="86"/>
      <c r="PHA26" s="86"/>
      <c r="PHB26" s="86"/>
      <c r="PHC26" s="86"/>
      <c r="PHD26" s="86"/>
      <c r="PHE26" s="86"/>
      <c r="PHF26" s="86"/>
      <c r="PHG26" s="86"/>
      <c r="PHH26" s="86"/>
      <c r="PHI26" s="86"/>
      <c r="PHJ26" s="86"/>
      <c r="PHK26" s="86"/>
      <c r="PHL26" s="86"/>
      <c r="PHM26" s="86"/>
      <c r="PHN26" s="86"/>
      <c r="PHO26" s="86"/>
      <c r="PHP26" s="86"/>
      <c r="PHQ26" s="86"/>
      <c r="PHR26" s="86"/>
      <c r="PHS26" s="86"/>
      <c r="PHT26" s="86"/>
      <c r="PHU26" s="86"/>
      <c r="PHV26" s="86"/>
      <c r="PHW26" s="86"/>
      <c r="PHX26" s="86"/>
      <c r="PHY26" s="86"/>
      <c r="PHZ26" s="86"/>
      <c r="PIA26" s="86"/>
      <c r="PIB26" s="86"/>
      <c r="PIC26" s="86"/>
      <c r="PID26" s="86"/>
      <c r="PIE26" s="86"/>
      <c r="PIF26" s="86"/>
      <c r="PIG26" s="86"/>
      <c r="PIH26" s="86"/>
      <c r="PII26" s="86"/>
      <c r="PIJ26" s="86"/>
      <c r="PIK26" s="86"/>
      <c r="PIL26" s="86"/>
      <c r="PIM26" s="86"/>
      <c r="PIN26" s="86"/>
      <c r="PIO26" s="86"/>
      <c r="PIP26" s="86"/>
      <c r="PIQ26" s="86"/>
      <c r="PIR26" s="86"/>
      <c r="PIS26" s="86"/>
      <c r="PIT26" s="86"/>
      <c r="PIU26" s="86"/>
      <c r="PIV26" s="86"/>
      <c r="PIW26" s="86"/>
      <c r="PIX26" s="86"/>
      <c r="PIY26" s="86"/>
      <c r="PIZ26" s="86"/>
      <c r="PJA26" s="86"/>
      <c r="PJB26" s="86"/>
      <c r="PJC26" s="86"/>
      <c r="PJD26" s="86"/>
      <c r="PJE26" s="86"/>
      <c r="PJF26" s="86"/>
      <c r="PJG26" s="86"/>
      <c r="PJH26" s="86"/>
      <c r="PJI26" s="86"/>
      <c r="PJJ26" s="86"/>
      <c r="PJK26" s="86"/>
      <c r="PJL26" s="86"/>
      <c r="PJM26" s="86"/>
      <c r="PJN26" s="86"/>
      <c r="PJO26" s="86"/>
      <c r="PJP26" s="86"/>
      <c r="PJQ26" s="86"/>
      <c r="PJR26" s="86"/>
      <c r="PJS26" s="86"/>
      <c r="PJT26" s="86"/>
      <c r="PJU26" s="86"/>
      <c r="PJV26" s="86"/>
      <c r="PJW26" s="86"/>
      <c r="PJX26" s="86"/>
      <c r="PJY26" s="86"/>
      <c r="PJZ26" s="86"/>
      <c r="PKA26" s="86"/>
      <c r="PKB26" s="86"/>
      <c r="PKC26" s="86"/>
      <c r="PKD26" s="86"/>
      <c r="PKE26" s="86"/>
      <c r="PKF26" s="86"/>
      <c r="PKG26" s="86"/>
      <c r="PKH26" s="86"/>
      <c r="PKI26" s="86"/>
      <c r="PKJ26" s="86"/>
      <c r="PKK26" s="86"/>
      <c r="PKL26" s="86"/>
      <c r="PKM26" s="86"/>
      <c r="PKN26" s="86"/>
      <c r="PKO26" s="86"/>
      <c r="PKP26" s="86"/>
      <c r="PKQ26" s="86"/>
      <c r="PKR26" s="86"/>
      <c r="PKS26" s="86"/>
      <c r="PKT26" s="86"/>
      <c r="PKU26" s="86"/>
      <c r="PKV26" s="86"/>
      <c r="PKW26" s="86"/>
      <c r="PKX26" s="86"/>
      <c r="PKY26" s="86"/>
      <c r="PKZ26" s="86"/>
      <c r="PLA26" s="86"/>
      <c r="PLB26" s="86"/>
      <c r="PLC26" s="86"/>
      <c r="PLD26" s="86"/>
      <c r="PLE26" s="86"/>
      <c r="PLF26" s="86"/>
      <c r="PLG26" s="86"/>
      <c r="PLH26" s="86"/>
      <c r="PLI26" s="86"/>
      <c r="PLJ26" s="86"/>
      <c r="PLK26" s="86"/>
      <c r="PLL26" s="86"/>
      <c r="PLM26" s="86"/>
      <c r="PLN26" s="86"/>
      <c r="PLO26" s="86"/>
      <c r="PLP26" s="86"/>
      <c r="PLQ26" s="86"/>
      <c r="PLR26" s="86"/>
      <c r="PLS26" s="86"/>
      <c r="PLT26" s="86"/>
      <c r="PLU26" s="86"/>
      <c r="PLV26" s="86"/>
      <c r="PLW26" s="86"/>
      <c r="PLX26" s="86"/>
      <c r="PLY26" s="86"/>
      <c r="PLZ26" s="86"/>
      <c r="PMA26" s="86"/>
      <c r="PMB26" s="86"/>
      <c r="PMC26" s="86"/>
      <c r="PMD26" s="86"/>
      <c r="PME26" s="86"/>
      <c r="PMF26" s="86"/>
      <c r="PMG26" s="86"/>
      <c r="PMH26" s="86"/>
      <c r="PMI26" s="86"/>
      <c r="PMJ26" s="86"/>
      <c r="PMK26" s="86"/>
      <c r="PML26" s="86"/>
      <c r="PMM26" s="86"/>
      <c r="PMN26" s="86"/>
      <c r="PMO26" s="86"/>
      <c r="PMP26" s="86"/>
      <c r="PMQ26" s="86"/>
      <c r="PMR26" s="86"/>
      <c r="PMS26" s="86"/>
      <c r="PMT26" s="86"/>
      <c r="PMU26" s="86"/>
      <c r="PMV26" s="86"/>
      <c r="PMW26" s="86"/>
      <c r="PMX26" s="86"/>
      <c r="PMY26" s="86"/>
      <c r="PMZ26" s="86"/>
      <c r="PNA26" s="86"/>
      <c r="PNB26" s="86"/>
      <c r="PNC26" s="86"/>
      <c r="PND26" s="86"/>
      <c r="PNE26" s="86"/>
      <c r="PNF26" s="86"/>
      <c r="PNG26" s="86"/>
      <c r="PNH26" s="86"/>
      <c r="PNI26" s="86"/>
      <c r="PNJ26" s="86"/>
      <c r="PNK26" s="86"/>
      <c r="PNL26" s="86"/>
      <c r="PNM26" s="86"/>
      <c r="PNN26" s="86"/>
      <c r="PNO26" s="86"/>
      <c r="PNP26" s="86"/>
      <c r="PNQ26" s="86"/>
      <c r="PNR26" s="86"/>
      <c r="PNS26" s="86"/>
      <c r="PNT26" s="86"/>
      <c r="PNU26" s="86"/>
      <c r="PNV26" s="86"/>
      <c r="PNW26" s="86"/>
      <c r="PNX26" s="86"/>
      <c r="PNY26" s="86"/>
      <c r="PNZ26" s="86"/>
      <c r="POA26" s="86"/>
      <c r="POB26" s="86"/>
      <c r="POC26" s="86"/>
      <c r="POD26" s="86"/>
      <c r="POE26" s="86"/>
      <c r="POF26" s="86"/>
      <c r="POG26" s="86"/>
      <c r="POH26" s="86"/>
      <c r="POI26" s="86"/>
      <c r="POJ26" s="86"/>
      <c r="POK26" s="86"/>
      <c r="POL26" s="86"/>
      <c r="POM26" s="86"/>
      <c r="PON26" s="86"/>
      <c r="POO26" s="86"/>
      <c r="POP26" s="86"/>
      <c r="POQ26" s="86"/>
      <c r="POR26" s="86"/>
      <c r="POS26" s="86"/>
      <c r="POT26" s="86"/>
      <c r="POU26" s="86"/>
      <c r="POV26" s="86"/>
      <c r="POW26" s="86"/>
      <c r="POX26" s="86"/>
      <c r="POY26" s="86"/>
      <c r="POZ26" s="86"/>
      <c r="PPA26" s="86"/>
      <c r="PPB26" s="86"/>
      <c r="PPC26" s="86"/>
      <c r="PPD26" s="86"/>
      <c r="PPE26" s="86"/>
      <c r="PPF26" s="86"/>
      <c r="PPG26" s="86"/>
      <c r="PPH26" s="86"/>
      <c r="PPI26" s="86"/>
      <c r="PPJ26" s="86"/>
      <c r="PPK26" s="86"/>
      <c r="PPL26" s="86"/>
      <c r="PPM26" s="86"/>
      <c r="PPN26" s="86"/>
      <c r="PPO26" s="86"/>
      <c r="PPP26" s="86"/>
      <c r="PPQ26" s="86"/>
      <c r="PPR26" s="86"/>
      <c r="PPS26" s="86"/>
      <c r="PPT26" s="86"/>
      <c r="PPU26" s="86"/>
      <c r="PPV26" s="86"/>
      <c r="PPW26" s="86"/>
      <c r="PPX26" s="86"/>
      <c r="PPY26" s="86"/>
      <c r="PPZ26" s="86"/>
      <c r="PQA26" s="86"/>
      <c r="PQB26" s="86"/>
      <c r="PQC26" s="86"/>
      <c r="PQD26" s="86"/>
      <c r="PQE26" s="86"/>
      <c r="PQF26" s="86"/>
      <c r="PQG26" s="86"/>
      <c r="PQH26" s="86"/>
      <c r="PQI26" s="86"/>
      <c r="PQJ26" s="86"/>
      <c r="PQK26" s="86"/>
      <c r="PQL26" s="86"/>
      <c r="PQM26" s="86"/>
      <c r="PQN26" s="86"/>
      <c r="PQO26" s="86"/>
      <c r="PQP26" s="86"/>
      <c r="PQQ26" s="86"/>
      <c r="PQR26" s="86"/>
      <c r="PQS26" s="86"/>
      <c r="PQT26" s="86"/>
      <c r="PQU26" s="86"/>
      <c r="PQV26" s="86"/>
      <c r="PQW26" s="86"/>
      <c r="PQX26" s="86"/>
      <c r="PQY26" s="86"/>
      <c r="PQZ26" s="86"/>
      <c r="PRA26" s="86"/>
      <c r="PRB26" s="86"/>
      <c r="PRC26" s="86"/>
      <c r="PRD26" s="86"/>
      <c r="PRE26" s="86"/>
      <c r="PRF26" s="86"/>
      <c r="PRG26" s="86"/>
      <c r="PRH26" s="86"/>
      <c r="PRI26" s="86"/>
      <c r="PRJ26" s="86"/>
      <c r="PRK26" s="86"/>
      <c r="PRL26" s="86"/>
      <c r="PRM26" s="86"/>
      <c r="PRN26" s="86"/>
      <c r="PRO26" s="86"/>
      <c r="PRP26" s="86"/>
      <c r="PRQ26" s="86"/>
      <c r="PRR26" s="86"/>
      <c r="PRS26" s="86"/>
      <c r="PRT26" s="86"/>
      <c r="PRU26" s="86"/>
      <c r="PRV26" s="86"/>
      <c r="PRW26" s="86"/>
      <c r="PRX26" s="86"/>
      <c r="PRY26" s="86"/>
      <c r="PRZ26" s="86"/>
      <c r="PSA26" s="86"/>
      <c r="PSB26" s="86"/>
      <c r="PSC26" s="86"/>
      <c r="PSD26" s="86"/>
      <c r="PSE26" s="86"/>
      <c r="PSF26" s="86"/>
      <c r="PSG26" s="86"/>
      <c r="PSH26" s="86"/>
      <c r="PSI26" s="86"/>
      <c r="PSJ26" s="86"/>
      <c r="PSK26" s="86"/>
      <c r="PSL26" s="86"/>
      <c r="PSM26" s="86"/>
      <c r="PSN26" s="86"/>
      <c r="PSO26" s="86"/>
      <c r="PSP26" s="86"/>
      <c r="PSQ26" s="86"/>
      <c r="PSR26" s="86"/>
      <c r="PSS26" s="86"/>
      <c r="PST26" s="86"/>
      <c r="PSU26" s="86"/>
      <c r="PSV26" s="86"/>
      <c r="PSW26" s="86"/>
      <c r="PSX26" s="86"/>
      <c r="PSY26" s="86"/>
      <c r="PSZ26" s="86"/>
      <c r="PTA26" s="86"/>
      <c r="PTB26" s="86"/>
      <c r="PTC26" s="86"/>
      <c r="PTD26" s="86"/>
      <c r="PTE26" s="86"/>
      <c r="PTF26" s="86"/>
      <c r="PTG26" s="86"/>
      <c r="PTH26" s="86"/>
      <c r="PTI26" s="86"/>
      <c r="PTJ26" s="86"/>
      <c r="PTK26" s="86"/>
      <c r="PTL26" s="86"/>
      <c r="PTM26" s="86"/>
      <c r="PTN26" s="86"/>
      <c r="PTO26" s="86"/>
      <c r="PTP26" s="86"/>
      <c r="PTQ26" s="86"/>
      <c r="PTR26" s="86"/>
      <c r="PTS26" s="86"/>
      <c r="PTT26" s="86"/>
      <c r="PTU26" s="86"/>
      <c r="PTV26" s="86"/>
      <c r="PTW26" s="86"/>
      <c r="PTX26" s="86"/>
      <c r="PTY26" s="86"/>
      <c r="PTZ26" s="86"/>
      <c r="PUA26" s="86"/>
      <c r="PUB26" s="86"/>
      <c r="PUC26" s="86"/>
      <c r="PUD26" s="86"/>
      <c r="PUE26" s="86"/>
      <c r="PUF26" s="86"/>
      <c r="PUG26" s="86"/>
      <c r="PUH26" s="86"/>
      <c r="PUI26" s="86"/>
      <c r="PUJ26" s="86"/>
      <c r="PUK26" s="86"/>
      <c r="PUL26" s="86"/>
      <c r="PUM26" s="86"/>
      <c r="PUN26" s="86"/>
      <c r="PUO26" s="86"/>
      <c r="PUP26" s="86"/>
      <c r="PUQ26" s="86"/>
      <c r="PUR26" s="86"/>
      <c r="PUS26" s="86"/>
      <c r="PUT26" s="86"/>
      <c r="PUU26" s="86"/>
      <c r="PUV26" s="86"/>
      <c r="PUW26" s="86"/>
      <c r="PUX26" s="86"/>
      <c r="PUY26" s="86"/>
      <c r="PUZ26" s="86"/>
      <c r="PVA26" s="86"/>
      <c r="PVB26" s="86"/>
      <c r="PVC26" s="86"/>
      <c r="PVD26" s="86"/>
      <c r="PVE26" s="86"/>
      <c r="PVF26" s="86"/>
      <c r="PVG26" s="86"/>
      <c r="PVH26" s="86"/>
      <c r="PVI26" s="86"/>
      <c r="PVJ26" s="86"/>
      <c r="PVK26" s="86"/>
      <c r="PVL26" s="86"/>
      <c r="PVM26" s="86"/>
      <c r="PVN26" s="86"/>
      <c r="PVO26" s="86"/>
      <c r="PVP26" s="86"/>
      <c r="PVQ26" s="86"/>
      <c r="PVR26" s="86"/>
      <c r="PVS26" s="86"/>
      <c r="PVT26" s="86"/>
      <c r="PVU26" s="86"/>
      <c r="PVV26" s="86"/>
      <c r="PVW26" s="86"/>
      <c r="PVX26" s="86"/>
      <c r="PVY26" s="86"/>
      <c r="PVZ26" s="86"/>
      <c r="PWA26" s="86"/>
      <c r="PWB26" s="86"/>
      <c r="PWC26" s="86"/>
      <c r="PWD26" s="86"/>
      <c r="PWE26" s="86"/>
      <c r="PWF26" s="86"/>
      <c r="PWG26" s="86"/>
      <c r="PWH26" s="86"/>
      <c r="PWI26" s="86"/>
      <c r="PWJ26" s="86"/>
      <c r="PWK26" s="86"/>
      <c r="PWL26" s="86"/>
      <c r="PWM26" s="86"/>
      <c r="PWN26" s="86"/>
      <c r="PWO26" s="86"/>
      <c r="PWP26" s="86"/>
      <c r="PWQ26" s="86"/>
      <c r="PWR26" s="86"/>
      <c r="PWS26" s="86"/>
      <c r="PWT26" s="86"/>
      <c r="PWU26" s="86"/>
      <c r="PWV26" s="86"/>
      <c r="PWW26" s="86"/>
      <c r="PWX26" s="86"/>
      <c r="PWY26" s="86"/>
      <c r="PWZ26" s="86"/>
      <c r="PXA26" s="86"/>
      <c r="PXB26" s="86"/>
      <c r="PXC26" s="86"/>
      <c r="PXD26" s="86"/>
      <c r="PXE26" s="86"/>
      <c r="PXF26" s="86"/>
      <c r="PXG26" s="86"/>
      <c r="PXH26" s="86"/>
      <c r="PXI26" s="86"/>
      <c r="PXJ26" s="86"/>
      <c r="PXK26" s="86"/>
      <c r="PXL26" s="86"/>
      <c r="PXM26" s="86"/>
      <c r="PXN26" s="86"/>
      <c r="PXO26" s="86"/>
      <c r="PXP26" s="86"/>
      <c r="PXQ26" s="86"/>
      <c r="PXR26" s="86"/>
      <c r="PXS26" s="86"/>
      <c r="PXT26" s="86"/>
      <c r="PXU26" s="86"/>
      <c r="PXV26" s="86"/>
      <c r="PXW26" s="86"/>
      <c r="PXX26" s="86"/>
      <c r="PXY26" s="86"/>
      <c r="PXZ26" s="86"/>
      <c r="PYA26" s="86"/>
      <c r="PYB26" s="86"/>
      <c r="PYC26" s="86"/>
      <c r="PYD26" s="86"/>
      <c r="PYE26" s="86"/>
      <c r="PYF26" s="86"/>
      <c r="PYG26" s="86"/>
      <c r="PYH26" s="86"/>
      <c r="PYI26" s="86"/>
      <c r="PYJ26" s="86"/>
      <c r="PYK26" s="86"/>
      <c r="PYL26" s="86"/>
      <c r="PYM26" s="86"/>
      <c r="PYN26" s="86"/>
      <c r="PYO26" s="86"/>
      <c r="PYP26" s="86"/>
      <c r="PYQ26" s="86"/>
      <c r="PYR26" s="86"/>
      <c r="PYS26" s="86"/>
      <c r="PYT26" s="86"/>
      <c r="PYU26" s="86"/>
      <c r="PYV26" s="86"/>
      <c r="PYW26" s="86"/>
      <c r="PYX26" s="86"/>
      <c r="PYY26" s="86"/>
      <c r="PYZ26" s="86"/>
      <c r="PZA26" s="86"/>
      <c r="PZB26" s="86"/>
      <c r="PZC26" s="86"/>
      <c r="PZD26" s="86"/>
      <c r="PZE26" s="86"/>
      <c r="PZF26" s="86"/>
      <c r="PZG26" s="86"/>
      <c r="PZH26" s="86"/>
      <c r="PZI26" s="86"/>
      <c r="PZJ26" s="86"/>
      <c r="PZK26" s="86"/>
      <c r="PZL26" s="86"/>
      <c r="PZM26" s="86"/>
      <c r="PZN26" s="86"/>
      <c r="PZO26" s="86"/>
      <c r="PZP26" s="86"/>
      <c r="PZQ26" s="86"/>
      <c r="PZR26" s="86"/>
      <c r="PZS26" s="86"/>
      <c r="PZT26" s="86"/>
      <c r="PZU26" s="86"/>
      <c r="PZV26" s="86"/>
      <c r="PZW26" s="86"/>
      <c r="PZX26" s="86"/>
      <c r="PZY26" s="86"/>
      <c r="PZZ26" s="86"/>
      <c r="QAA26" s="86"/>
      <c r="QAB26" s="86"/>
      <c r="QAC26" s="86"/>
      <c r="QAD26" s="86"/>
      <c r="QAE26" s="86"/>
      <c r="QAF26" s="86"/>
      <c r="QAG26" s="86"/>
      <c r="QAH26" s="86"/>
      <c r="QAI26" s="86"/>
      <c r="QAJ26" s="86"/>
      <c r="QAK26" s="86"/>
      <c r="QAL26" s="86"/>
      <c r="QAM26" s="86"/>
      <c r="QAN26" s="86"/>
      <c r="QAO26" s="86"/>
      <c r="QAP26" s="86"/>
      <c r="QAQ26" s="86"/>
      <c r="QAR26" s="86"/>
      <c r="QAS26" s="86"/>
      <c r="QAT26" s="86"/>
      <c r="QAU26" s="86"/>
      <c r="QAV26" s="86"/>
      <c r="QAW26" s="86"/>
      <c r="QAX26" s="86"/>
      <c r="QAY26" s="86"/>
      <c r="QAZ26" s="86"/>
      <c r="QBA26" s="86"/>
      <c r="QBB26" s="86"/>
      <c r="QBC26" s="86"/>
      <c r="QBD26" s="86"/>
      <c r="QBE26" s="86"/>
      <c r="QBF26" s="86"/>
      <c r="QBG26" s="86"/>
      <c r="QBH26" s="86"/>
      <c r="QBI26" s="86"/>
      <c r="QBJ26" s="86"/>
      <c r="QBK26" s="86"/>
      <c r="QBL26" s="86"/>
      <c r="QBM26" s="86"/>
      <c r="QBN26" s="86"/>
      <c r="QBO26" s="86"/>
      <c r="QBP26" s="86"/>
      <c r="QBQ26" s="86"/>
      <c r="QBR26" s="86"/>
      <c r="QBS26" s="86"/>
      <c r="QBT26" s="86"/>
      <c r="QBU26" s="86"/>
      <c r="QBV26" s="86"/>
      <c r="QBW26" s="86"/>
      <c r="QBX26" s="86"/>
      <c r="QBY26" s="86"/>
      <c r="QBZ26" s="86"/>
      <c r="QCA26" s="86"/>
      <c r="QCB26" s="86"/>
      <c r="QCC26" s="86"/>
      <c r="QCD26" s="86"/>
      <c r="QCE26" s="86"/>
      <c r="QCF26" s="86"/>
      <c r="QCG26" s="86"/>
      <c r="QCH26" s="86"/>
      <c r="QCI26" s="86"/>
      <c r="QCJ26" s="86"/>
      <c r="QCK26" s="86"/>
      <c r="QCL26" s="86"/>
      <c r="QCM26" s="86"/>
      <c r="QCN26" s="86"/>
      <c r="QCO26" s="86"/>
      <c r="QCP26" s="86"/>
      <c r="QCQ26" s="86"/>
      <c r="QCR26" s="86"/>
      <c r="QCS26" s="86"/>
      <c r="QCT26" s="86"/>
      <c r="QCU26" s="86"/>
      <c r="QCV26" s="86"/>
      <c r="QCW26" s="86"/>
      <c r="QCX26" s="86"/>
      <c r="QCY26" s="86"/>
      <c r="QCZ26" s="86"/>
      <c r="QDA26" s="86"/>
      <c r="QDB26" s="86"/>
      <c r="QDC26" s="86"/>
      <c r="QDD26" s="86"/>
      <c r="QDE26" s="86"/>
      <c r="QDF26" s="86"/>
      <c r="QDG26" s="86"/>
      <c r="QDH26" s="86"/>
      <c r="QDI26" s="86"/>
      <c r="QDJ26" s="86"/>
      <c r="QDK26" s="86"/>
      <c r="QDL26" s="86"/>
      <c r="QDM26" s="86"/>
      <c r="QDN26" s="86"/>
      <c r="QDO26" s="86"/>
      <c r="QDP26" s="86"/>
      <c r="QDQ26" s="86"/>
      <c r="QDR26" s="86"/>
      <c r="QDS26" s="86"/>
      <c r="QDT26" s="86"/>
      <c r="QDU26" s="86"/>
      <c r="QDV26" s="86"/>
      <c r="QDW26" s="86"/>
      <c r="QDX26" s="86"/>
      <c r="QDY26" s="86"/>
      <c r="QDZ26" s="86"/>
      <c r="QEA26" s="86"/>
      <c r="QEB26" s="86"/>
      <c r="QEC26" s="86"/>
      <c r="QED26" s="86"/>
      <c r="QEE26" s="86"/>
      <c r="QEF26" s="86"/>
      <c r="QEG26" s="86"/>
      <c r="QEH26" s="86"/>
      <c r="QEI26" s="86"/>
      <c r="QEJ26" s="86"/>
      <c r="QEK26" s="86"/>
      <c r="QEL26" s="86"/>
      <c r="QEM26" s="86"/>
      <c r="QEN26" s="86"/>
      <c r="QEO26" s="86"/>
      <c r="QEP26" s="86"/>
      <c r="QEQ26" s="86"/>
      <c r="QER26" s="86"/>
      <c r="QES26" s="86"/>
      <c r="QET26" s="86"/>
      <c r="QEU26" s="86"/>
      <c r="QEV26" s="86"/>
      <c r="QEW26" s="86"/>
      <c r="QEX26" s="86"/>
      <c r="QEY26" s="86"/>
      <c r="QEZ26" s="86"/>
      <c r="QFA26" s="86"/>
      <c r="QFB26" s="86"/>
      <c r="QFC26" s="86"/>
      <c r="QFD26" s="86"/>
      <c r="QFE26" s="86"/>
      <c r="QFF26" s="86"/>
      <c r="QFG26" s="86"/>
      <c r="QFH26" s="86"/>
      <c r="QFI26" s="86"/>
      <c r="QFJ26" s="86"/>
      <c r="QFK26" s="86"/>
      <c r="QFL26" s="86"/>
      <c r="QFM26" s="86"/>
      <c r="QFN26" s="86"/>
      <c r="QFO26" s="86"/>
      <c r="QFP26" s="86"/>
      <c r="QFQ26" s="86"/>
      <c r="QFR26" s="86"/>
      <c r="QFS26" s="86"/>
      <c r="QFT26" s="86"/>
      <c r="QFU26" s="86"/>
      <c r="QFV26" s="86"/>
      <c r="QFW26" s="86"/>
      <c r="QFX26" s="86"/>
      <c r="QFY26" s="86"/>
      <c r="QFZ26" s="86"/>
      <c r="QGA26" s="86"/>
      <c r="QGB26" s="86"/>
      <c r="QGC26" s="86"/>
      <c r="QGD26" s="86"/>
      <c r="QGE26" s="86"/>
      <c r="QGF26" s="86"/>
      <c r="QGG26" s="86"/>
      <c r="QGH26" s="86"/>
      <c r="QGI26" s="86"/>
      <c r="QGJ26" s="86"/>
      <c r="QGK26" s="86"/>
      <c r="QGL26" s="86"/>
      <c r="QGM26" s="86"/>
      <c r="QGN26" s="86"/>
      <c r="QGO26" s="86"/>
      <c r="QGP26" s="86"/>
      <c r="QGQ26" s="86"/>
      <c r="QGR26" s="86"/>
      <c r="QGS26" s="86"/>
      <c r="QGT26" s="86"/>
      <c r="QGU26" s="86"/>
      <c r="QGV26" s="86"/>
      <c r="QGW26" s="86"/>
      <c r="QGX26" s="86"/>
      <c r="QGY26" s="86"/>
      <c r="QGZ26" s="86"/>
      <c r="QHA26" s="86"/>
      <c r="QHB26" s="86"/>
      <c r="QHC26" s="86"/>
      <c r="QHD26" s="86"/>
      <c r="QHE26" s="86"/>
      <c r="QHF26" s="86"/>
      <c r="QHG26" s="86"/>
      <c r="QHH26" s="86"/>
      <c r="QHI26" s="86"/>
      <c r="QHJ26" s="86"/>
      <c r="QHK26" s="86"/>
      <c r="QHL26" s="86"/>
      <c r="QHM26" s="86"/>
      <c r="QHN26" s="86"/>
      <c r="QHO26" s="86"/>
      <c r="QHP26" s="86"/>
      <c r="QHQ26" s="86"/>
      <c r="QHR26" s="86"/>
      <c r="QHS26" s="86"/>
      <c r="QHT26" s="86"/>
      <c r="QHU26" s="86"/>
      <c r="QHV26" s="86"/>
      <c r="QHW26" s="86"/>
      <c r="QHX26" s="86"/>
      <c r="QHY26" s="86"/>
      <c r="QHZ26" s="86"/>
      <c r="QIA26" s="86"/>
      <c r="QIB26" s="86"/>
      <c r="QIC26" s="86"/>
      <c r="QID26" s="86"/>
      <c r="QIE26" s="86"/>
      <c r="QIF26" s="86"/>
      <c r="QIG26" s="86"/>
      <c r="QIH26" s="86"/>
      <c r="QII26" s="86"/>
      <c r="QIJ26" s="86"/>
      <c r="QIK26" s="86"/>
      <c r="QIL26" s="86"/>
      <c r="QIM26" s="86"/>
      <c r="QIN26" s="86"/>
      <c r="QIO26" s="86"/>
      <c r="QIP26" s="86"/>
      <c r="QIQ26" s="86"/>
      <c r="QIR26" s="86"/>
      <c r="QIS26" s="86"/>
      <c r="QIT26" s="86"/>
      <c r="QIU26" s="86"/>
      <c r="QIV26" s="86"/>
      <c r="QIW26" s="86"/>
      <c r="QIX26" s="86"/>
      <c r="QIY26" s="86"/>
      <c r="QIZ26" s="86"/>
      <c r="QJA26" s="86"/>
      <c r="QJB26" s="86"/>
      <c r="QJC26" s="86"/>
      <c r="QJD26" s="86"/>
      <c r="QJE26" s="86"/>
      <c r="QJF26" s="86"/>
      <c r="QJG26" s="86"/>
      <c r="QJH26" s="86"/>
      <c r="QJI26" s="86"/>
      <c r="QJJ26" s="86"/>
      <c r="QJK26" s="86"/>
      <c r="QJL26" s="86"/>
      <c r="QJM26" s="86"/>
      <c r="QJN26" s="86"/>
      <c r="QJO26" s="86"/>
      <c r="QJP26" s="86"/>
      <c r="QJQ26" s="86"/>
      <c r="QJR26" s="86"/>
      <c r="QJS26" s="86"/>
      <c r="QJT26" s="86"/>
      <c r="QJU26" s="86"/>
      <c r="QJV26" s="86"/>
      <c r="QJW26" s="86"/>
      <c r="QJX26" s="86"/>
      <c r="QJY26" s="86"/>
      <c r="QJZ26" s="86"/>
      <c r="QKA26" s="86"/>
      <c r="QKB26" s="86"/>
      <c r="QKC26" s="86"/>
      <c r="QKD26" s="86"/>
      <c r="QKE26" s="86"/>
      <c r="QKF26" s="86"/>
      <c r="QKG26" s="86"/>
      <c r="QKH26" s="86"/>
      <c r="QKI26" s="86"/>
      <c r="QKJ26" s="86"/>
      <c r="QKK26" s="86"/>
      <c r="QKL26" s="86"/>
      <c r="QKM26" s="86"/>
      <c r="QKN26" s="86"/>
      <c r="QKO26" s="86"/>
      <c r="QKP26" s="86"/>
      <c r="QKQ26" s="86"/>
      <c r="QKR26" s="86"/>
      <c r="QKS26" s="86"/>
      <c r="QKT26" s="86"/>
      <c r="QKU26" s="86"/>
      <c r="QKV26" s="86"/>
      <c r="QKW26" s="86"/>
      <c r="QKX26" s="86"/>
      <c r="QKY26" s="86"/>
      <c r="QKZ26" s="86"/>
      <c r="QLA26" s="86"/>
      <c r="QLB26" s="86"/>
      <c r="QLC26" s="86"/>
      <c r="QLD26" s="86"/>
      <c r="QLE26" s="86"/>
      <c r="QLF26" s="86"/>
      <c r="QLG26" s="86"/>
      <c r="QLH26" s="86"/>
      <c r="QLI26" s="86"/>
      <c r="QLJ26" s="86"/>
      <c r="QLK26" s="86"/>
      <c r="QLL26" s="86"/>
      <c r="QLM26" s="86"/>
      <c r="QLN26" s="86"/>
      <c r="QLO26" s="86"/>
      <c r="QLP26" s="86"/>
      <c r="QLQ26" s="86"/>
      <c r="QLR26" s="86"/>
      <c r="QLS26" s="86"/>
      <c r="QLT26" s="86"/>
      <c r="QLU26" s="86"/>
      <c r="QLV26" s="86"/>
      <c r="QLW26" s="86"/>
      <c r="QLX26" s="86"/>
      <c r="QLY26" s="86"/>
      <c r="QLZ26" s="86"/>
      <c r="QMA26" s="86"/>
      <c r="QMB26" s="86"/>
      <c r="QMC26" s="86"/>
      <c r="QMD26" s="86"/>
      <c r="QME26" s="86"/>
      <c r="QMF26" s="86"/>
      <c r="QMG26" s="86"/>
      <c r="QMH26" s="86"/>
      <c r="QMI26" s="86"/>
      <c r="QMJ26" s="86"/>
      <c r="QMK26" s="86"/>
      <c r="QML26" s="86"/>
      <c r="QMM26" s="86"/>
      <c r="QMN26" s="86"/>
      <c r="QMO26" s="86"/>
      <c r="QMP26" s="86"/>
      <c r="QMQ26" s="86"/>
      <c r="QMR26" s="86"/>
      <c r="QMS26" s="86"/>
      <c r="QMT26" s="86"/>
      <c r="QMU26" s="86"/>
      <c r="QMV26" s="86"/>
      <c r="QMW26" s="86"/>
      <c r="QMX26" s="86"/>
      <c r="QMY26" s="86"/>
      <c r="QMZ26" s="86"/>
      <c r="QNA26" s="86"/>
      <c r="QNB26" s="86"/>
      <c r="QNC26" s="86"/>
      <c r="QND26" s="86"/>
      <c r="QNE26" s="86"/>
      <c r="QNF26" s="86"/>
      <c r="QNG26" s="86"/>
      <c r="QNH26" s="86"/>
      <c r="QNI26" s="86"/>
      <c r="QNJ26" s="86"/>
      <c r="QNK26" s="86"/>
      <c r="QNL26" s="86"/>
      <c r="QNM26" s="86"/>
      <c r="QNN26" s="86"/>
      <c r="QNO26" s="86"/>
      <c r="QNP26" s="86"/>
      <c r="QNQ26" s="86"/>
      <c r="QNR26" s="86"/>
      <c r="QNS26" s="86"/>
      <c r="QNT26" s="86"/>
      <c r="QNU26" s="86"/>
      <c r="QNV26" s="86"/>
      <c r="QNW26" s="86"/>
      <c r="QNX26" s="86"/>
      <c r="QNY26" s="86"/>
      <c r="QNZ26" s="86"/>
      <c r="QOA26" s="86"/>
      <c r="QOB26" s="86"/>
      <c r="QOC26" s="86"/>
      <c r="QOD26" s="86"/>
      <c r="QOE26" s="86"/>
      <c r="QOF26" s="86"/>
      <c r="QOG26" s="86"/>
      <c r="QOH26" s="86"/>
      <c r="QOI26" s="86"/>
      <c r="QOJ26" s="86"/>
      <c r="QOK26" s="86"/>
      <c r="QOL26" s="86"/>
      <c r="QOM26" s="86"/>
      <c r="QON26" s="86"/>
      <c r="QOO26" s="86"/>
      <c r="QOP26" s="86"/>
      <c r="QOQ26" s="86"/>
      <c r="QOR26" s="86"/>
      <c r="QOS26" s="86"/>
      <c r="QOT26" s="86"/>
      <c r="QOU26" s="86"/>
      <c r="QOV26" s="86"/>
      <c r="QOW26" s="86"/>
      <c r="QOX26" s="86"/>
      <c r="QOY26" s="86"/>
      <c r="QOZ26" s="86"/>
      <c r="QPA26" s="86"/>
      <c r="QPB26" s="86"/>
      <c r="QPC26" s="86"/>
      <c r="QPD26" s="86"/>
      <c r="QPE26" s="86"/>
      <c r="QPF26" s="86"/>
      <c r="QPG26" s="86"/>
      <c r="QPH26" s="86"/>
      <c r="QPI26" s="86"/>
      <c r="QPJ26" s="86"/>
      <c r="QPK26" s="86"/>
      <c r="QPL26" s="86"/>
      <c r="QPM26" s="86"/>
      <c r="QPN26" s="86"/>
      <c r="QPO26" s="86"/>
      <c r="QPP26" s="86"/>
      <c r="QPQ26" s="86"/>
      <c r="QPR26" s="86"/>
      <c r="QPS26" s="86"/>
      <c r="QPT26" s="86"/>
      <c r="QPU26" s="86"/>
      <c r="QPV26" s="86"/>
      <c r="QPW26" s="86"/>
      <c r="QPX26" s="86"/>
      <c r="QPY26" s="86"/>
      <c r="QPZ26" s="86"/>
      <c r="QQA26" s="86"/>
      <c r="QQB26" s="86"/>
      <c r="QQC26" s="86"/>
      <c r="QQD26" s="86"/>
      <c r="QQE26" s="86"/>
      <c r="QQF26" s="86"/>
      <c r="QQG26" s="86"/>
      <c r="QQH26" s="86"/>
      <c r="QQI26" s="86"/>
      <c r="QQJ26" s="86"/>
      <c r="QQK26" s="86"/>
      <c r="QQL26" s="86"/>
      <c r="QQM26" s="86"/>
      <c r="QQN26" s="86"/>
      <c r="QQO26" s="86"/>
      <c r="QQP26" s="86"/>
      <c r="QQQ26" s="86"/>
      <c r="QQR26" s="86"/>
      <c r="QQS26" s="86"/>
      <c r="QQT26" s="86"/>
      <c r="QQU26" s="86"/>
      <c r="QQV26" s="86"/>
      <c r="QQW26" s="86"/>
      <c r="QQX26" s="86"/>
      <c r="QQY26" s="86"/>
      <c r="QQZ26" s="86"/>
      <c r="QRA26" s="86"/>
      <c r="QRB26" s="86"/>
      <c r="QRC26" s="86"/>
      <c r="QRD26" s="86"/>
      <c r="QRE26" s="86"/>
      <c r="QRF26" s="86"/>
      <c r="QRG26" s="86"/>
      <c r="QRH26" s="86"/>
      <c r="QRI26" s="86"/>
      <c r="QRJ26" s="86"/>
      <c r="QRK26" s="86"/>
      <c r="QRL26" s="86"/>
      <c r="QRM26" s="86"/>
      <c r="QRN26" s="86"/>
      <c r="QRO26" s="86"/>
      <c r="QRP26" s="86"/>
      <c r="QRQ26" s="86"/>
      <c r="QRR26" s="86"/>
      <c r="QRS26" s="86"/>
      <c r="QRT26" s="86"/>
      <c r="QRU26" s="86"/>
      <c r="QRV26" s="86"/>
      <c r="QRW26" s="86"/>
      <c r="QRX26" s="86"/>
      <c r="QRY26" s="86"/>
      <c r="QRZ26" s="86"/>
      <c r="QSA26" s="86"/>
      <c r="QSB26" s="86"/>
      <c r="QSC26" s="86"/>
      <c r="QSD26" s="86"/>
      <c r="QSE26" s="86"/>
      <c r="QSF26" s="86"/>
      <c r="QSG26" s="86"/>
      <c r="QSH26" s="86"/>
      <c r="QSI26" s="86"/>
      <c r="QSJ26" s="86"/>
      <c r="QSK26" s="86"/>
      <c r="QSL26" s="86"/>
      <c r="QSM26" s="86"/>
      <c r="QSN26" s="86"/>
      <c r="QSO26" s="86"/>
      <c r="QSP26" s="86"/>
      <c r="QSQ26" s="86"/>
      <c r="QSR26" s="86"/>
      <c r="QSS26" s="86"/>
      <c r="QST26" s="86"/>
      <c r="QSU26" s="86"/>
      <c r="QSV26" s="86"/>
      <c r="QSW26" s="86"/>
      <c r="QSX26" s="86"/>
      <c r="QSY26" s="86"/>
      <c r="QSZ26" s="86"/>
      <c r="QTA26" s="86"/>
      <c r="QTB26" s="86"/>
      <c r="QTC26" s="86"/>
      <c r="QTD26" s="86"/>
      <c r="QTE26" s="86"/>
      <c r="QTF26" s="86"/>
      <c r="QTG26" s="86"/>
      <c r="QTH26" s="86"/>
      <c r="QTI26" s="86"/>
      <c r="QTJ26" s="86"/>
      <c r="QTK26" s="86"/>
      <c r="QTL26" s="86"/>
      <c r="QTM26" s="86"/>
      <c r="QTN26" s="86"/>
      <c r="QTO26" s="86"/>
      <c r="QTP26" s="86"/>
      <c r="QTQ26" s="86"/>
      <c r="QTR26" s="86"/>
      <c r="QTS26" s="86"/>
      <c r="QTT26" s="86"/>
      <c r="QTU26" s="86"/>
      <c r="QTV26" s="86"/>
      <c r="QTW26" s="86"/>
      <c r="QTX26" s="86"/>
      <c r="QTY26" s="86"/>
      <c r="QTZ26" s="86"/>
      <c r="QUA26" s="86"/>
      <c r="QUB26" s="86"/>
      <c r="QUC26" s="86"/>
      <c r="QUD26" s="86"/>
      <c r="QUE26" s="86"/>
      <c r="QUF26" s="86"/>
      <c r="QUG26" s="86"/>
      <c r="QUH26" s="86"/>
      <c r="QUI26" s="86"/>
      <c r="QUJ26" s="86"/>
      <c r="QUK26" s="86"/>
      <c r="QUL26" s="86"/>
      <c r="QUM26" s="86"/>
      <c r="QUN26" s="86"/>
      <c r="QUO26" s="86"/>
      <c r="QUP26" s="86"/>
      <c r="QUQ26" s="86"/>
      <c r="QUR26" s="86"/>
      <c r="QUS26" s="86"/>
      <c r="QUT26" s="86"/>
      <c r="QUU26" s="86"/>
      <c r="QUV26" s="86"/>
      <c r="QUW26" s="86"/>
      <c r="QUX26" s="86"/>
      <c r="QUY26" s="86"/>
      <c r="QUZ26" s="86"/>
      <c r="QVA26" s="86"/>
      <c r="QVB26" s="86"/>
      <c r="QVC26" s="86"/>
      <c r="QVD26" s="86"/>
      <c r="QVE26" s="86"/>
      <c r="QVF26" s="86"/>
      <c r="QVG26" s="86"/>
      <c r="QVH26" s="86"/>
      <c r="QVI26" s="86"/>
      <c r="QVJ26" s="86"/>
      <c r="QVK26" s="86"/>
      <c r="QVL26" s="86"/>
      <c r="QVM26" s="86"/>
      <c r="QVN26" s="86"/>
      <c r="QVO26" s="86"/>
      <c r="QVP26" s="86"/>
      <c r="QVQ26" s="86"/>
      <c r="QVR26" s="86"/>
      <c r="QVS26" s="86"/>
      <c r="QVT26" s="86"/>
      <c r="QVU26" s="86"/>
      <c r="QVV26" s="86"/>
      <c r="QVW26" s="86"/>
      <c r="QVX26" s="86"/>
      <c r="QVY26" s="86"/>
      <c r="QVZ26" s="86"/>
      <c r="QWA26" s="86"/>
      <c r="QWB26" s="86"/>
      <c r="QWC26" s="86"/>
      <c r="QWD26" s="86"/>
      <c r="QWE26" s="86"/>
      <c r="QWF26" s="86"/>
      <c r="QWG26" s="86"/>
      <c r="QWH26" s="86"/>
      <c r="QWI26" s="86"/>
      <c r="QWJ26" s="86"/>
      <c r="QWK26" s="86"/>
      <c r="QWL26" s="86"/>
      <c r="QWM26" s="86"/>
      <c r="QWN26" s="86"/>
      <c r="QWO26" s="86"/>
      <c r="QWP26" s="86"/>
      <c r="QWQ26" s="86"/>
      <c r="QWR26" s="86"/>
      <c r="QWS26" s="86"/>
      <c r="QWT26" s="86"/>
      <c r="QWU26" s="86"/>
      <c r="QWV26" s="86"/>
      <c r="QWW26" s="86"/>
      <c r="QWX26" s="86"/>
      <c r="QWY26" s="86"/>
      <c r="QWZ26" s="86"/>
      <c r="QXA26" s="86"/>
      <c r="QXB26" s="86"/>
      <c r="QXC26" s="86"/>
      <c r="QXD26" s="86"/>
      <c r="QXE26" s="86"/>
      <c r="QXF26" s="86"/>
      <c r="QXG26" s="86"/>
      <c r="QXH26" s="86"/>
      <c r="QXI26" s="86"/>
      <c r="QXJ26" s="86"/>
      <c r="QXK26" s="86"/>
      <c r="QXL26" s="86"/>
      <c r="QXM26" s="86"/>
      <c r="QXN26" s="86"/>
      <c r="QXO26" s="86"/>
      <c r="QXP26" s="86"/>
      <c r="QXQ26" s="86"/>
      <c r="QXR26" s="86"/>
      <c r="QXS26" s="86"/>
      <c r="QXT26" s="86"/>
      <c r="QXU26" s="86"/>
      <c r="QXV26" s="86"/>
      <c r="QXW26" s="86"/>
      <c r="QXX26" s="86"/>
      <c r="QXY26" s="86"/>
      <c r="QXZ26" s="86"/>
      <c r="QYA26" s="86"/>
      <c r="QYB26" s="86"/>
      <c r="QYC26" s="86"/>
      <c r="QYD26" s="86"/>
      <c r="QYE26" s="86"/>
      <c r="QYF26" s="86"/>
      <c r="QYG26" s="86"/>
      <c r="QYH26" s="86"/>
      <c r="QYI26" s="86"/>
      <c r="QYJ26" s="86"/>
      <c r="QYK26" s="86"/>
      <c r="QYL26" s="86"/>
      <c r="QYM26" s="86"/>
      <c r="QYN26" s="86"/>
      <c r="QYO26" s="86"/>
      <c r="QYP26" s="86"/>
      <c r="QYQ26" s="86"/>
      <c r="QYR26" s="86"/>
      <c r="QYS26" s="86"/>
      <c r="QYT26" s="86"/>
      <c r="QYU26" s="86"/>
      <c r="QYV26" s="86"/>
      <c r="QYW26" s="86"/>
      <c r="QYX26" s="86"/>
      <c r="QYY26" s="86"/>
      <c r="QYZ26" s="86"/>
      <c r="QZA26" s="86"/>
      <c r="QZB26" s="86"/>
      <c r="QZC26" s="86"/>
      <c r="QZD26" s="86"/>
      <c r="QZE26" s="86"/>
      <c r="QZF26" s="86"/>
      <c r="QZG26" s="86"/>
      <c r="QZH26" s="86"/>
      <c r="QZI26" s="86"/>
      <c r="QZJ26" s="86"/>
      <c r="QZK26" s="86"/>
      <c r="QZL26" s="86"/>
      <c r="QZM26" s="86"/>
      <c r="QZN26" s="86"/>
      <c r="QZO26" s="86"/>
      <c r="QZP26" s="86"/>
      <c r="QZQ26" s="86"/>
      <c r="QZR26" s="86"/>
      <c r="QZS26" s="86"/>
      <c r="QZT26" s="86"/>
      <c r="QZU26" s="86"/>
      <c r="QZV26" s="86"/>
      <c r="QZW26" s="86"/>
      <c r="QZX26" s="86"/>
      <c r="QZY26" s="86"/>
      <c r="QZZ26" s="86"/>
      <c r="RAA26" s="86"/>
      <c r="RAB26" s="86"/>
      <c r="RAC26" s="86"/>
      <c r="RAD26" s="86"/>
      <c r="RAE26" s="86"/>
      <c r="RAF26" s="86"/>
      <c r="RAG26" s="86"/>
      <c r="RAH26" s="86"/>
      <c r="RAI26" s="86"/>
      <c r="RAJ26" s="86"/>
      <c r="RAK26" s="86"/>
      <c r="RAL26" s="86"/>
      <c r="RAM26" s="86"/>
      <c r="RAN26" s="86"/>
      <c r="RAO26" s="86"/>
      <c r="RAP26" s="86"/>
      <c r="RAQ26" s="86"/>
      <c r="RAR26" s="86"/>
      <c r="RAS26" s="86"/>
      <c r="RAT26" s="86"/>
      <c r="RAU26" s="86"/>
      <c r="RAV26" s="86"/>
      <c r="RAW26" s="86"/>
      <c r="RAX26" s="86"/>
      <c r="RAY26" s="86"/>
      <c r="RAZ26" s="86"/>
      <c r="RBA26" s="86"/>
      <c r="RBB26" s="86"/>
      <c r="RBC26" s="86"/>
      <c r="RBD26" s="86"/>
      <c r="RBE26" s="86"/>
      <c r="RBF26" s="86"/>
      <c r="RBG26" s="86"/>
      <c r="RBH26" s="86"/>
      <c r="RBI26" s="86"/>
      <c r="RBJ26" s="86"/>
      <c r="RBK26" s="86"/>
      <c r="RBL26" s="86"/>
      <c r="RBM26" s="86"/>
      <c r="RBN26" s="86"/>
      <c r="RBO26" s="86"/>
      <c r="RBP26" s="86"/>
      <c r="RBQ26" s="86"/>
      <c r="RBR26" s="86"/>
      <c r="RBS26" s="86"/>
      <c r="RBT26" s="86"/>
      <c r="RBU26" s="86"/>
      <c r="RBV26" s="86"/>
      <c r="RBW26" s="86"/>
      <c r="RBX26" s="86"/>
      <c r="RBY26" s="86"/>
      <c r="RBZ26" s="86"/>
      <c r="RCA26" s="86"/>
      <c r="RCB26" s="86"/>
      <c r="RCC26" s="86"/>
      <c r="RCD26" s="86"/>
      <c r="RCE26" s="86"/>
      <c r="RCF26" s="86"/>
      <c r="RCG26" s="86"/>
      <c r="RCH26" s="86"/>
      <c r="RCI26" s="86"/>
      <c r="RCJ26" s="86"/>
      <c r="RCK26" s="86"/>
      <c r="RCL26" s="86"/>
      <c r="RCM26" s="86"/>
      <c r="RCN26" s="86"/>
      <c r="RCO26" s="86"/>
      <c r="RCP26" s="86"/>
      <c r="RCQ26" s="86"/>
      <c r="RCR26" s="86"/>
      <c r="RCS26" s="86"/>
      <c r="RCT26" s="86"/>
      <c r="RCU26" s="86"/>
      <c r="RCV26" s="86"/>
      <c r="RCW26" s="86"/>
      <c r="RCX26" s="86"/>
      <c r="RCY26" s="86"/>
      <c r="RCZ26" s="86"/>
      <c r="RDA26" s="86"/>
      <c r="RDB26" s="86"/>
      <c r="RDC26" s="86"/>
      <c r="RDD26" s="86"/>
      <c r="RDE26" s="86"/>
      <c r="RDF26" s="86"/>
      <c r="RDG26" s="86"/>
      <c r="RDH26" s="86"/>
      <c r="RDI26" s="86"/>
      <c r="RDJ26" s="86"/>
      <c r="RDK26" s="86"/>
      <c r="RDL26" s="86"/>
      <c r="RDM26" s="86"/>
      <c r="RDN26" s="86"/>
      <c r="RDO26" s="86"/>
      <c r="RDP26" s="86"/>
      <c r="RDQ26" s="86"/>
      <c r="RDR26" s="86"/>
      <c r="RDS26" s="86"/>
      <c r="RDT26" s="86"/>
      <c r="RDU26" s="86"/>
      <c r="RDV26" s="86"/>
      <c r="RDW26" s="86"/>
      <c r="RDX26" s="86"/>
      <c r="RDY26" s="86"/>
      <c r="RDZ26" s="86"/>
      <c r="REA26" s="86"/>
      <c r="REB26" s="86"/>
      <c r="REC26" s="86"/>
      <c r="RED26" s="86"/>
      <c r="REE26" s="86"/>
      <c r="REF26" s="86"/>
      <c r="REG26" s="86"/>
      <c r="REH26" s="86"/>
      <c r="REI26" s="86"/>
      <c r="REJ26" s="86"/>
      <c r="REK26" s="86"/>
      <c r="REL26" s="86"/>
      <c r="REM26" s="86"/>
      <c r="REN26" s="86"/>
      <c r="REO26" s="86"/>
      <c r="REP26" s="86"/>
      <c r="REQ26" s="86"/>
      <c r="RER26" s="86"/>
      <c r="RES26" s="86"/>
      <c r="RET26" s="86"/>
      <c r="REU26" s="86"/>
      <c r="REV26" s="86"/>
      <c r="REW26" s="86"/>
      <c r="REX26" s="86"/>
      <c r="REY26" s="86"/>
      <c r="REZ26" s="86"/>
      <c r="RFA26" s="86"/>
      <c r="RFB26" s="86"/>
      <c r="RFC26" s="86"/>
      <c r="RFD26" s="86"/>
      <c r="RFE26" s="86"/>
      <c r="RFF26" s="86"/>
      <c r="RFG26" s="86"/>
      <c r="RFH26" s="86"/>
      <c r="RFI26" s="86"/>
      <c r="RFJ26" s="86"/>
      <c r="RFK26" s="86"/>
      <c r="RFL26" s="86"/>
      <c r="RFM26" s="86"/>
      <c r="RFN26" s="86"/>
      <c r="RFO26" s="86"/>
      <c r="RFP26" s="86"/>
      <c r="RFQ26" s="86"/>
      <c r="RFR26" s="86"/>
      <c r="RFS26" s="86"/>
      <c r="RFT26" s="86"/>
      <c r="RFU26" s="86"/>
      <c r="RFV26" s="86"/>
      <c r="RFW26" s="86"/>
      <c r="RFX26" s="86"/>
      <c r="RFY26" s="86"/>
      <c r="RFZ26" s="86"/>
      <c r="RGA26" s="86"/>
      <c r="RGB26" s="86"/>
      <c r="RGC26" s="86"/>
      <c r="RGD26" s="86"/>
      <c r="RGE26" s="86"/>
      <c r="RGF26" s="86"/>
      <c r="RGG26" s="86"/>
      <c r="RGH26" s="86"/>
      <c r="RGI26" s="86"/>
      <c r="RGJ26" s="86"/>
      <c r="RGK26" s="86"/>
      <c r="RGL26" s="86"/>
      <c r="RGM26" s="86"/>
      <c r="RGN26" s="86"/>
      <c r="RGO26" s="86"/>
      <c r="RGP26" s="86"/>
      <c r="RGQ26" s="86"/>
      <c r="RGR26" s="86"/>
      <c r="RGS26" s="86"/>
      <c r="RGT26" s="86"/>
      <c r="RGU26" s="86"/>
      <c r="RGV26" s="86"/>
      <c r="RGW26" s="86"/>
      <c r="RGX26" s="86"/>
      <c r="RGY26" s="86"/>
      <c r="RGZ26" s="86"/>
      <c r="RHA26" s="86"/>
      <c r="RHB26" s="86"/>
      <c r="RHC26" s="86"/>
      <c r="RHD26" s="86"/>
      <c r="RHE26" s="86"/>
      <c r="RHF26" s="86"/>
      <c r="RHG26" s="86"/>
      <c r="RHH26" s="86"/>
      <c r="RHI26" s="86"/>
      <c r="RHJ26" s="86"/>
      <c r="RHK26" s="86"/>
      <c r="RHL26" s="86"/>
      <c r="RHM26" s="86"/>
      <c r="RHN26" s="86"/>
      <c r="RHO26" s="86"/>
      <c r="RHP26" s="86"/>
      <c r="RHQ26" s="86"/>
      <c r="RHR26" s="86"/>
      <c r="RHS26" s="86"/>
      <c r="RHT26" s="86"/>
      <c r="RHU26" s="86"/>
      <c r="RHV26" s="86"/>
      <c r="RHW26" s="86"/>
      <c r="RHX26" s="86"/>
      <c r="RHY26" s="86"/>
      <c r="RHZ26" s="86"/>
      <c r="RIA26" s="86"/>
      <c r="RIB26" s="86"/>
      <c r="RIC26" s="86"/>
      <c r="RID26" s="86"/>
      <c r="RIE26" s="86"/>
      <c r="RIF26" s="86"/>
      <c r="RIG26" s="86"/>
      <c r="RIH26" s="86"/>
      <c r="RII26" s="86"/>
      <c r="RIJ26" s="86"/>
      <c r="RIK26" s="86"/>
      <c r="RIL26" s="86"/>
      <c r="RIM26" s="86"/>
      <c r="RIN26" s="86"/>
      <c r="RIO26" s="86"/>
      <c r="RIP26" s="86"/>
      <c r="RIQ26" s="86"/>
      <c r="RIR26" s="86"/>
      <c r="RIS26" s="86"/>
      <c r="RIT26" s="86"/>
      <c r="RIU26" s="86"/>
      <c r="RIV26" s="86"/>
      <c r="RIW26" s="86"/>
      <c r="RIX26" s="86"/>
      <c r="RIY26" s="86"/>
      <c r="RIZ26" s="86"/>
      <c r="RJA26" s="86"/>
      <c r="RJB26" s="86"/>
      <c r="RJC26" s="86"/>
      <c r="RJD26" s="86"/>
      <c r="RJE26" s="86"/>
      <c r="RJF26" s="86"/>
      <c r="RJG26" s="86"/>
      <c r="RJH26" s="86"/>
      <c r="RJI26" s="86"/>
      <c r="RJJ26" s="86"/>
      <c r="RJK26" s="86"/>
      <c r="RJL26" s="86"/>
      <c r="RJM26" s="86"/>
      <c r="RJN26" s="86"/>
      <c r="RJO26" s="86"/>
      <c r="RJP26" s="86"/>
      <c r="RJQ26" s="86"/>
      <c r="RJR26" s="86"/>
      <c r="RJS26" s="86"/>
      <c r="RJT26" s="86"/>
      <c r="RJU26" s="86"/>
      <c r="RJV26" s="86"/>
      <c r="RJW26" s="86"/>
      <c r="RJX26" s="86"/>
      <c r="RJY26" s="86"/>
      <c r="RJZ26" s="86"/>
      <c r="RKA26" s="86"/>
      <c r="RKB26" s="86"/>
      <c r="RKC26" s="86"/>
      <c r="RKD26" s="86"/>
      <c r="RKE26" s="86"/>
      <c r="RKF26" s="86"/>
      <c r="RKG26" s="86"/>
      <c r="RKH26" s="86"/>
      <c r="RKI26" s="86"/>
      <c r="RKJ26" s="86"/>
      <c r="RKK26" s="86"/>
      <c r="RKL26" s="86"/>
      <c r="RKM26" s="86"/>
      <c r="RKN26" s="86"/>
      <c r="RKO26" s="86"/>
      <c r="RKP26" s="86"/>
      <c r="RKQ26" s="86"/>
      <c r="RKR26" s="86"/>
      <c r="RKS26" s="86"/>
      <c r="RKT26" s="86"/>
      <c r="RKU26" s="86"/>
      <c r="RKV26" s="86"/>
      <c r="RKW26" s="86"/>
      <c r="RKX26" s="86"/>
      <c r="RKY26" s="86"/>
      <c r="RKZ26" s="86"/>
      <c r="RLA26" s="86"/>
      <c r="RLB26" s="86"/>
      <c r="RLC26" s="86"/>
      <c r="RLD26" s="86"/>
      <c r="RLE26" s="86"/>
      <c r="RLF26" s="86"/>
      <c r="RLG26" s="86"/>
      <c r="RLH26" s="86"/>
      <c r="RLI26" s="86"/>
      <c r="RLJ26" s="86"/>
      <c r="RLK26" s="86"/>
      <c r="RLL26" s="86"/>
      <c r="RLM26" s="86"/>
      <c r="RLN26" s="86"/>
      <c r="RLO26" s="86"/>
      <c r="RLP26" s="86"/>
      <c r="RLQ26" s="86"/>
      <c r="RLR26" s="86"/>
      <c r="RLS26" s="86"/>
      <c r="RLT26" s="86"/>
      <c r="RLU26" s="86"/>
      <c r="RLV26" s="86"/>
      <c r="RLW26" s="86"/>
      <c r="RLX26" s="86"/>
      <c r="RLY26" s="86"/>
      <c r="RLZ26" s="86"/>
      <c r="RMA26" s="86"/>
      <c r="RMB26" s="86"/>
      <c r="RMC26" s="86"/>
      <c r="RMD26" s="86"/>
      <c r="RME26" s="86"/>
      <c r="RMF26" s="86"/>
      <c r="RMG26" s="86"/>
      <c r="RMH26" s="86"/>
      <c r="RMI26" s="86"/>
      <c r="RMJ26" s="86"/>
      <c r="RMK26" s="86"/>
      <c r="RML26" s="86"/>
      <c r="RMM26" s="86"/>
      <c r="RMN26" s="86"/>
      <c r="RMO26" s="86"/>
      <c r="RMP26" s="86"/>
      <c r="RMQ26" s="86"/>
      <c r="RMR26" s="86"/>
      <c r="RMS26" s="86"/>
      <c r="RMT26" s="86"/>
      <c r="RMU26" s="86"/>
      <c r="RMV26" s="86"/>
      <c r="RMW26" s="86"/>
      <c r="RMX26" s="86"/>
      <c r="RMY26" s="86"/>
      <c r="RMZ26" s="86"/>
      <c r="RNA26" s="86"/>
      <c r="RNB26" s="86"/>
      <c r="RNC26" s="86"/>
      <c r="RND26" s="86"/>
      <c r="RNE26" s="86"/>
      <c r="RNF26" s="86"/>
      <c r="RNG26" s="86"/>
      <c r="RNH26" s="86"/>
      <c r="RNI26" s="86"/>
      <c r="RNJ26" s="86"/>
      <c r="RNK26" s="86"/>
      <c r="RNL26" s="86"/>
      <c r="RNM26" s="86"/>
      <c r="RNN26" s="86"/>
      <c r="RNO26" s="86"/>
      <c r="RNP26" s="86"/>
      <c r="RNQ26" s="86"/>
      <c r="RNR26" s="86"/>
      <c r="RNS26" s="86"/>
      <c r="RNT26" s="86"/>
      <c r="RNU26" s="86"/>
      <c r="RNV26" s="86"/>
      <c r="RNW26" s="86"/>
      <c r="RNX26" s="86"/>
      <c r="RNY26" s="86"/>
      <c r="RNZ26" s="86"/>
      <c r="ROA26" s="86"/>
      <c r="ROB26" s="86"/>
      <c r="ROC26" s="86"/>
      <c r="ROD26" s="86"/>
      <c r="ROE26" s="86"/>
      <c r="ROF26" s="86"/>
      <c r="ROG26" s="86"/>
      <c r="ROH26" s="86"/>
      <c r="ROI26" s="86"/>
      <c r="ROJ26" s="86"/>
      <c r="ROK26" s="86"/>
      <c r="ROL26" s="86"/>
      <c r="ROM26" s="86"/>
      <c r="RON26" s="86"/>
      <c r="ROO26" s="86"/>
      <c r="ROP26" s="86"/>
      <c r="ROQ26" s="86"/>
      <c r="ROR26" s="86"/>
      <c r="ROS26" s="86"/>
      <c r="ROT26" s="86"/>
      <c r="ROU26" s="86"/>
      <c r="ROV26" s="86"/>
      <c r="ROW26" s="86"/>
      <c r="ROX26" s="86"/>
      <c r="ROY26" s="86"/>
      <c r="ROZ26" s="86"/>
      <c r="RPA26" s="86"/>
      <c r="RPB26" s="86"/>
      <c r="RPC26" s="86"/>
      <c r="RPD26" s="86"/>
      <c r="RPE26" s="86"/>
      <c r="RPF26" s="86"/>
      <c r="RPG26" s="86"/>
      <c r="RPH26" s="86"/>
      <c r="RPI26" s="86"/>
      <c r="RPJ26" s="86"/>
      <c r="RPK26" s="86"/>
      <c r="RPL26" s="86"/>
      <c r="RPM26" s="86"/>
      <c r="RPN26" s="86"/>
      <c r="RPO26" s="86"/>
      <c r="RPP26" s="86"/>
      <c r="RPQ26" s="86"/>
      <c r="RPR26" s="86"/>
      <c r="RPS26" s="86"/>
      <c r="RPT26" s="86"/>
      <c r="RPU26" s="86"/>
      <c r="RPV26" s="86"/>
      <c r="RPW26" s="86"/>
      <c r="RPX26" s="86"/>
      <c r="RPY26" s="86"/>
      <c r="RPZ26" s="86"/>
      <c r="RQA26" s="86"/>
      <c r="RQB26" s="86"/>
      <c r="RQC26" s="86"/>
      <c r="RQD26" s="86"/>
      <c r="RQE26" s="86"/>
      <c r="RQF26" s="86"/>
      <c r="RQG26" s="86"/>
      <c r="RQH26" s="86"/>
      <c r="RQI26" s="86"/>
      <c r="RQJ26" s="86"/>
      <c r="RQK26" s="86"/>
      <c r="RQL26" s="86"/>
      <c r="RQM26" s="86"/>
      <c r="RQN26" s="86"/>
      <c r="RQO26" s="86"/>
      <c r="RQP26" s="86"/>
      <c r="RQQ26" s="86"/>
      <c r="RQR26" s="86"/>
      <c r="RQS26" s="86"/>
      <c r="RQT26" s="86"/>
      <c r="RQU26" s="86"/>
      <c r="RQV26" s="86"/>
      <c r="RQW26" s="86"/>
      <c r="RQX26" s="86"/>
      <c r="RQY26" s="86"/>
      <c r="RQZ26" s="86"/>
      <c r="RRA26" s="86"/>
      <c r="RRB26" s="86"/>
      <c r="RRC26" s="86"/>
      <c r="RRD26" s="86"/>
      <c r="RRE26" s="86"/>
      <c r="RRF26" s="86"/>
      <c r="RRG26" s="86"/>
      <c r="RRH26" s="86"/>
      <c r="RRI26" s="86"/>
      <c r="RRJ26" s="86"/>
      <c r="RRK26" s="86"/>
      <c r="RRL26" s="86"/>
      <c r="RRM26" s="86"/>
      <c r="RRN26" s="86"/>
      <c r="RRO26" s="86"/>
      <c r="RRP26" s="86"/>
      <c r="RRQ26" s="86"/>
      <c r="RRR26" s="86"/>
      <c r="RRS26" s="86"/>
      <c r="RRT26" s="86"/>
      <c r="RRU26" s="86"/>
      <c r="RRV26" s="86"/>
      <c r="RRW26" s="86"/>
      <c r="RRX26" s="86"/>
      <c r="RRY26" s="86"/>
      <c r="RRZ26" s="86"/>
      <c r="RSA26" s="86"/>
      <c r="RSB26" s="86"/>
      <c r="RSC26" s="86"/>
      <c r="RSD26" s="86"/>
      <c r="RSE26" s="86"/>
      <c r="RSF26" s="86"/>
      <c r="RSG26" s="86"/>
      <c r="RSH26" s="86"/>
      <c r="RSI26" s="86"/>
      <c r="RSJ26" s="86"/>
      <c r="RSK26" s="86"/>
      <c r="RSL26" s="86"/>
      <c r="RSM26" s="86"/>
      <c r="RSN26" s="86"/>
      <c r="RSO26" s="86"/>
      <c r="RSP26" s="86"/>
      <c r="RSQ26" s="86"/>
      <c r="RSR26" s="86"/>
      <c r="RSS26" s="86"/>
      <c r="RST26" s="86"/>
      <c r="RSU26" s="86"/>
      <c r="RSV26" s="86"/>
      <c r="RSW26" s="86"/>
      <c r="RSX26" s="86"/>
      <c r="RSY26" s="86"/>
      <c r="RSZ26" s="86"/>
      <c r="RTA26" s="86"/>
      <c r="RTB26" s="86"/>
      <c r="RTC26" s="86"/>
      <c r="RTD26" s="86"/>
      <c r="RTE26" s="86"/>
      <c r="RTF26" s="86"/>
      <c r="RTG26" s="86"/>
      <c r="RTH26" s="86"/>
      <c r="RTI26" s="86"/>
      <c r="RTJ26" s="86"/>
      <c r="RTK26" s="86"/>
      <c r="RTL26" s="86"/>
      <c r="RTM26" s="86"/>
      <c r="RTN26" s="86"/>
      <c r="RTO26" s="86"/>
      <c r="RTP26" s="86"/>
      <c r="RTQ26" s="86"/>
      <c r="RTR26" s="86"/>
      <c r="RTS26" s="86"/>
      <c r="RTT26" s="86"/>
      <c r="RTU26" s="86"/>
      <c r="RTV26" s="86"/>
      <c r="RTW26" s="86"/>
      <c r="RTX26" s="86"/>
      <c r="RTY26" s="86"/>
      <c r="RTZ26" s="86"/>
      <c r="RUA26" s="86"/>
      <c r="RUB26" s="86"/>
      <c r="RUC26" s="86"/>
      <c r="RUD26" s="86"/>
      <c r="RUE26" s="86"/>
      <c r="RUF26" s="86"/>
      <c r="RUG26" s="86"/>
      <c r="RUH26" s="86"/>
      <c r="RUI26" s="86"/>
      <c r="RUJ26" s="86"/>
      <c r="RUK26" s="86"/>
      <c r="RUL26" s="86"/>
      <c r="RUM26" s="86"/>
      <c r="RUN26" s="86"/>
      <c r="RUO26" s="86"/>
      <c r="RUP26" s="86"/>
      <c r="RUQ26" s="86"/>
      <c r="RUR26" s="86"/>
      <c r="RUS26" s="86"/>
      <c r="RUT26" s="86"/>
      <c r="RUU26" s="86"/>
      <c r="RUV26" s="86"/>
      <c r="RUW26" s="86"/>
      <c r="RUX26" s="86"/>
      <c r="RUY26" s="86"/>
      <c r="RUZ26" s="86"/>
      <c r="RVA26" s="86"/>
      <c r="RVB26" s="86"/>
      <c r="RVC26" s="86"/>
      <c r="RVD26" s="86"/>
      <c r="RVE26" s="86"/>
      <c r="RVF26" s="86"/>
      <c r="RVG26" s="86"/>
      <c r="RVH26" s="86"/>
      <c r="RVI26" s="86"/>
      <c r="RVJ26" s="86"/>
      <c r="RVK26" s="86"/>
      <c r="RVL26" s="86"/>
      <c r="RVM26" s="86"/>
      <c r="RVN26" s="86"/>
      <c r="RVO26" s="86"/>
      <c r="RVP26" s="86"/>
      <c r="RVQ26" s="86"/>
      <c r="RVR26" s="86"/>
      <c r="RVS26" s="86"/>
      <c r="RVT26" s="86"/>
      <c r="RVU26" s="86"/>
      <c r="RVV26" s="86"/>
      <c r="RVW26" s="86"/>
      <c r="RVX26" s="86"/>
      <c r="RVY26" s="86"/>
      <c r="RVZ26" s="86"/>
      <c r="RWA26" s="86"/>
      <c r="RWB26" s="86"/>
      <c r="RWC26" s="86"/>
      <c r="RWD26" s="86"/>
      <c r="RWE26" s="86"/>
      <c r="RWF26" s="86"/>
      <c r="RWG26" s="86"/>
      <c r="RWH26" s="86"/>
      <c r="RWI26" s="86"/>
      <c r="RWJ26" s="86"/>
      <c r="RWK26" s="86"/>
      <c r="RWL26" s="86"/>
      <c r="RWM26" s="86"/>
      <c r="RWN26" s="86"/>
      <c r="RWO26" s="86"/>
      <c r="RWP26" s="86"/>
      <c r="RWQ26" s="86"/>
      <c r="RWR26" s="86"/>
      <c r="RWS26" s="86"/>
      <c r="RWT26" s="86"/>
      <c r="RWU26" s="86"/>
      <c r="RWV26" s="86"/>
      <c r="RWW26" s="86"/>
      <c r="RWX26" s="86"/>
      <c r="RWY26" s="86"/>
      <c r="RWZ26" s="86"/>
      <c r="RXA26" s="86"/>
      <c r="RXB26" s="86"/>
      <c r="RXC26" s="86"/>
      <c r="RXD26" s="86"/>
      <c r="RXE26" s="86"/>
      <c r="RXF26" s="86"/>
      <c r="RXG26" s="86"/>
      <c r="RXH26" s="86"/>
      <c r="RXI26" s="86"/>
      <c r="RXJ26" s="86"/>
      <c r="RXK26" s="86"/>
      <c r="RXL26" s="86"/>
      <c r="RXM26" s="86"/>
      <c r="RXN26" s="86"/>
      <c r="RXO26" s="86"/>
      <c r="RXP26" s="86"/>
      <c r="RXQ26" s="86"/>
      <c r="RXR26" s="86"/>
      <c r="RXS26" s="86"/>
      <c r="RXT26" s="86"/>
      <c r="RXU26" s="86"/>
      <c r="RXV26" s="86"/>
      <c r="RXW26" s="86"/>
      <c r="RXX26" s="86"/>
      <c r="RXY26" s="86"/>
      <c r="RXZ26" s="86"/>
      <c r="RYA26" s="86"/>
      <c r="RYB26" s="86"/>
      <c r="RYC26" s="86"/>
      <c r="RYD26" s="86"/>
      <c r="RYE26" s="86"/>
      <c r="RYF26" s="86"/>
      <c r="RYG26" s="86"/>
      <c r="RYH26" s="86"/>
      <c r="RYI26" s="86"/>
      <c r="RYJ26" s="86"/>
      <c r="RYK26" s="86"/>
      <c r="RYL26" s="86"/>
      <c r="RYM26" s="86"/>
      <c r="RYN26" s="86"/>
      <c r="RYO26" s="86"/>
      <c r="RYP26" s="86"/>
      <c r="RYQ26" s="86"/>
      <c r="RYR26" s="86"/>
      <c r="RYS26" s="86"/>
      <c r="RYT26" s="86"/>
      <c r="RYU26" s="86"/>
      <c r="RYV26" s="86"/>
      <c r="RYW26" s="86"/>
      <c r="RYX26" s="86"/>
      <c r="RYY26" s="86"/>
      <c r="RYZ26" s="86"/>
      <c r="RZA26" s="86"/>
      <c r="RZB26" s="86"/>
      <c r="RZC26" s="86"/>
      <c r="RZD26" s="86"/>
      <c r="RZE26" s="86"/>
      <c r="RZF26" s="86"/>
      <c r="RZG26" s="86"/>
      <c r="RZH26" s="86"/>
      <c r="RZI26" s="86"/>
      <c r="RZJ26" s="86"/>
      <c r="RZK26" s="86"/>
      <c r="RZL26" s="86"/>
      <c r="RZM26" s="86"/>
      <c r="RZN26" s="86"/>
      <c r="RZO26" s="86"/>
      <c r="RZP26" s="86"/>
      <c r="RZQ26" s="86"/>
      <c r="RZR26" s="86"/>
      <c r="RZS26" s="86"/>
      <c r="RZT26" s="86"/>
      <c r="RZU26" s="86"/>
      <c r="RZV26" s="86"/>
      <c r="RZW26" s="86"/>
      <c r="RZX26" s="86"/>
      <c r="RZY26" s="86"/>
      <c r="RZZ26" s="86"/>
      <c r="SAA26" s="86"/>
      <c r="SAB26" s="86"/>
      <c r="SAC26" s="86"/>
      <c r="SAD26" s="86"/>
      <c r="SAE26" s="86"/>
      <c r="SAF26" s="86"/>
      <c r="SAG26" s="86"/>
      <c r="SAH26" s="86"/>
      <c r="SAI26" s="86"/>
      <c r="SAJ26" s="86"/>
      <c r="SAK26" s="86"/>
      <c r="SAL26" s="86"/>
      <c r="SAM26" s="86"/>
      <c r="SAN26" s="86"/>
      <c r="SAO26" s="86"/>
      <c r="SAP26" s="86"/>
      <c r="SAQ26" s="86"/>
      <c r="SAR26" s="86"/>
      <c r="SAS26" s="86"/>
      <c r="SAT26" s="86"/>
      <c r="SAU26" s="86"/>
      <c r="SAV26" s="86"/>
      <c r="SAW26" s="86"/>
      <c r="SAX26" s="86"/>
      <c r="SAY26" s="86"/>
      <c r="SAZ26" s="86"/>
      <c r="SBA26" s="86"/>
      <c r="SBB26" s="86"/>
      <c r="SBC26" s="86"/>
      <c r="SBD26" s="86"/>
      <c r="SBE26" s="86"/>
      <c r="SBF26" s="86"/>
      <c r="SBG26" s="86"/>
      <c r="SBH26" s="86"/>
      <c r="SBI26" s="86"/>
      <c r="SBJ26" s="86"/>
      <c r="SBK26" s="86"/>
      <c r="SBL26" s="86"/>
      <c r="SBM26" s="86"/>
      <c r="SBN26" s="86"/>
      <c r="SBO26" s="86"/>
      <c r="SBP26" s="86"/>
      <c r="SBQ26" s="86"/>
      <c r="SBR26" s="86"/>
      <c r="SBS26" s="86"/>
      <c r="SBT26" s="86"/>
      <c r="SBU26" s="86"/>
      <c r="SBV26" s="86"/>
      <c r="SBW26" s="86"/>
      <c r="SBX26" s="86"/>
      <c r="SBY26" s="86"/>
      <c r="SBZ26" s="86"/>
      <c r="SCA26" s="86"/>
      <c r="SCB26" s="86"/>
      <c r="SCC26" s="86"/>
      <c r="SCD26" s="86"/>
      <c r="SCE26" s="86"/>
      <c r="SCF26" s="86"/>
      <c r="SCG26" s="86"/>
      <c r="SCH26" s="86"/>
      <c r="SCI26" s="86"/>
      <c r="SCJ26" s="86"/>
      <c r="SCK26" s="86"/>
      <c r="SCL26" s="86"/>
      <c r="SCM26" s="86"/>
      <c r="SCN26" s="86"/>
      <c r="SCO26" s="86"/>
      <c r="SCP26" s="86"/>
      <c r="SCQ26" s="86"/>
      <c r="SCR26" s="86"/>
      <c r="SCS26" s="86"/>
      <c r="SCT26" s="86"/>
      <c r="SCU26" s="86"/>
      <c r="SCV26" s="86"/>
      <c r="SCW26" s="86"/>
      <c r="SCX26" s="86"/>
      <c r="SCY26" s="86"/>
      <c r="SCZ26" s="86"/>
      <c r="SDA26" s="86"/>
      <c r="SDB26" s="86"/>
      <c r="SDC26" s="86"/>
      <c r="SDD26" s="86"/>
      <c r="SDE26" s="86"/>
      <c r="SDF26" s="86"/>
      <c r="SDG26" s="86"/>
      <c r="SDH26" s="86"/>
      <c r="SDI26" s="86"/>
      <c r="SDJ26" s="86"/>
      <c r="SDK26" s="86"/>
      <c r="SDL26" s="86"/>
      <c r="SDM26" s="86"/>
      <c r="SDN26" s="86"/>
      <c r="SDO26" s="86"/>
      <c r="SDP26" s="86"/>
      <c r="SDQ26" s="86"/>
      <c r="SDR26" s="86"/>
      <c r="SDS26" s="86"/>
      <c r="SDT26" s="86"/>
      <c r="SDU26" s="86"/>
      <c r="SDV26" s="86"/>
      <c r="SDW26" s="86"/>
      <c r="SDX26" s="86"/>
      <c r="SDY26" s="86"/>
      <c r="SDZ26" s="86"/>
      <c r="SEA26" s="86"/>
      <c r="SEB26" s="86"/>
      <c r="SEC26" s="86"/>
      <c r="SED26" s="86"/>
      <c r="SEE26" s="86"/>
      <c r="SEF26" s="86"/>
      <c r="SEG26" s="86"/>
      <c r="SEH26" s="86"/>
      <c r="SEI26" s="86"/>
      <c r="SEJ26" s="86"/>
      <c r="SEK26" s="86"/>
      <c r="SEL26" s="86"/>
      <c r="SEM26" s="86"/>
      <c r="SEN26" s="86"/>
      <c r="SEO26" s="86"/>
      <c r="SEP26" s="86"/>
      <c r="SEQ26" s="86"/>
      <c r="SER26" s="86"/>
      <c r="SES26" s="86"/>
      <c r="SET26" s="86"/>
      <c r="SEU26" s="86"/>
      <c r="SEV26" s="86"/>
      <c r="SEW26" s="86"/>
      <c r="SEX26" s="86"/>
      <c r="SEY26" s="86"/>
      <c r="SEZ26" s="86"/>
      <c r="SFA26" s="86"/>
      <c r="SFB26" s="86"/>
      <c r="SFC26" s="86"/>
      <c r="SFD26" s="86"/>
      <c r="SFE26" s="86"/>
      <c r="SFF26" s="86"/>
      <c r="SFG26" s="86"/>
      <c r="SFH26" s="86"/>
      <c r="SFI26" s="86"/>
      <c r="SFJ26" s="86"/>
      <c r="SFK26" s="86"/>
      <c r="SFL26" s="86"/>
      <c r="SFM26" s="86"/>
      <c r="SFN26" s="86"/>
      <c r="SFO26" s="86"/>
      <c r="SFP26" s="86"/>
      <c r="SFQ26" s="86"/>
      <c r="SFR26" s="86"/>
      <c r="SFS26" s="86"/>
      <c r="SFT26" s="86"/>
      <c r="SFU26" s="86"/>
      <c r="SFV26" s="86"/>
      <c r="SFW26" s="86"/>
      <c r="SFX26" s="86"/>
      <c r="SFY26" s="86"/>
      <c r="SFZ26" s="86"/>
      <c r="SGA26" s="86"/>
      <c r="SGB26" s="86"/>
      <c r="SGC26" s="86"/>
      <c r="SGD26" s="86"/>
      <c r="SGE26" s="86"/>
      <c r="SGF26" s="86"/>
      <c r="SGG26" s="86"/>
      <c r="SGH26" s="86"/>
      <c r="SGI26" s="86"/>
      <c r="SGJ26" s="86"/>
      <c r="SGK26" s="86"/>
      <c r="SGL26" s="86"/>
      <c r="SGM26" s="86"/>
      <c r="SGN26" s="86"/>
      <c r="SGO26" s="86"/>
      <c r="SGP26" s="86"/>
      <c r="SGQ26" s="86"/>
      <c r="SGR26" s="86"/>
      <c r="SGS26" s="86"/>
      <c r="SGT26" s="86"/>
      <c r="SGU26" s="86"/>
      <c r="SGV26" s="86"/>
      <c r="SGW26" s="86"/>
      <c r="SGX26" s="86"/>
      <c r="SGY26" s="86"/>
      <c r="SGZ26" s="86"/>
      <c r="SHA26" s="86"/>
      <c r="SHB26" s="86"/>
      <c r="SHC26" s="86"/>
      <c r="SHD26" s="86"/>
      <c r="SHE26" s="86"/>
      <c r="SHF26" s="86"/>
      <c r="SHG26" s="86"/>
      <c r="SHH26" s="86"/>
      <c r="SHI26" s="86"/>
      <c r="SHJ26" s="86"/>
      <c r="SHK26" s="86"/>
      <c r="SHL26" s="86"/>
      <c r="SHM26" s="86"/>
      <c r="SHN26" s="86"/>
      <c r="SHO26" s="86"/>
      <c r="SHP26" s="86"/>
      <c r="SHQ26" s="86"/>
      <c r="SHR26" s="86"/>
      <c r="SHS26" s="86"/>
      <c r="SHT26" s="86"/>
      <c r="SHU26" s="86"/>
      <c r="SHV26" s="86"/>
      <c r="SHW26" s="86"/>
      <c r="SHX26" s="86"/>
      <c r="SHY26" s="86"/>
      <c r="SHZ26" s="86"/>
      <c r="SIA26" s="86"/>
      <c r="SIB26" s="86"/>
      <c r="SIC26" s="86"/>
      <c r="SID26" s="86"/>
      <c r="SIE26" s="86"/>
      <c r="SIF26" s="86"/>
      <c r="SIG26" s="86"/>
      <c r="SIH26" s="86"/>
      <c r="SII26" s="86"/>
      <c r="SIJ26" s="86"/>
      <c r="SIK26" s="86"/>
      <c r="SIL26" s="86"/>
      <c r="SIM26" s="86"/>
      <c r="SIN26" s="86"/>
      <c r="SIO26" s="86"/>
      <c r="SIP26" s="86"/>
      <c r="SIQ26" s="86"/>
      <c r="SIR26" s="86"/>
      <c r="SIS26" s="86"/>
      <c r="SIT26" s="86"/>
      <c r="SIU26" s="86"/>
      <c r="SIV26" s="86"/>
      <c r="SIW26" s="86"/>
      <c r="SIX26" s="86"/>
      <c r="SIY26" s="86"/>
      <c r="SIZ26" s="86"/>
      <c r="SJA26" s="86"/>
      <c r="SJB26" s="86"/>
      <c r="SJC26" s="86"/>
      <c r="SJD26" s="86"/>
      <c r="SJE26" s="86"/>
      <c r="SJF26" s="86"/>
      <c r="SJG26" s="86"/>
      <c r="SJH26" s="86"/>
      <c r="SJI26" s="86"/>
      <c r="SJJ26" s="86"/>
      <c r="SJK26" s="86"/>
      <c r="SJL26" s="86"/>
      <c r="SJM26" s="86"/>
      <c r="SJN26" s="86"/>
      <c r="SJO26" s="86"/>
      <c r="SJP26" s="86"/>
      <c r="SJQ26" s="86"/>
      <c r="SJR26" s="86"/>
      <c r="SJS26" s="86"/>
      <c r="SJT26" s="86"/>
      <c r="SJU26" s="86"/>
      <c r="SJV26" s="86"/>
      <c r="SJW26" s="86"/>
      <c r="SJX26" s="86"/>
      <c r="SJY26" s="86"/>
      <c r="SJZ26" s="86"/>
      <c r="SKA26" s="86"/>
      <c r="SKB26" s="86"/>
      <c r="SKC26" s="86"/>
      <c r="SKD26" s="86"/>
      <c r="SKE26" s="86"/>
      <c r="SKF26" s="86"/>
      <c r="SKG26" s="86"/>
      <c r="SKH26" s="86"/>
      <c r="SKI26" s="86"/>
      <c r="SKJ26" s="86"/>
      <c r="SKK26" s="86"/>
      <c r="SKL26" s="86"/>
      <c r="SKM26" s="86"/>
      <c r="SKN26" s="86"/>
      <c r="SKO26" s="86"/>
      <c r="SKP26" s="86"/>
      <c r="SKQ26" s="86"/>
      <c r="SKR26" s="86"/>
      <c r="SKS26" s="86"/>
      <c r="SKT26" s="86"/>
      <c r="SKU26" s="86"/>
      <c r="SKV26" s="86"/>
      <c r="SKW26" s="86"/>
      <c r="SKX26" s="86"/>
      <c r="SKY26" s="86"/>
      <c r="SKZ26" s="86"/>
      <c r="SLA26" s="86"/>
      <c r="SLB26" s="86"/>
      <c r="SLC26" s="86"/>
      <c r="SLD26" s="86"/>
      <c r="SLE26" s="86"/>
      <c r="SLF26" s="86"/>
      <c r="SLG26" s="86"/>
      <c r="SLH26" s="86"/>
      <c r="SLI26" s="86"/>
      <c r="SLJ26" s="86"/>
      <c r="SLK26" s="86"/>
      <c r="SLL26" s="86"/>
      <c r="SLM26" s="86"/>
      <c r="SLN26" s="86"/>
      <c r="SLO26" s="86"/>
      <c r="SLP26" s="86"/>
      <c r="SLQ26" s="86"/>
      <c r="SLR26" s="86"/>
      <c r="SLS26" s="86"/>
      <c r="SLT26" s="86"/>
      <c r="SLU26" s="86"/>
      <c r="SLV26" s="86"/>
      <c r="SLW26" s="86"/>
      <c r="SLX26" s="86"/>
      <c r="SLY26" s="86"/>
      <c r="SLZ26" s="86"/>
      <c r="SMA26" s="86"/>
      <c r="SMB26" s="86"/>
      <c r="SMC26" s="86"/>
      <c r="SMD26" s="86"/>
      <c r="SME26" s="86"/>
      <c r="SMF26" s="86"/>
      <c r="SMG26" s="86"/>
      <c r="SMH26" s="86"/>
      <c r="SMI26" s="86"/>
      <c r="SMJ26" s="86"/>
      <c r="SMK26" s="86"/>
      <c r="SML26" s="86"/>
      <c r="SMM26" s="86"/>
      <c r="SMN26" s="86"/>
      <c r="SMO26" s="86"/>
      <c r="SMP26" s="86"/>
      <c r="SMQ26" s="86"/>
      <c r="SMR26" s="86"/>
      <c r="SMS26" s="86"/>
      <c r="SMT26" s="86"/>
      <c r="SMU26" s="86"/>
      <c r="SMV26" s="86"/>
      <c r="SMW26" s="86"/>
      <c r="SMX26" s="86"/>
      <c r="SMY26" s="86"/>
      <c r="SMZ26" s="86"/>
      <c r="SNA26" s="86"/>
      <c r="SNB26" s="86"/>
      <c r="SNC26" s="86"/>
      <c r="SND26" s="86"/>
      <c r="SNE26" s="86"/>
      <c r="SNF26" s="86"/>
      <c r="SNG26" s="86"/>
      <c r="SNH26" s="86"/>
      <c r="SNI26" s="86"/>
      <c r="SNJ26" s="86"/>
      <c r="SNK26" s="86"/>
      <c r="SNL26" s="86"/>
      <c r="SNM26" s="86"/>
      <c r="SNN26" s="86"/>
      <c r="SNO26" s="86"/>
      <c r="SNP26" s="86"/>
      <c r="SNQ26" s="86"/>
      <c r="SNR26" s="86"/>
      <c r="SNS26" s="86"/>
      <c r="SNT26" s="86"/>
      <c r="SNU26" s="86"/>
      <c r="SNV26" s="86"/>
      <c r="SNW26" s="86"/>
      <c r="SNX26" s="86"/>
      <c r="SNY26" s="86"/>
      <c r="SNZ26" s="86"/>
      <c r="SOA26" s="86"/>
      <c r="SOB26" s="86"/>
      <c r="SOC26" s="86"/>
      <c r="SOD26" s="86"/>
      <c r="SOE26" s="86"/>
      <c r="SOF26" s="86"/>
      <c r="SOG26" s="86"/>
      <c r="SOH26" s="86"/>
      <c r="SOI26" s="86"/>
      <c r="SOJ26" s="86"/>
      <c r="SOK26" s="86"/>
      <c r="SOL26" s="86"/>
      <c r="SOM26" s="86"/>
      <c r="SON26" s="86"/>
      <c r="SOO26" s="86"/>
      <c r="SOP26" s="86"/>
      <c r="SOQ26" s="86"/>
      <c r="SOR26" s="86"/>
      <c r="SOS26" s="86"/>
      <c r="SOT26" s="86"/>
      <c r="SOU26" s="86"/>
      <c r="SOV26" s="86"/>
      <c r="SOW26" s="86"/>
      <c r="SOX26" s="86"/>
      <c r="SOY26" s="86"/>
      <c r="SOZ26" s="86"/>
      <c r="SPA26" s="86"/>
      <c r="SPB26" s="86"/>
      <c r="SPC26" s="86"/>
      <c r="SPD26" s="86"/>
      <c r="SPE26" s="86"/>
      <c r="SPF26" s="86"/>
      <c r="SPG26" s="86"/>
      <c r="SPH26" s="86"/>
      <c r="SPI26" s="86"/>
      <c r="SPJ26" s="86"/>
      <c r="SPK26" s="86"/>
      <c r="SPL26" s="86"/>
      <c r="SPM26" s="86"/>
      <c r="SPN26" s="86"/>
      <c r="SPO26" s="86"/>
      <c r="SPP26" s="86"/>
      <c r="SPQ26" s="86"/>
      <c r="SPR26" s="86"/>
      <c r="SPS26" s="86"/>
      <c r="SPT26" s="86"/>
      <c r="SPU26" s="86"/>
      <c r="SPV26" s="86"/>
      <c r="SPW26" s="86"/>
      <c r="SPX26" s="86"/>
      <c r="SPY26" s="86"/>
      <c r="SPZ26" s="86"/>
      <c r="SQA26" s="86"/>
      <c r="SQB26" s="86"/>
      <c r="SQC26" s="86"/>
      <c r="SQD26" s="86"/>
      <c r="SQE26" s="86"/>
      <c r="SQF26" s="86"/>
      <c r="SQG26" s="86"/>
      <c r="SQH26" s="86"/>
      <c r="SQI26" s="86"/>
      <c r="SQJ26" s="86"/>
      <c r="SQK26" s="86"/>
      <c r="SQL26" s="86"/>
      <c r="SQM26" s="86"/>
      <c r="SQN26" s="86"/>
      <c r="SQO26" s="86"/>
      <c r="SQP26" s="86"/>
      <c r="SQQ26" s="86"/>
      <c r="SQR26" s="86"/>
      <c r="SQS26" s="86"/>
      <c r="SQT26" s="86"/>
      <c r="SQU26" s="86"/>
      <c r="SQV26" s="86"/>
      <c r="SQW26" s="86"/>
      <c r="SQX26" s="86"/>
      <c r="SQY26" s="86"/>
      <c r="SQZ26" s="86"/>
      <c r="SRA26" s="86"/>
      <c r="SRB26" s="86"/>
      <c r="SRC26" s="86"/>
      <c r="SRD26" s="86"/>
      <c r="SRE26" s="86"/>
      <c r="SRF26" s="86"/>
      <c r="SRG26" s="86"/>
      <c r="SRH26" s="86"/>
      <c r="SRI26" s="86"/>
      <c r="SRJ26" s="86"/>
      <c r="SRK26" s="86"/>
      <c r="SRL26" s="86"/>
      <c r="SRM26" s="86"/>
      <c r="SRN26" s="86"/>
      <c r="SRO26" s="86"/>
      <c r="SRP26" s="86"/>
      <c r="SRQ26" s="86"/>
      <c r="SRR26" s="86"/>
      <c r="SRS26" s="86"/>
      <c r="SRT26" s="86"/>
      <c r="SRU26" s="86"/>
      <c r="SRV26" s="86"/>
      <c r="SRW26" s="86"/>
      <c r="SRX26" s="86"/>
      <c r="SRY26" s="86"/>
      <c r="SRZ26" s="86"/>
      <c r="SSA26" s="86"/>
      <c r="SSB26" s="86"/>
      <c r="SSC26" s="86"/>
      <c r="SSD26" s="86"/>
      <c r="SSE26" s="86"/>
      <c r="SSF26" s="86"/>
      <c r="SSG26" s="86"/>
      <c r="SSH26" s="86"/>
      <c r="SSI26" s="86"/>
      <c r="SSJ26" s="86"/>
      <c r="SSK26" s="86"/>
      <c r="SSL26" s="86"/>
      <c r="SSM26" s="86"/>
      <c r="SSN26" s="86"/>
      <c r="SSO26" s="86"/>
      <c r="SSP26" s="86"/>
      <c r="SSQ26" s="86"/>
      <c r="SSR26" s="86"/>
      <c r="SSS26" s="86"/>
      <c r="SST26" s="86"/>
      <c r="SSU26" s="86"/>
      <c r="SSV26" s="86"/>
      <c r="SSW26" s="86"/>
      <c r="SSX26" s="86"/>
      <c r="SSY26" s="86"/>
      <c r="SSZ26" s="86"/>
      <c r="STA26" s="86"/>
      <c r="STB26" s="86"/>
      <c r="STC26" s="86"/>
      <c r="STD26" s="86"/>
      <c r="STE26" s="86"/>
      <c r="STF26" s="86"/>
      <c r="STG26" s="86"/>
      <c r="STH26" s="86"/>
      <c r="STI26" s="86"/>
      <c r="STJ26" s="86"/>
      <c r="STK26" s="86"/>
      <c r="STL26" s="86"/>
      <c r="STM26" s="86"/>
      <c r="STN26" s="86"/>
      <c r="STO26" s="86"/>
      <c r="STP26" s="86"/>
      <c r="STQ26" s="86"/>
      <c r="STR26" s="86"/>
      <c r="STS26" s="86"/>
      <c r="STT26" s="86"/>
      <c r="STU26" s="86"/>
      <c r="STV26" s="86"/>
      <c r="STW26" s="86"/>
      <c r="STX26" s="86"/>
      <c r="STY26" s="86"/>
      <c r="STZ26" s="86"/>
      <c r="SUA26" s="86"/>
      <c r="SUB26" s="86"/>
      <c r="SUC26" s="86"/>
      <c r="SUD26" s="86"/>
      <c r="SUE26" s="86"/>
      <c r="SUF26" s="86"/>
      <c r="SUG26" s="86"/>
      <c r="SUH26" s="86"/>
      <c r="SUI26" s="86"/>
      <c r="SUJ26" s="86"/>
      <c r="SUK26" s="86"/>
      <c r="SUL26" s="86"/>
      <c r="SUM26" s="86"/>
      <c r="SUN26" s="86"/>
      <c r="SUO26" s="86"/>
      <c r="SUP26" s="86"/>
      <c r="SUQ26" s="86"/>
      <c r="SUR26" s="86"/>
      <c r="SUS26" s="86"/>
      <c r="SUT26" s="86"/>
      <c r="SUU26" s="86"/>
      <c r="SUV26" s="86"/>
      <c r="SUW26" s="86"/>
      <c r="SUX26" s="86"/>
      <c r="SUY26" s="86"/>
      <c r="SUZ26" s="86"/>
      <c r="SVA26" s="86"/>
      <c r="SVB26" s="86"/>
      <c r="SVC26" s="86"/>
      <c r="SVD26" s="86"/>
      <c r="SVE26" s="86"/>
      <c r="SVF26" s="86"/>
      <c r="SVG26" s="86"/>
      <c r="SVH26" s="86"/>
      <c r="SVI26" s="86"/>
      <c r="SVJ26" s="86"/>
      <c r="SVK26" s="86"/>
      <c r="SVL26" s="86"/>
      <c r="SVM26" s="86"/>
      <c r="SVN26" s="86"/>
      <c r="SVO26" s="86"/>
      <c r="SVP26" s="86"/>
      <c r="SVQ26" s="86"/>
      <c r="SVR26" s="86"/>
      <c r="SVS26" s="86"/>
      <c r="SVT26" s="86"/>
      <c r="SVU26" s="86"/>
      <c r="SVV26" s="86"/>
      <c r="SVW26" s="86"/>
      <c r="SVX26" s="86"/>
      <c r="SVY26" s="86"/>
      <c r="SVZ26" s="86"/>
      <c r="SWA26" s="86"/>
      <c r="SWB26" s="86"/>
      <c r="SWC26" s="86"/>
      <c r="SWD26" s="86"/>
      <c r="SWE26" s="86"/>
      <c r="SWF26" s="86"/>
      <c r="SWG26" s="86"/>
      <c r="SWH26" s="86"/>
      <c r="SWI26" s="86"/>
      <c r="SWJ26" s="86"/>
      <c r="SWK26" s="86"/>
      <c r="SWL26" s="86"/>
      <c r="SWM26" s="86"/>
      <c r="SWN26" s="86"/>
      <c r="SWO26" s="86"/>
      <c r="SWP26" s="86"/>
      <c r="SWQ26" s="86"/>
      <c r="SWR26" s="86"/>
      <c r="SWS26" s="86"/>
      <c r="SWT26" s="86"/>
      <c r="SWU26" s="86"/>
      <c r="SWV26" s="86"/>
      <c r="SWW26" s="86"/>
      <c r="SWX26" s="86"/>
      <c r="SWY26" s="86"/>
      <c r="SWZ26" s="86"/>
      <c r="SXA26" s="86"/>
      <c r="SXB26" s="86"/>
      <c r="SXC26" s="86"/>
      <c r="SXD26" s="86"/>
      <c r="SXE26" s="86"/>
      <c r="SXF26" s="86"/>
      <c r="SXG26" s="86"/>
      <c r="SXH26" s="86"/>
      <c r="SXI26" s="86"/>
      <c r="SXJ26" s="86"/>
      <c r="SXK26" s="86"/>
      <c r="SXL26" s="86"/>
      <c r="SXM26" s="86"/>
      <c r="SXN26" s="86"/>
      <c r="SXO26" s="86"/>
      <c r="SXP26" s="86"/>
      <c r="SXQ26" s="86"/>
      <c r="SXR26" s="86"/>
      <c r="SXS26" s="86"/>
      <c r="SXT26" s="86"/>
      <c r="SXU26" s="86"/>
      <c r="SXV26" s="86"/>
      <c r="SXW26" s="86"/>
      <c r="SXX26" s="86"/>
      <c r="SXY26" s="86"/>
      <c r="SXZ26" s="86"/>
      <c r="SYA26" s="86"/>
      <c r="SYB26" s="86"/>
      <c r="SYC26" s="86"/>
      <c r="SYD26" s="86"/>
      <c r="SYE26" s="86"/>
      <c r="SYF26" s="86"/>
      <c r="SYG26" s="86"/>
      <c r="SYH26" s="86"/>
      <c r="SYI26" s="86"/>
      <c r="SYJ26" s="86"/>
      <c r="SYK26" s="86"/>
      <c r="SYL26" s="86"/>
      <c r="SYM26" s="86"/>
      <c r="SYN26" s="86"/>
      <c r="SYO26" s="86"/>
      <c r="SYP26" s="86"/>
      <c r="SYQ26" s="86"/>
      <c r="SYR26" s="86"/>
      <c r="SYS26" s="86"/>
      <c r="SYT26" s="86"/>
      <c r="SYU26" s="86"/>
      <c r="SYV26" s="86"/>
      <c r="SYW26" s="86"/>
      <c r="SYX26" s="86"/>
      <c r="SYY26" s="86"/>
      <c r="SYZ26" s="86"/>
      <c r="SZA26" s="86"/>
      <c r="SZB26" s="86"/>
      <c r="SZC26" s="86"/>
      <c r="SZD26" s="86"/>
      <c r="SZE26" s="86"/>
      <c r="SZF26" s="86"/>
      <c r="SZG26" s="86"/>
      <c r="SZH26" s="86"/>
      <c r="SZI26" s="86"/>
      <c r="SZJ26" s="86"/>
      <c r="SZK26" s="86"/>
      <c r="SZL26" s="86"/>
      <c r="SZM26" s="86"/>
      <c r="SZN26" s="86"/>
      <c r="SZO26" s="86"/>
      <c r="SZP26" s="86"/>
      <c r="SZQ26" s="86"/>
      <c r="SZR26" s="86"/>
      <c r="SZS26" s="86"/>
      <c r="SZT26" s="86"/>
      <c r="SZU26" s="86"/>
      <c r="SZV26" s="86"/>
      <c r="SZW26" s="86"/>
      <c r="SZX26" s="86"/>
      <c r="SZY26" s="86"/>
      <c r="SZZ26" s="86"/>
      <c r="TAA26" s="86"/>
      <c r="TAB26" s="86"/>
      <c r="TAC26" s="86"/>
      <c r="TAD26" s="86"/>
      <c r="TAE26" s="86"/>
      <c r="TAF26" s="86"/>
      <c r="TAG26" s="86"/>
      <c r="TAH26" s="86"/>
      <c r="TAI26" s="86"/>
      <c r="TAJ26" s="86"/>
      <c r="TAK26" s="86"/>
      <c r="TAL26" s="86"/>
      <c r="TAM26" s="86"/>
      <c r="TAN26" s="86"/>
      <c r="TAO26" s="86"/>
      <c r="TAP26" s="86"/>
      <c r="TAQ26" s="86"/>
      <c r="TAR26" s="86"/>
      <c r="TAS26" s="86"/>
      <c r="TAT26" s="86"/>
      <c r="TAU26" s="86"/>
      <c r="TAV26" s="86"/>
      <c r="TAW26" s="86"/>
      <c r="TAX26" s="86"/>
      <c r="TAY26" s="86"/>
      <c r="TAZ26" s="86"/>
      <c r="TBA26" s="86"/>
      <c r="TBB26" s="86"/>
      <c r="TBC26" s="86"/>
      <c r="TBD26" s="86"/>
      <c r="TBE26" s="86"/>
      <c r="TBF26" s="86"/>
      <c r="TBG26" s="86"/>
      <c r="TBH26" s="86"/>
      <c r="TBI26" s="86"/>
      <c r="TBJ26" s="86"/>
      <c r="TBK26" s="86"/>
      <c r="TBL26" s="86"/>
      <c r="TBM26" s="86"/>
      <c r="TBN26" s="86"/>
      <c r="TBO26" s="86"/>
      <c r="TBP26" s="86"/>
      <c r="TBQ26" s="86"/>
      <c r="TBR26" s="86"/>
      <c r="TBS26" s="86"/>
      <c r="TBT26" s="86"/>
      <c r="TBU26" s="86"/>
      <c r="TBV26" s="86"/>
      <c r="TBW26" s="86"/>
      <c r="TBX26" s="86"/>
      <c r="TBY26" s="86"/>
      <c r="TBZ26" s="86"/>
      <c r="TCA26" s="86"/>
      <c r="TCB26" s="86"/>
      <c r="TCC26" s="86"/>
      <c r="TCD26" s="86"/>
      <c r="TCE26" s="86"/>
      <c r="TCF26" s="86"/>
      <c r="TCG26" s="86"/>
      <c r="TCH26" s="86"/>
      <c r="TCI26" s="86"/>
      <c r="TCJ26" s="86"/>
      <c r="TCK26" s="86"/>
      <c r="TCL26" s="86"/>
      <c r="TCM26" s="86"/>
      <c r="TCN26" s="86"/>
      <c r="TCO26" s="86"/>
      <c r="TCP26" s="86"/>
      <c r="TCQ26" s="86"/>
      <c r="TCR26" s="86"/>
      <c r="TCS26" s="86"/>
      <c r="TCT26" s="86"/>
      <c r="TCU26" s="86"/>
      <c r="TCV26" s="86"/>
      <c r="TCW26" s="86"/>
      <c r="TCX26" s="86"/>
      <c r="TCY26" s="86"/>
      <c r="TCZ26" s="86"/>
      <c r="TDA26" s="86"/>
      <c r="TDB26" s="86"/>
      <c r="TDC26" s="86"/>
      <c r="TDD26" s="86"/>
      <c r="TDE26" s="86"/>
      <c r="TDF26" s="86"/>
      <c r="TDG26" s="86"/>
      <c r="TDH26" s="86"/>
      <c r="TDI26" s="86"/>
      <c r="TDJ26" s="86"/>
      <c r="TDK26" s="86"/>
      <c r="TDL26" s="86"/>
      <c r="TDM26" s="86"/>
      <c r="TDN26" s="86"/>
      <c r="TDO26" s="86"/>
      <c r="TDP26" s="86"/>
      <c r="TDQ26" s="86"/>
      <c r="TDR26" s="86"/>
      <c r="TDS26" s="86"/>
      <c r="TDT26" s="86"/>
      <c r="TDU26" s="86"/>
      <c r="TDV26" s="86"/>
      <c r="TDW26" s="86"/>
      <c r="TDX26" s="86"/>
      <c r="TDY26" s="86"/>
      <c r="TDZ26" s="86"/>
      <c r="TEA26" s="86"/>
      <c r="TEB26" s="86"/>
      <c r="TEC26" s="86"/>
      <c r="TED26" s="86"/>
      <c r="TEE26" s="86"/>
      <c r="TEF26" s="86"/>
      <c r="TEG26" s="86"/>
      <c r="TEH26" s="86"/>
      <c r="TEI26" s="86"/>
      <c r="TEJ26" s="86"/>
      <c r="TEK26" s="86"/>
      <c r="TEL26" s="86"/>
      <c r="TEM26" s="86"/>
      <c r="TEN26" s="86"/>
      <c r="TEO26" s="86"/>
      <c r="TEP26" s="86"/>
      <c r="TEQ26" s="86"/>
      <c r="TER26" s="86"/>
      <c r="TES26" s="86"/>
      <c r="TET26" s="86"/>
      <c r="TEU26" s="86"/>
      <c r="TEV26" s="86"/>
      <c r="TEW26" s="86"/>
      <c r="TEX26" s="86"/>
      <c r="TEY26" s="86"/>
      <c r="TEZ26" s="86"/>
      <c r="TFA26" s="86"/>
      <c r="TFB26" s="86"/>
      <c r="TFC26" s="86"/>
      <c r="TFD26" s="86"/>
      <c r="TFE26" s="86"/>
      <c r="TFF26" s="86"/>
      <c r="TFG26" s="86"/>
      <c r="TFH26" s="86"/>
      <c r="TFI26" s="86"/>
      <c r="TFJ26" s="86"/>
      <c r="TFK26" s="86"/>
      <c r="TFL26" s="86"/>
      <c r="TFM26" s="86"/>
      <c r="TFN26" s="86"/>
      <c r="TFO26" s="86"/>
      <c r="TFP26" s="86"/>
      <c r="TFQ26" s="86"/>
      <c r="TFR26" s="86"/>
      <c r="TFS26" s="86"/>
      <c r="TFT26" s="86"/>
      <c r="TFU26" s="86"/>
      <c r="TFV26" s="86"/>
      <c r="TFW26" s="86"/>
      <c r="TFX26" s="86"/>
      <c r="TFY26" s="86"/>
      <c r="TFZ26" s="86"/>
      <c r="TGA26" s="86"/>
      <c r="TGB26" s="86"/>
      <c r="TGC26" s="86"/>
      <c r="TGD26" s="86"/>
      <c r="TGE26" s="86"/>
      <c r="TGF26" s="86"/>
      <c r="TGG26" s="86"/>
      <c r="TGH26" s="86"/>
      <c r="TGI26" s="86"/>
      <c r="TGJ26" s="86"/>
      <c r="TGK26" s="86"/>
      <c r="TGL26" s="86"/>
      <c r="TGM26" s="86"/>
      <c r="TGN26" s="86"/>
      <c r="TGO26" s="86"/>
      <c r="TGP26" s="86"/>
      <c r="TGQ26" s="86"/>
      <c r="TGR26" s="86"/>
      <c r="TGS26" s="86"/>
      <c r="TGT26" s="86"/>
      <c r="TGU26" s="86"/>
      <c r="TGV26" s="86"/>
      <c r="TGW26" s="86"/>
      <c r="TGX26" s="86"/>
      <c r="TGY26" s="86"/>
      <c r="TGZ26" s="86"/>
      <c r="THA26" s="86"/>
      <c r="THB26" s="86"/>
      <c r="THC26" s="86"/>
      <c r="THD26" s="86"/>
      <c r="THE26" s="86"/>
      <c r="THF26" s="86"/>
      <c r="THG26" s="86"/>
      <c r="THH26" s="86"/>
      <c r="THI26" s="86"/>
      <c r="THJ26" s="86"/>
      <c r="THK26" s="86"/>
      <c r="THL26" s="86"/>
      <c r="THM26" s="86"/>
      <c r="THN26" s="86"/>
      <c r="THO26" s="86"/>
      <c r="THP26" s="86"/>
      <c r="THQ26" s="86"/>
      <c r="THR26" s="86"/>
      <c r="THS26" s="86"/>
      <c r="THT26" s="86"/>
      <c r="THU26" s="86"/>
      <c r="THV26" s="86"/>
      <c r="THW26" s="86"/>
      <c r="THX26" s="86"/>
      <c r="THY26" s="86"/>
      <c r="THZ26" s="86"/>
      <c r="TIA26" s="86"/>
      <c r="TIB26" s="86"/>
      <c r="TIC26" s="86"/>
      <c r="TID26" s="86"/>
      <c r="TIE26" s="86"/>
      <c r="TIF26" s="86"/>
      <c r="TIG26" s="86"/>
      <c r="TIH26" s="86"/>
      <c r="TII26" s="86"/>
      <c r="TIJ26" s="86"/>
      <c r="TIK26" s="86"/>
      <c r="TIL26" s="86"/>
      <c r="TIM26" s="86"/>
      <c r="TIN26" s="86"/>
      <c r="TIO26" s="86"/>
      <c r="TIP26" s="86"/>
      <c r="TIQ26" s="86"/>
      <c r="TIR26" s="86"/>
      <c r="TIS26" s="86"/>
      <c r="TIT26" s="86"/>
      <c r="TIU26" s="86"/>
      <c r="TIV26" s="86"/>
      <c r="TIW26" s="86"/>
      <c r="TIX26" s="86"/>
      <c r="TIY26" s="86"/>
      <c r="TIZ26" s="86"/>
      <c r="TJA26" s="86"/>
      <c r="TJB26" s="86"/>
      <c r="TJC26" s="86"/>
      <c r="TJD26" s="86"/>
      <c r="TJE26" s="86"/>
      <c r="TJF26" s="86"/>
      <c r="TJG26" s="86"/>
      <c r="TJH26" s="86"/>
      <c r="TJI26" s="86"/>
      <c r="TJJ26" s="86"/>
      <c r="TJK26" s="86"/>
      <c r="TJL26" s="86"/>
      <c r="TJM26" s="86"/>
      <c r="TJN26" s="86"/>
      <c r="TJO26" s="86"/>
      <c r="TJP26" s="86"/>
      <c r="TJQ26" s="86"/>
      <c r="TJR26" s="86"/>
      <c r="TJS26" s="86"/>
      <c r="TJT26" s="86"/>
      <c r="TJU26" s="86"/>
      <c r="TJV26" s="86"/>
      <c r="TJW26" s="86"/>
      <c r="TJX26" s="86"/>
      <c r="TJY26" s="86"/>
      <c r="TJZ26" s="86"/>
      <c r="TKA26" s="86"/>
      <c r="TKB26" s="86"/>
      <c r="TKC26" s="86"/>
      <c r="TKD26" s="86"/>
      <c r="TKE26" s="86"/>
      <c r="TKF26" s="86"/>
      <c r="TKG26" s="86"/>
      <c r="TKH26" s="86"/>
      <c r="TKI26" s="86"/>
      <c r="TKJ26" s="86"/>
      <c r="TKK26" s="86"/>
      <c r="TKL26" s="86"/>
      <c r="TKM26" s="86"/>
      <c r="TKN26" s="86"/>
      <c r="TKO26" s="86"/>
      <c r="TKP26" s="86"/>
      <c r="TKQ26" s="86"/>
      <c r="TKR26" s="86"/>
      <c r="TKS26" s="86"/>
      <c r="TKT26" s="86"/>
      <c r="TKU26" s="86"/>
      <c r="TKV26" s="86"/>
      <c r="TKW26" s="86"/>
      <c r="TKX26" s="86"/>
      <c r="TKY26" s="86"/>
      <c r="TKZ26" s="86"/>
      <c r="TLA26" s="86"/>
      <c r="TLB26" s="86"/>
      <c r="TLC26" s="86"/>
      <c r="TLD26" s="86"/>
      <c r="TLE26" s="86"/>
      <c r="TLF26" s="86"/>
      <c r="TLG26" s="86"/>
      <c r="TLH26" s="86"/>
      <c r="TLI26" s="86"/>
      <c r="TLJ26" s="86"/>
      <c r="TLK26" s="86"/>
      <c r="TLL26" s="86"/>
      <c r="TLM26" s="86"/>
      <c r="TLN26" s="86"/>
      <c r="TLO26" s="86"/>
      <c r="TLP26" s="86"/>
      <c r="TLQ26" s="86"/>
      <c r="TLR26" s="86"/>
      <c r="TLS26" s="86"/>
      <c r="TLT26" s="86"/>
      <c r="TLU26" s="86"/>
      <c r="TLV26" s="86"/>
      <c r="TLW26" s="86"/>
      <c r="TLX26" s="86"/>
      <c r="TLY26" s="86"/>
      <c r="TLZ26" s="86"/>
      <c r="TMA26" s="86"/>
      <c r="TMB26" s="86"/>
      <c r="TMC26" s="86"/>
      <c r="TMD26" s="86"/>
      <c r="TME26" s="86"/>
      <c r="TMF26" s="86"/>
      <c r="TMG26" s="86"/>
      <c r="TMH26" s="86"/>
      <c r="TMI26" s="86"/>
      <c r="TMJ26" s="86"/>
      <c r="TMK26" s="86"/>
      <c r="TML26" s="86"/>
      <c r="TMM26" s="86"/>
      <c r="TMN26" s="86"/>
      <c r="TMO26" s="86"/>
      <c r="TMP26" s="86"/>
      <c r="TMQ26" s="86"/>
      <c r="TMR26" s="86"/>
      <c r="TMS26" s="86"/>
      <c r="TMT26" s="86"/>
      <c r="TMU26" s="86"/>
      <c r="TMV26" s="86"/>
      <c r="TMW26" s="86"/>
      <c r="TMX26" s="86"/>
      <c r="TMY26" s="86"/>
      <c r="TMZ26" s="86"/>
      <c r="TNA26" s="86"/>
      <c r="TNB26" s="86"/>
      <c r="TNC26" s="86"/>
      <c r="TND26" s="86"/>
      <c r="TNE26" s="86"/>
      <c r="TNF26" s="86"/>
      <c r="TNG26" s="86"/>
      <c r="TNH26" s="86"/>
      <c r="TNI26" s="86"/>
      <c r="TNJ26" s="86"/>
      <c r="TNK26" s="86"/>
      <c r="TNL26" s="86"/>
      <c r="TNM26" s="86"/>
      <c r="TNN26" s="86"/>
      <c r="TNO26" s="86"/>
      <c r="TNP26" s="86"/>
      <c r="TNQ26" s="86"/>
      <c r="TNR26" s="86"/>
      <c r="TNS26" s="86"/>
      <c r="TNT26" s="86"/>
      <c r="TNU26" s="86"/>
      <c r="TNV26" s="86"/>
      <c r="TNW26" s="86"/>
      <c r="TNX26" s="86"/>
      <c r="TNY26" s="86"/>
      <c r="TNZ26" s="86"/>
      <c r="TOA26" s="86"/>
      <c r="TOB26" s="86"/>
      <c r="TOC26" s="86"/>
      <c r="TOD26" s="86"/>
      <c r="TOE26" s="86"/>
      <c r="TOF26" s="86"/>
      <c r="TOG26" s="86"/>
      <c r="TOH26" s="86"/>
      <c r="TOI26" s="86"/>
      <c r="TOJ26" s="86"/>
      <c r="TOK26" s="86"/>
      <c r="TOL26" s="86"/>
      <c r="TOM26" s="86"/>
      <c r="TON26" s="86"/>
      <c r="TOO26" s="86"/>
      <c r="TOP26" s="86"/>
      <c r="TOQ26" s="86"/>
      <c r="TOR26" s="86"/>
      <c r="TOS26" s="86"/>
      <c r="TOT26" s="86"/>
      <c r="TOU26" s="86"/>
      <c r="TOV26" s="86"/>
      <c r="TOW26" s="86"/>
      <c r="TOX26" s="86"/>
      <c r="TOY26" s="86"/>
      <c r="TOZ26" s="86"/>
      <c r="TPA26" s="86"/>
      <c r="TPB26" s="86"/>
      <c r="TPC26" s="86"/>
      <c r="TPD26" s="86"/>
      <c r="TPE26" s="86"/>
      <c r="TPF26" s="86"/>
      <c r="TPG26" s="86"/>
      <c r="TPH26" s="86"/>
      <c r="TPI26" s="86"/>
      <c r="TPJ26" s="86"/>
      <c r="TPK26" s="86"/>
      <c r="TPL26" s="86"/>
      <c r="TPM26" s="86"/>
      <c r="TPN26" s="86"/>
      <c r="TPO26" s="86"/>
      <c r="TPP26" s="86"/>
      <c r="TPQ26" s="86"/>
      <c r="TPR26" s="86"/>
      <c r="TPS26" s="86"/>
      <c r="TPT26" s="86"/>
      <c r="TPU26" s="86"/>
      <c r="TPV26" s="86"/>
      <c r="TPW26" s="86"/>
      <c r="TPX26" s="86"/>
      <c r="TPY26" s="86"/>
      <c r="TPZ26" s="86"/>
      <c r="TQA26" s="86"/>
      <c r="TQB26" s="86"/>
      <c r="TQC26" s="86"/>
      <c r="TQD26" s="86"/>
      <c r="TQE26" s="86"/>
      <c r="TQF26" s="86"/>
      <c r="TQG26" s="86"/>
      <c r="TQH26" s="86"/>
      <c r="TQI26" s="86"/>
      <c r="TQJ26" s="86"/>
      <c r="TQK26" s="86"/>
      <c r="TQL26" s="86"/>
      <c r="TQM26" s="86"/>
      <c r="TQN26" s="86"/>
      <c r="TQO26" s="86"/>
      <c r="TQP26" s="86"/>
      <c r="TQQ26" s="86"/>
      <c r="TQR26" s="86"/>
      <c r="TQS26" s="86"/>
      <c r="TQT26" s="86"/>
      <c r="TQU26" s="86"/>
      <c r="TQV26" s="86"/>
      <c r="TQW26" s="86"/>
      <c r="TQX26" s="86"/>
      <c r="TQY26" s="86"/>
      <c r="TQZ26" s="86"/>
      <c r="TRA26" s="86"/>
      <c r="TRB26" s="86"/>
      <c r="TRC26" s="86"/>
      <c r="TRD26" s="86"/>
      <c r="TRE26" s="86"/>
      <c r="TRF26" s="86"/>
      <c r="TRG26" s="86"/>
      <c r="TRH26" s="86"/>
      <c r="TRI26" s="86"/>
      <c r="TRJ26" s="86"/>
      <c r="TRK26" s="86"/>
      <c r="TRL26" s="86"/>
      <c r="TRM26" s="86"/>
      <c r="TRN26" s="86"/>
      <c r="TRO26" s="86"/>
      <c r="TRP26" s="86"/>
      <c r="TRQ26" s="86"/>
      <c r="TRR26" s="86"/>
      <c r="TRS26" s="86"/>
      <c r="TRT26" s="86"/>
      <c r="TRU26" s="86"/>
      <c r="TRV26" s="86"/>
      <c r="TRW26" s="86"/>
      <c r="TRX26" s="86"/>
      <c r="TRY26" s="86"/>
      <c r="TRZ26" s="86"/>
      <c r="TSA26" s="86"/>
      <c r="TSB26" s="86"/>
      <c r="TSC26" s="86"/>
      <c r="TSD26" s="86"/>
      <c r="TSE26" s="86"/>
      <c r="TSF26" s="86"/>
      <c r="TSG26" s="86"/>
      <c r="TSH26" s="86"/>
      <c r="TSI26" s="86"/>
      <c r="TSJ26" s="86"/>
      <c r="TSK26" s="86"/>
      <c r="TSL26" s="86"/>
      <c r="TSM26" s="86"/>
      <c r="TSN26" s="86"/>
      <c r="TSO26" s="86"/>
      <c r="TSP26" s="86"/>
      <c r="TSQ26" s="86"/>
      <c r="TSR26" s="86"/>
      <c r="TSS26" s="86"/>
      <c r="TST26" s="86"/>
      <c r="TSU26" s="86"/>
      <c r="TSV26" s="86"/>
      <c r="TSW26" s="86"/>
      <c r="TSX26" s="86"/>
      <c r="TSY26" s="86"/>
      <c r="TSZ26" s="86"/>
      <c r="TTA26" s="86"/>
      <c r="TTB26" s="86"/>
      <c r="TTC26" s="86"/>
      <c r="TTD26" s="86"/>
      <c r="TTE26" s="86"/>
      <c r="TTF26" s="86"/>
      <c r="TTG26" s="86"/>
      <c r="TTH26" s="86"/>
      <c r="TTI26" s="86"/>
      <c r="TTJ26" s="86"/>
      <c r="TTK26" s="86"/>
      <c r="TTL26" s="86"/>
      <c r="TTM26" s="86"/>
      <c r="TTN26" s="86"/>
      <c r="TTO26" s="86"/>
      <c r="TTP26" s="86"/>
      <c r="TTQ26" s="86"/>
      <c r="TTR26" s="86"/>
      <c r="TTS26" s="86"/>
      <c r="TTT26" s="86"/>
      <c r="TTU26" s="86"/>
      <c r="TTV26" s="86"/>
      <c r="TTW26" s="86"/>
      <c r="TTX26" s="86"/>
      <c r="TTY26" s="86"/>
      <c r="TTZ26" s="86"/>
      <c r="TUA26" s="86"/>
      <c r="TUB26" s="86"/>
      <c r="TUC26" s="86"/>
      <c r="TUD26" s="86"/>
      <c r="TUE26" s="86"/>
      <c r="TUF26" s="86"/>
      <c r="TUG26" s="86"/>
      <c r="TUH26" s="86"/>
      <c r="TUI26" s="86"/>
      <c r="TUJ26" s="86"/>
      <c r="TUK26" s="86"/>
      <c r="TUL26" s="86"/>
      <c r="TUM26" s="86"/>
      <c r="TUN26" s="86"/>
      <c r="TUO26" s="86"/>
      <c r="TUP26" s="86"/>
      <c r="TUQ26" s="86"/>
      <c r="TUR26" s="86"/>
      <c r="TUS26" s="86"/>
      <c r="TUT26" s="86"/>
      <c r="TUU26" s="86"/>
      <c r="TUV26" s="86"/>
      <c r="TUW26" s="86"/>
      <c r="TUX26" s="86"/>
      <c r="TUY26" s="86"/>
      <c r="TUZ26" s="86"/>
      <c r="TVA26" s="86"/>
      <c r="TVB26" s="86"/>
      <c r="TVC26" s="86"/>
      <c r="TVD26" s="86"/>
      <c r="TVE26" s="86"/>
      <c r="TVF26" s="86"/>
      <c r="TVG26" s="86"/>
      <c r="TVH26" s="86"/>
      <c r="TVI26" s="86"/>
      <c r="TVJ26" s="86"/>
      <c r="TVK26" s="86"/>
      <c r="TVL26" s="86"/>
      <c r="TVM26" s="86"/>
      <c r="TVN26" s="86"/>
      <c r="TVO26" s="86"/>
      <c r="TVP26" s="86"/>
      <c r="TVQ26" s="86"/>
      <c r="TVR26" s="86"/>
      <c r="TVS26" s="86"/>
      <c r="TVT26" s="86"/>
      <c r="TVU26" s="86"/>
      <c r="TVV26" s="86"/>
      <c r="TVW26" s="86"/>
      <c r="TVX26" s="86"/>
      <c r="TVY26" s="86"/>
      <c r="TVZ26" s="86"/>
      <c r="TWA26" s="86"/>
      <c r="TWB26" s="86"/>
      <c r="TWC26" s="86"/>
      <c r="TWD26" s="86"/>
      <c r="TWE26" s="86"/>
      <c r="TWF26" s="86"/>
      <c r="TWG26" s="86"/>
      <c r="TWH26" s="86"/>
      <c r="TWI26" s="86"/>
      <c r="TWJ26" s="86"/>
      <c r="TWK26" s="86"/>
      <c r="TWL26" s="86"/>
      <c r="TWM26" s="86"/>
      <c r="TWN26" s="86"/>
      <c r="TWO26" s="86"/>
      <c r="TWP26" s="86"/>
      <c r="TWQ26" s="86"/>
      <c r="TWR26" s="86"/>
      <c r="TWS26" s="86"/>
      <c r="TWT26" s="86"/>
      <c r="TWU26" s="86"/>
      <c r="TWV26" s="86"/>
      <c r="TWW26" s="86"/>
      <c r="TWX26" s="86"/>
      <c r="TWY26" s="86"/>
      <c r="TWZ26" s="86"/>
      <c r="TXA26" s="86"/>
      <c r="TXB26" s="86"/>
      <c r="TXC26" s="86"/>
      <c r="TXD26" s="86"/>
      <c r="TXE26" s="86"/>
      <c r="TXF26" s="86"/>
      <c r="TXG26" s="86"/>
      <c r="TXH26" s="86"/>
      <c r="TXI26" s="86"/>
      <c r="TXJ26" s="86"/>
      <c r="TXK26" s="86"/>
      <c r="TXL26" s="86"/>
      <c r="TXM26" s="86"/>
      <c r="TXN26" s="86"/>
      <c r="TXO26" s="86"/>
      <c r="TXP26" s="86"/>
      <c r="TXQ26" s="86"/>
      <c r="TXR26" s="86"/>
      <c r="TXS26" s="86"/>
      <c r="TXT26" s="86"/>
      <c r="TXU26" s="86"/>
      <c r="TXV26" s="86"/>
      <c r="TXW26" s="86"/>
      <c r="TXX26" s="86"/>
      <c r="TXY26" s="86"/>
      <c r="TXZ26" s="86"/>
      <c r="TYA26" s="86"/>
      <c r="TYB26" s="86"/>
      <c r="TYC26" s="86"/>
      <c r="TYD26" s="86"/>
      <c r="TYE26" s="86"/>
      <c r="TYF26" s="86"/>
      <c r="TYG26" s="86"/>
      <c r="TYH26" s="86"/>
      <c r="TYI26" s="86"/>
      <c r="TYJ26" s="86"/>
      <c r="TYK26" s="86"/>
      <c r="TYL26" s="86"/>
      <c r="TYM26" s="86"/>
      <c r="TYN26" s="86"/>
      <c r="TYO26" s="86"/>
      <c r="TYP26" s="86"/>
      <c r="TYQ26" s="86"/>
      <c r="TYR26" s="86"/>
      <c r="TYS26" s="86"/>
      <c r="TYT26" s="86"/>
      <c r="TYU26" s="86"/>
      <c r="TYV26" s="86"/>
      <c r="TYW26" s="86"/>
      <c r="TYX26" s="86"/>
      <c r="TYY26" s="86"/>
      <c r="TYZ26" s="86"/>
      <c r="TZA26" s="86"/>
      <c r="TZB26" s="86"/>
      <c r="TZC26" s="86"/>
      <c r="TZD26" s="86"/>
      <c r="TZE26" s="86"/>
      <c r="TZF26" s="86"/>
      <c r="TZG26" s="86"/>
      <c r="TZH26" s="86"/>
      <c r="TZI26" s="86"/>
      <c r="TZJ26" s="86"/>
      <c r="TZK26" s="86"/>
      <c r="TZL26" s="86"/>
      <c r="TZM26" s="86"/>
      <c r="TZN26" s="86"/>
      <c r="TZO26" s="86"/>
      <c r="TZP26" s="86"/>
      <c r="TZQ26" s="86"/>
      <c r="TZR26" s="86"/>
      <c r="TZS26" s="86"/>
      <c r="TZT26" s="86"/>
      <c r="TZU26" s="86"/>
      <c r="TZV26" s="86"/>
      <c r="TZW26" s="86"/>
      <c r="TZX26" s="86"/>
      <c r="TZY26" s="86"/>
      <c r="TZZ26" s="86"/>
      <c r="UAA26" s="86"/>
      <c r="UAB26" s="86"/>
      <c r="UAC26" s="86"/>
      <c r="UAD26" s="86"/>
      <c r="UAE26" s="86"/>
      <c r="UAF26" s="86"/>
      <c r="UAG26" s="86"/>
      <c r="UAH26" s="86"/>
      <c r="UAI26" s="86"/>
      <c r="UAJ26" s="86"/>
      <c r="UAK26" s="86"/>
      <c r="UAL26" s="86"/>
      <c r="UAM26" s="86"/>
      <c r="UAN26" s="86"/>
      <c r="UAO26" s="86"/>
      <c r="UAP26" s="86"/>
      <c r="UAQ26" s="86"/>
      <c r="UAR26" s="86"/>
      <c r="UAS26" s="86"/>
      <c r="UAT26" s="86"/>
      <c r="UAU26" s="86"/>
      <c r="UAV26" s="86"/>
      <c r="UAW26" s="86"/>
      <c r="UAX26" s="86"/>
      <c r="UAY26" s="86"/>
      <c r="UAZ26" s="86"/>
      <c r="UBA26" s="86"/>
      <c r="UBB26" s="86"/>
      <c r="UBC26" s="86"/>
      <c r="UBD26" s="86"/>
      <c r="UBE26" s="86"/>
      <c r="UBF26" s="86"/>
      <c r="UBG26" s="86"/>
      <c r="UBH26" s="86"/>
      <c r="UBI26" s="86"/>
      <c r="UBJ26" s="86"/>
      <c r="UBK26" s="86"/>
      <c r="UBL26" s="86"/>
      <c r="UBM26" s="86"/>
      <c r="UBN26" s="86"/>
      <c r="UBO26" s="86"/>
      <c r="UBP26" s="86"/>
      <c r="UBQ26" s="86"/>
      <c r="UBR26" s="86"/>
      <c r="UBS26" s="86"/>
      <c r="UBT26" s="86"/>
      <c r="UBU26" s="86"/>
      <c r="UBV26" s="86"/>
      <c r="UBW26" s="86"/>
      <c r="UBX26" s="86"/>
      <c r="UBY26" s="86"/>
      <c r="UBZ26" s="86"/>
      <c r="UCA26" s="86"/>
      <c r="UCB26" s="86"/>
      <c r="UCC26" s="86"/>
      <c r="UCD26" s="86"/>
      <c r="UCE26" s="86"/>
      <c r="UCF26" s="86"/>
      <c r="UCG26" s="86"/>
      <c r="UCH26" s="86"/>
      <c r="UCI26" s="86"/>
      <c r="UCJ26" s="86"/>
      <c r="UCK26" s="86"/>
      <c r="UCL26" s="86"/>
      <c r="UCM26" s="86"/>
      <c r="UCN26" s="86"/>
      <c r="UCO26" s="86"/>
      <c r="UCP26" s="86"/>
      <c r="UCQ26" s="86"/>
      <c r="UCR26" s="86"/>
      <c r="UCS26" s="86"/>
      <c r="UCT26" s="86"/>
      <c r="UCU26" s="86"/>
      <c r="UCV26" s="86"/>
      <c r="UCW26" s="86"/>
      <c r="UCX26" s="86"/>
      <c r="UCY26" s="86"/>
      <c r="UCZ26" s="86"/>
      <c r="UDA26" s="86"/>
      <c r="UDB26" s="86"/>
      <c r="UDC26" s="86"/>
      <c r="UDD26" s="86"/>
      <c r="UDE26" s="86"/>
      <c r="UDF26" s="86"/>
      <c r="UDG26" s="86"/>
      <c r="UDH26" s="86"/>
      <c r="UDI26" s="86"/>
      <c r="UDJ26" s="86"/>
      <c r="UDK26" s="86"/>
      <c r="UDL26" s="86"/>
      <c r="UDM26" s="86"/>
      <c r="UDN26" s="86"/>
      <c r="UDO26" s="86"/>
      <c r="UDP26" s="86"/>
      <c r="UDQ26" s="86"/>
      <c r="UDR26" s="86"/>
      <c r="UDS26" s="86"/>
      <c r="UDT26" s="86"/>
      <c r="UDU26" s="86"/>
      <c r="UDV26" s="86"/>
      <c r="UDW26" s="86"/>
      <c r="UDX26" s="86"/>
      <c r="UDY26" s="86"/>
      <c r="UDZ26" s="86"/>
      <c r="UEA26" s="86"/>
      <c r="UEB26" s="86"/>
      <c r="UEC26" s="86"/>
      <c r="UED26" s="86"/>
      <c r="UEE26" s="86"/>
      <c r="UEF26" s="86"/>
      <c r="UEG26" s="86"/>
      <c r="UEH26" s="86"/>
      <c r="UEI26" s="86"/>
      <c r="UEJ26" s="86"/>
      <c r="UEK26" s="86"/>
      <c r="UEL26" s="86"/>
      <c r="UEM26" s="86"/>
      <c r="UEN26" s="86"/>
      <c r="UEO26" s="86"/>
      <c r="UEP26" s="86"/>
      <c r="UEQ26" s="86"/>
      <c r="UER26" s="86"/>
      <c r="UES26" s="86"/>
      <c r="UET26" s="86"/>
      <c r="UEU26" s="86"/>
      <c r="UEV26" s="86"/>
      <c r="UEW26" s="86"/>
      <c r="UEX26" s="86"/>
      <c r="UEY26" s="86"/>
      <c r="UEZ26" s="86"/>
      <c r="UFA26" s="86"/>
      <c r="UFB26" s="86"/>
      <c r="UFC26" s="86"/>
      <c r="UFD26" s="86"/>
      <c r="UFE26" s="86"/>
      <c r="UFF26" s="86"/>
      <c r="UFG26" s="86"/>
      <c r="UFH26" s="86"/>
      <c r="UFI26" s="86"/>
      <c r="UFJ26" s="86"/>
      <c r="UFK26" s="86"/>
      <c r="UFL26" s="86"/>
      <c r="UFM26" s="86"/>
      <c r="UFN26" s="86"/>
      <c r="UFO26" s="86"/>
      <c r="UFP26" s="86"/>
      <c r="UFQ26" s="86"/>
      <c r="UFR26" s="86"/>
      <c r="UFS26" s="86"/>
      <c r="UFT26" s="86"/>
      <c r="UFU26" s="86"/>
      <c r="UFV26" s="86"/>
      <c r="UFW26" s="86"/>
      <c r="UFX26" s="86"/>
      <c r="UFY26" s="86"/>
      <c r="UFZ26" s="86"/>
      <c r="UGA26" s="86"/>
      <c r="UGB26" s="86"/>
      <c r="UGC26" s="86"/>
      <c r="UGD26" s="86"/>
      <c r="UGE26" s="86"/>
      <c r="UGF26" s="86"/>
      <c r="UGG26" s="86"/>
      <c r="UGH26" s="86"/>
      <c r="UGI26" s="86"/>
      <c r="UGJ26" s="86"/>
      <c r="UGK26" s="86"/>
      <c r="UGL26" s="86"/>
      <c r="UGM26" s="86"/>
      <c r="UGN26" s="86"/>
      <c r="UGO26" s="86"/>
      <c r="UGP26" s="86"/>
      <c r="UGQ26" s="86"/>
      <c r="UGR26" s="86"/>
      <c r="UGS26" s="86"/>
      <c r="UGT26" s="86"/>
      <c r="UGU26" s="86"/>
      <c r="UGV26" s="86"/>
      <c r="UGW26" s="86"/>
      <c r="UGX26" s="86"/>
      <c r="UGY26" s="86"/>
      <c r="UGZ26" s="86"/>
      <c r="UHA26" s="86"/>
      <c r="UHB26" s="86"/>
      <c r="UHC26" s="86"/>
      <c r="UHD26" s="86"/>
      <c r="UHE26" s="86"/>
      <c r="UHF26" s="86"/>
      <c r="UHG26" s="86"/>
      <c r="UHH26" s="86"/>
      <c r="UHI26" s="86"/>
      <c r="UHJ26" s="86"/>
      <c r="UHK26" s="86"/>
      <c r="UHL26" s="86"/>
      <c r="UHM26" s="86"/>
      <c r="UHN26" s="86"/>
      <c r="UHO26" s="86"/>
      <c r="UHP26" s="86"/>
      <c r="UHQ26" s="86"/>
      <c r="UHR26" s="86"/>
      <c r="UHS26" s="86"/>
      <c r="UHT26" s="86"/>
      <c r="UHU26" s="86"/>
      <c r="UHV26" s="86"/>
      <c r="UHW26" s="86"/>
      <c r="UHX26" s="86"/>
      <c r="UHY26" s="86"/>
      <c r="UHZ26" s="86"/>
      <c r="UIA26" s="86"/>
      <c r="UIB26" s="86"/>
      <c r="UIC26" s="86"/>
      <c r="UID26" s="86"/>
      <c r="UIE26" s="86"/>
      <c r="UIF26" s="86"/>
      <c r="UIG26" s="86"/>
      <c r="UIH26" s="86"/>
      <c r="UII26" s="86"/>
      <c r="UIJ26" s="86"/>
      <c r="UIK26" s="86"/>
      <c r="UIL26" s="86"/>
      <c r="UIM26" s="86"/>
      <c r="UIN26" s="86"/>
      <c r="UIO26" s="86"/>
      <c r="UIP26" s="86"/>
      <c r="UIQ26" s="86"/>
      <c r="UIR26" s="86"/>
      <c r="UIS26" s="86"/>
      <c r="UIT26" s="86"/>
      <c r="UIU26" s="86"/>
      <c r="UIV26" s="86"/>
      <c r="UIW26" s="86"/>
      <c r="UIX26" s="86"/>
      <c r="UIY26" s="86"/>
      <c r="UIZ26" s="86"/>
      <c r="UJA26" s="86"/>
      <c r="UJB26" s="86"/>
      <c r="UJC26" s="86"/>
      <c r="UJD26" s="86"/>
      <c r="UJE26" s="86"/>
      <c r="UJF26" s="86"/>
      <c r="UJG26" s="86"/>
      <c r="UJH26" s="86"/>
      <c r="UJI26" s="86"/>
      <c r="UJJ26" s="86"/>
      <c r="UJK26" s="86"/>
      <c r="UJL26" s="86"/>
      <c r="UJM26" s="86"/>
      <c r="UJN26" s="86"/>
      <c r="UJO26" s="86"/>
      <c r="UJP26" s="86"/>
      <c r="UJQ26" s="86"/>
      <c r="UJR26" s="86"/>
      <c r="UJS26" s="86"/>
      <c r="UJT26" s="86"/>
      <c r="UJU26" s="86"/>
      <c r="UJV26" s="86"/>
      <c r="UJW26" s="86"/>
      <c r="UJX26" s="86"/>
      <c r="UJY26" s="86"/>
      <c r="UJZ26" s="86"/>
      <c r="UKA26" s="86"/>
      <c r="UKB26" s="86"/>
      <c r="UKC26" s="86"/>
      <c r="UKD26" s="86"/>
      <c r="UKE26" s="86"/>
      <c r="UKF26" s="86"/>
      <c r="UKG26" s="86"/>
      <c r="UKH26" s="86"/>
      <c r="UKI26" s="86"/>
      <c r="UKJ26" s="86"/>
      <c r="UKK26" s="86"/>
      <c r="UKL26" s="86"/>
      <c r="UKM26" s="86"/>
      <c r="UKN26" s="86"/>
      <c r="UKO26" s="86"/>
      <c r="UKP26" s="86"/>
      <c r="UKQ26" s="86"/>
      <c r="UKR26" s="86"/>
      <c r="UKS26" s="86"/>
      <c r="UKT26" s="86"/>
      <c r="UKU26" s="86"/>
      <c r="UKV26" s="86"/>
      <c r="UKW26" s="86"/>
      <c r="UKX26" s="86"/>
      <c r="UKY26" s="86"/>
      <c r="UKZ26" s="86"/>
      <c r="ULA26" s="86"/>
      <c r="ULB26" s="86"/>
      <c r="ULC26" s="86"/>
      <c r="ULD26" s="86"/>
      <c r="ULE26" s="86"/>
      <c r="ULF26" s="86"/>
      <c r="ULG26" s="86"/>
      <c r="ULH26" s="86"/>
      <c r="ULI26" s="86"/>
      <c r="ULJ26" s="86"/>
      <c r="ULK26" s="86"/>
      <c r="ULL26" s="86"/>
      <c r="ULM26" s="86"/>
      <c r="ULN26" s="86"/>
      <c r="ULO26" s="86"/>
      <c r="ULP26" s="86"/>
      <c r="ULQ26" s="86"/>
      <c r="ULR26" s="86"/>
      <c r="ULS26" s="86"/>
      <c r="ULT26" s="86"/>
      <c r="ULU26" s="86"/>
      <c r="ULV26" s="86"/>
      <c r="ULW26" s="86"/>
      <c r="ULX26" s="86"/>
      <c r="ULY26" s="86"/>
      <c r="ULZ26" s="86"/>
      <c r="UMA26" s="86"/>
      <c r="UMB26" s="86"/>
      <c r="UMC26" s="86"/>
      <c r="UMD26" s="86"/>
      <c r="UME26" s="86"/>
      <c r="UMF26" s="86"/>
      <c r="UMG26" s="86"/>
      <c r="UMH26" s="86"/>
      <c r="UMI26" s="86"/>
      <c r="UMJ26" s="86"/>
      <c r="UMK26" s="86"/>
      <c r="UML26" s="86"/>
      <c r="UMM26" s="86"/>
      <c r="UMN26" s="86"/>
      <c r="UMO26" s="86"/>
      <c r="UMP26" s="86"/>
      <c r="UMQ26" s="86"/>
      <c r="UMR26" s="86"/>
      <c r="UMS26" s="86"/>
      <c r="UMT26" s="86"/>
      <c r="UMU26" s="86"/>
      <c r="UMV26" s="86"/>
      <c r="UMW26" s="86"/>
      <c r="UMX26" s="86"/>
      <c r="UMY26" s="86"/>
      <c r="UMZ26" s="86"/>
      <c r="UNA26" s="86"/>
      <c r="UNB26" s="86"/>
      <c r="UNC26" s="86"/>
      <c r="UND26" s="86"/>
      <c r="UNE26" s="86"/>
      <c r="UNF26" s="86"/>
      <c r="UNG26" s="86"/>
      <c r="UNH26" s="86"/>
      <c r="UNI26" s="86"/>
      <c r="UNJ26" s="86"/>
      <c r="UNK26" s="86"/>
      <c r="UNL26" s="86"/>
      <c r="UNM26" s="86"/>
      <c r="UNN26" s="86"/>
      <c r="UNO26" s="86"/>
      <c r="UNP26" s="86"/>
      <c r="UNQ26" s="86"/>
      <c r="UNR26" s="86"/>
      <c r="UNS26" s="86"/>
      <c r="UNT26" s="86"/>
      <c r="UNU26" s="86"/>
      <c r="UNV26" s="86"/>
      <c r="UNW26" s="86"/>
      <c r="UNX26" s="86"/>
      <c r="UNY26" s="86"/>
      <c r="UNZ26" s="86"/>
      <c r="UOA26" s="86"/>
      <c r="UOB26" s="86"/>
      <c r="UOC26" s="86"/>
      <c r="UOD26" s="86"/>
      <c r="UOE26" s="86"/>
      <c r="UOF26" s="86"/>
      <c r="UOG26" s="86"/>
      <c r="UOH26" s="86"/>
      <c r="UOI26" s="86"/>
      <c r="UOJ26" s="86"/>
      <c r="UOK26" s="86"/>
      <c r="UOL26" s="86"/>
      <c r="UOM26" s="86"/>
      <c r="UON26" s="86"/>
      <c r="UOO26" s="86"/>
      <c r="UOP26" s="86"/>
      <c r="UOQ26" s="86"/>
      <c r="UOR26" s="86"/>
      <c r="UOS26" s="86"/>
      <c r="UOT26" s="86"/>
      <c r="UOU26" s="86"/>
      <c r="UOV26" s="86"/>
      <c r="UOW26" s="86"/>
      <c r="UOX26" s="86"/>
      <c r="UOY26" s="86"/>
      <c r="UOZ26" s="86"/>
      <c r="UPA26" s="86"/>
      <c r="UPB26" s="86"/>
      <c r="UPC26" s="86"/>
      <c r="UPD26" s="86"/>
      <c r="UPE26" s="86"/>
      <c r="UPF26" s="86"/>
      <c r="UPG26" s="86"/>
      <c r="UPH26" s="86"/>
      <c r="UPI26" s="86"/>
      <c r="UPJ26" s="86"/>
      <c r="UPK26" s="86"/>
      <c r="UPL26" s="86"/>
      <c r="UPM26" s="86"/>
      <c r="UPN26" s="86"/>
      <c r="UPO26" s="86"/>
      <c r="UPP26" s="86"/>
      <c r="UPQ26" s="86"/>
      <c r="UPR26" s="86"/>
      <c r="UPS26" s="86"/>
      <c r="UPT26" s="86"/>
      <c r="UPU26" s="86"/>
      <c r="UPV26" s="86"/>
      <c r="UPW26" s="86"/>
      <c r="UPX26" s="86"/>
      <c r="UPY26" s="86"/>
      <c r="UPZ26" s="86"/>
      <c r="UQA26" s="86"/>
      <c r="UQB26" s="86"/>
      <c r="UQC26" s="86"/>
      <c r="UQD26" s="86"/>
      <c r="UQE26" s="86"/>
      <c r="UQF26" s="86"/>
      <c r="UQG26" s="86"/>
      <c r="UQH26" s="86"/>
      <c r="UQI26" s="86"/>
      <c r="UQJ26" s="86"/>
      <c r="UQK26" s="86"/>
      <c r="UQL26" s="86"/>
      <c r="UQM26" s="86"/>
      <c r="UQN26" s="86"/>
      <c r="UQO26" s="86"/>
      <c r="UQP26" s="86"/>
      <c r="UQQ26" s="86"/>
      <c r="UQR26" s="86"/>
      <c r="UQS26" s="86"/>
      <c r="UQT26" s="86"/>
      <c r="UQU26" s="86"/>
      <c r="UQV26" s="86"/>
      <c r="UQW26" s="86"/>
      <c r="UQX26" s="86"/>
      <c r="UQY26" s="86"/>
      <c r="UQZ26" s="86"/>
      <c r="URA26" s="86"/>
      <c r="URB26" s="86"/>
      <c r="URC26" s="86"/>
      <c r="URD26" s="86"/>
      <c r="URE26" s="86"/>
      <c r="URF26" s="86"/>
      <c r="URG26" s="86"/>
      <c r="URH26" s="86"/>
      <c r="URI26" s="86"/>
      <c r="URJ26" s="86"/>
      <c r="URK26" s="86"/>
      <c r="URL26" s="86"/>
      <c r="URM26" s="86"/>
      <c r="URN26" s="86"/>
      <c r="URO26" s="86"/>
      <c r="URP26" s="86"/>
      <c r="URQ26" s="86"/>
      <c r="URR26" s="86"/>
      <c r="URS26" s="86"/>
      <c r="URT26" s="86"/>
      <c r="URU26" s="86"/>
      <c r="URV26" s="86"/>
      <c r="URW26" s="86"/>
      <c r="URX26" s="86"/>
      <c r="URY26" s="86"/>
      <c r="URZ26" s="86"/>
      <c r="USA26" s="86"/>
      <c r="USB26" s="86"/>
      <c r="USC26" s="86"/>
      <c r="USD26" s="86"/>
      <c r="USE26" s="86"/>
      <c r="USF26" s="86"/>
      <c r="USG26" s="86"/>
      <c r="USH26" s="86"/>
      <c r="USI26" s="86"/>
      <c r="USJ26" s="86"/>
      <c r="USK26" s="86"/>
      <c r="USL26" s="86"/>
      <c r="USM26" s="86"/>
      <c r="USN26" s="86"/>
      <c r="USO26" s="86"/>
      <c r="USP26" s="86"/>
      <c r="USQ26" s="86"/>
      <c r="USR26" s="86"/>
      <c r="USS26" s="86"/>
      <c r="UST26" s="86"/>
      <c r="USU26" s="86"/>
      <c r="USV26" s="86"/>
      <c r="USW26" s="86"/>
      <c r="USX26" s="86"/>
      <c r="USY26" s="86"/>
      <c r="USZ26" s="86"/>
      <c r="UTA26" s="86"/>
      <c r="UTB26" s="86"/>
      <c r="UTC26" s="86"/>
      <c r="UTD26" s="86"/>
      <c r="UTE26" s="86"/>
      <c r="UTF26" s="86"/>
      <c r="UTG26" s="86"/>
      <c r="UTH26" s="86"/>
      <c r="UTI26" s="86"/>
      <c r="UTJ26" s="86"/>
      <c r="UTK26" s="86"/>
      <c r="UTL26" s="86"/>
      <c r="UTM26" s="86"/>
      <c r="UTN26" s="86"/>
      <c r="UTO26" s="86"/>
      <c r="UTP26" s="86"/>
      <c r="UTQ26" s="86"/>
      <c r="UTR26" s="86"/>
      <c r="UTS26" s="86"/>
      <c r="UTT26" s="86"/>
      <c r="UTU26" s="86"/>
      <c r="UTV26" s="86"/>
      <c r="UTW26" s="86"/>
      <c r="UTX26" s="86"/>
      <c r="UTY26" s="86"/>
      <c r="UTZ26" s="86"/>
      <c r="UUA26" s="86"/>
      <c r="UUB26" s="86"/>
      <c r="UUC26" s="86"/>
      <c r="UUD26" s="86"/>
      <c r="UUE26" s="86"/>
      <c r="UUF26" s="86"/>
      <c r="UUG26" s="86"/>
      <c r="UUH26" s="86"/>
      <c r="UUI26" s="86"/>
      <c r="UUJ26" s="86"/>
      <c r="UUK26" s="86"/>
      <c r="UUL26" s="86"/>
      <c r="UUM26" s="86"/>
      <c r="UUN26" s="86"/>
      <c r="UUO26" s="86"/>
      <c r="UUP26" s="86"/>
      <c r="UUQ26" s="86"/>
      <c r="UUR26" s="86"/>
      <c r="UUS26" s="86"/>
      <c r="UUT26" s="86"/>
      <c r="UUU26" s="86"/>
      <c r="UUV26" s="86"/>
      <c r="UUW26" s="86"/>
      <c r="UUX26" s="86"/>
      <c r="UUY26" s="86"/>
      <c r="UUZ26" s="86"/>
      <c r="UVA26" s="86"/>
      <c r="UVB26" s="86"/>
      <c r="UVC26" s="86"/>
      <c r="UVD26" s="86"/>
      <c r="UVE26" s="86"/>
      <c r="UVF26" s="86"/>
      <c r="UVG26" s="86"/>
      <c r="UVH26" s="86"/>
      <c r="UVI26" s="86"/>
      <c r="UVJ26" s="86"/>
      <c r="UVK26" s="86"/>
      <c r="UVL26" s="86"/>
      <c r="UVM26" s="86"/>
      <c r="UVN26" s="86"/>
      <c r="UVO26" s="86"/>
      <c r="UVP26" s="86"/>
      <c r="UVQ26" s="86"/>
      <c r="UVR26" s="86"/>
      <c r="UVS26" s="86"/>
      <c r="UVT26" s="86"/>
      <c r="UVU26" s="86"/>
      <c r="UVV26" s="86"/>
      <c r="UVW26" s="86"/>
      <c r="UVX26" s="86"/>
      <c r="UVY26" s="86"/>
      <c r="UVZ26" s="86"/>
      <c r="UWA26" s="86"/>
      <c r="UWB26" s="86"/>
      <c r="UWC26" s="86"/>
      <c r="UWD26" s="86"/>
      <c r="UWE26" s="86"/>
      <c r="UWF26" s="86"/>
      <c r="UWG26" s="86"/>
      <c r="UWH26" s="86"/>
      <c r="UWI26" s="86"/>
      <c r="UWJ26" s="86"/>
      <c r="UWK26" s="86"/>
      <c r="UWL26" s="86"/>
      <c r="UWM26" s="86"/>
      <c r="UWN26" s="86"/>
      <c r="UWO26" s="86"/>
      <c r="UWP26" s="86"/>
      <c r="UWQ26" s="86"/>
      <c r="UWR26" s="86"/>
      <c r="UWS26" s="86"/>
      <c r="UWT26" s="86"/>
      <c r="UWU26" s="86"/>
      <c r="UWV26" s="86"/>
      <c r="UWW26" s="86"/>
      <c r="UWX26" s="86"/>
      <c r="UWY26" s="86"/>
      <c r="UWZ26" s="86"/>
      <c r="UXA26" s="86"/>
      <c r="UXB26" s="86"/>
      <c r="UXC26" s="86"/>
      <c r="UXD26" s="86"/>
      <c r="UXE26" s="86"/>
      <c r="UXF26" s="86"/>
      <c r="UXG26" s="86"/>
      <c r="UXH26" s="86"/>
      <c r="UXI26" s="86"/>
      <c r="UXJ26" s="86"/>
      <c r="UXK26" s="86"/>
      <c r="UXL26" s="86"/>
      <c r="UXM26" s="86"/>
      <c r="UXN26" s="86"/>
      <c r="UXO26" s="86"/>
      <c r="UXP26" s="86"/>
      <c r="UXQ26" s="86"/>
      <c r="UXR26" s="86"/>
      <c r="UXS26" s="86"/>
      <c r="UXT26" s="86"/>
      <c r="UXU26" s="86"/>
      <c r="UXV26" s="86"/>
      <c r="UXW26" s="86"/>
      <c r="UXX26" s="86"/>
      <c r="UXY26" s="86"/>
      <c r="UXZ26" s="86"/>
      <c r="UYA26" s="86"/>
      <c r="UYB26" s="86"/>
      <c r="UYC26" s="86"/>
      <c r="UYD26" s="86"/>
      <c r="UYE26" s="86"/>
      <c r="UYF26" s="86"/>
      <c r="UYG26" s="86"/>
      <c r="UYH26" s="86"/>
      <c r="UYI26" s="86"/>
      <c r="UYJ26" s="86"/>
      <c r="UYK26" s="86"/>
      <c r="UYL26" s="86"/>
      <c r="UYM26" s="86"/>
      <c r="UYN26" s="86"/>
      <c r="UYO26" s="86"/>
      <c r="UYP26" s="86"/>
      <c r="UYQ26" s="86"/>
      <c r="UYR26" s="86"/>
      <c r="UYS26" s="86"/>
      <c r="UYT26" s="86"/>
      <c r="UYU26" s="86"/>
      <c r="UYV26" s="86"/>
      <c r="UYW26" s="86"/>
      <c r="UYX26" s="86"/>
      <c r="UYY26" s="86"/>
      <c r="UYZ26" s="86"/>
      <c r="UZA26" s="86"/>
      <c r="UZB26" s="86"/>
      <c r="UZC26" s="86"/>
      <c r="UZD26" s="86"/>
      <c r="UZE26" s="86"/>
      <c r="UZF26" s="86"/>
      <c r="UZG26" s="86"/>
      <c r="UZH26" s="86"/>
      <c r="UZI26" s="86"/>
      <c r="UZJ26" s="86"/>
      <c r="UZK26" s="86"/>
      <c r="UZL26" s="86"/>
      <c r="UZM26" s="86"/>
      <c r="UZN26" s="86"/>
      <c r="UZO26" s="86"/>
      <c r="UZP26" s="86"/>
      <c r="UZQ26" s="86"/>
      <c r="UZR26" s="86"/>
      <c r="UZS26" s="86"/>
      <c r="UZT26" s="86"/>
      <c r="UZU26" s="86"/>
      <c r="UZV26" s="86"/>
      <c r="UZW26" s="86"/>
      <c r="UZX26" s="86"/>
      <c r="UZY26" s="86"/>
      <c r="UZZ26" s="86"/>
      <c r="VAA26" s="86"/>
      <c r="VAB26" s="86"/>
      <c r="VAC26" s="86"/>
      <c r="VAD26" s="86"/>
      <c r="VAE26" s="86"/>
      <c r="VAF26" s="86"/>
      <c r="VAG26" s="86"/>
      <c r="VAH26" s="86"/>
      <c r="VAI26" s="86"/>
      <c r="VAJ26" s="86"/>
      <c r="VAK26" s="86"/>
      <c r="VAL26" s="86"/>
      <c r="VAM26" s="86"/>
      <c r="VAN26" s="86"/>
      <c r="VAO26" s="86"/>
      <c r="VAP26" s="86"/>
      <c r="VAQ26" s="86"/>
      <c r="VAR26" s="86"/>
      <c r="VAS26" s="86"/>
      <c r="VAT26" s="86"/>
      <c r="VAU26" s="86"/>
      <c r="VAV26" s="86"/>
      <c r="VAW26" s="86"/>
      <c r="VAX26" s="86"/>
      <c r="VAY26" s="86"/>
      <c r="VAZ26" s="86"/>
      <c r="VBA26" s="86"/>
      <c r="VBB26" s="86"/>
      <c r="VBC26" s="86"/>
      <c r="VBD26" s="86"/>
      <c r="VBE26" s="86"/>
      <c r="VBF26" s="86"/>
      <c r="VBG26" s="86"/>
      <c r="VBH26" s="86"/>
      <c r="VBI26" s="86"/>
      <c r="VBJ26" s="86"/>
      <c r="VBK26" s="86"/>
      <c r="VBL26" s="86"/>
      <c r="VBM26" s="86"/>
      <c r="VBN26" s="86"/>
      <c r="VBO26" s="86"/>
      <c r="VBP26" s="86"/>
      <c r="VBQ26" s="86"/>
      <c r="VBR26" s="86"/>
      <c r="VBS26" s="86"/>
      <c r="VBT26" s="86"/>
      <c r="VBU26" s="86"/>
      <c r="VBV26" s="86"/>
      <c r="VBW26" s="86"/>
      <c r="VBX26" s="86"/>
      <c r="VBY26" s="86"/>
      <c r="VBZ26" s="86"/>
      <c r="VCA26" s="86"/>
      <c r="VCB26" s="86"/>
      <c r="VCC26" s="86"/>
      <c r="VCD26" s="86"/>
      <c r="VCE26" s="86"/>
      <c r="VCF26" s="86"/>
      <c r="VCG26" s="86"/>
      <c r="VCH26" s="86"/>
      <c r="VCI26" s="86"/>
      <c r="VCJ26" s="86"/>
      <c r="VCK26" s="86"/>
      <c r="VCL26" s="86"/>
      <c r="VCM26" s="86"/>
      <c r="VCN26" s="86"/>
      <c r="VCO26" s="86"/>
      <c r="VCP26" s="86"/>
      <c r="VCQ26" s="86"/>
      <c r="VCR26" s="86"/>
      <c r="VCS26" s="86"/>
      <c r="VCT26" s="86"/>
      <c r="VCU26" s="86"/>
      <c r="VCV26" s="86"/>
      <c r="VCW26" s="86"/>
      <c r="VCX26" s="86"/>
      <c r="VCY26" s="86"/>
      <c r="VCZ26" s="86"/>
      <c r="VDA26" s="86"/>
      <c r="VDB26" s="86"/>
      <c r="VDC26" s="86"/>
      <c r="VDD26" s="86"/>
      <c r="VDE26" s="86"/>
      <c r="VDF26" s="86"/>
      <c r="VDG26" s="86"/>
      <c r="VDH26" s="86"/>
      <c r="VDI26" s="86"/>
      <c r="VDJ26" s="86"/>
      <c r="VDK26" s="86"/>
      <c r="VDL26" s="86"/>
      <c r="VDM26" s="86"/>
      <c r="VDN26" s="86"/>
      <c r="VDO26" s="86"/>
      <c r="VDP26" s="86"/>
      <c r="VDQ26" s="86"/>
      <c r="VDR26" s="86"/>
      <c r="VDS26" s="86"/>
      <c r="VDT26" s="86"/>
      <c r="VDU26" s="86"/>
      <c r="VDV26" s="86"/>
      <c r="VDW26" s="86"/>
      <c r="VDX26" s="86"/>
      <c r="VDY26" s="86"/>
      <c r="VDZ26" s="86"/>
      <c r="VEA26" s="86"/>
      <c r="VEB26" s="86"/>
      <c r="VEC26" s="86"/>
      <c r="VED26" s="86"/>
      <c r="VEE26" s="86"/>
      <c r="VEF26" s="86"/>
      <c r="VEG26" s="86"/>
      <c r="VEH26" s="86"/>
      <c r="VEI26" s="86"/>
      <c r="VEJ26" s="86"/>
      <c r="VEK26" s="86"/>
      <c r="VEL26" s="86"/>
      <c r="VEM26" s="86"/>
      <c r="VEN26" s="86"/>
      <c r="VEO26" s="86"/>
      <c r="VEP26" s="86"/>
      <c r="VEQ26" s="86"/>
      <c r="VER26" s="86"/>
      <c r="VES26" s="86"/>
      <c r="VET26" s="86"/>
      <c r="VEU26" s="86"/>
      <c r="VEV26" s="86"/>
      <c r="VEW26" s="86"/>
      <c r="VEX26" s="86"/>
      <c r="VEY26" s="86"/>
      <c r="VEZ26" s="86"/>
      <c r="VFA26" s="86"/>
      <c r="VFB26" s="86"/>
      <c r="VFC26" s="86"/>
      <c r="VFD26" s="86"/>
      <c r="VFE26" s="86"/>
      <c r="VFF26" s="86"/>
      <c r="VFG26" s="86"/>
      <c r="VFH26" s="86"/>
      <c r="VFI26" s="86"/>
      <c r="VFJ26" s="86"/>
      <c r="VFK26" s="86"/>
      <c r="VFL26" s="86"/>
      <c r="VFM26" s="86"/>
      <c r="VFN26" s="86"/>
      <c r="VFO26" s="86"/>
      <c r="VFP26" s="86"/>
      <c r="VFQ26" s="86"/>
      <c r="VFR26" s="86"/>
      <c r="VFS26" s="86"/>
      <c r="VFT26" s="86"/>
      <c r="VFU26" s="86"/>
      <c r="VFV26" s="86"/>
      <c r="VFW26" s="86"/>
      <c r="VFX26" s="86"/>
      <c r="VFY26" s="86"/>
      <c r="VFZ26" s="86"/>
      <c r="VGA26" s="86"/>
      <c r="VGB26" s="86"/>
      <c r="VGC26" s="86"/>
      <c r="VGD26" s="86"/>
      <c r="VGE26" s="86"/>
      <c r="VGF26" s="86"/>
      <c r="VGG26" s="86"/>
      <c r="VGH26" s="86"/>
      <c r="VGI26" s="86"/>
      <c r="VGJ26" s="86"/>
      <c r="VGK26" s="86"/>
      <c r="VGL26" s="86"/>
      <c r="VGM26" s="86"/>
      <c r="VGN26" s="86"/>
      <c r="VGO26" s="86"/>
      <c r="VGP26" s="86"/>
      <c r="VGQ26" s="86"/>
      <c r="VGR26" s="86"/>
      <c r="VGS26" s="86"/>
      <c r="VGT26" s="86"/>
      <c r="VGU26" s="86"/>
      <c r="VGV26" s="86"/>
      <c r="VGW26" s="86"/>
      <c r="VGX26" s="86"/>
      <c r="VGY26" s="86"/>
      <c r="VGZ26" s="86"/>
      <c r="VHA26" s="86"/>
      <c r="VHB26" s="86"/>
      <c r="VHC26" s="86"/>
      <c r="VHD26" s="86"/>
      <c r="VHE26" s="86"/>
      <c r="VHF26" s="86"/>
      <c r="VHG26" s="86"/>
      <c r="VHH26" s="86"/>
      <c r="VHI26" s="86"/>
      <c r="VHJ26" s="86"/>
      <c r="VHK26" s="86"/>
      <c r="VHL26" s="86"/>
      <c r="VHM26" s="86"/>
      <c r="VHN26" s="86"/>
      <c r="VHO26" s="86"/>
      <c r="VHP26" s="86"/>
      <c r="VHQ26" s="86"/>
      <c r="VHR26" s="86"/>
      <c r="VHS26" s="86"/>
      <c r="VHT26" s="86"/>
      <c r="VHU26" s="86"/>
      <c r="VHV26" s="86"/>
      <c r="VHW26" s="86"/>
      <c r="VHX26" s="86"/>
      <c r="VHY26" s="86"/>
      <c r="VHZ26" s="86"/>
      <c r="VIA26" s="86"/>
      <c r="VIB26" s="86"/>
      <c r="VIC26" s="86"/>
      <c r="VID26" s="86"/>
      <c r="VIE26" s="86"/>
      <c r="VIF26" s="86"/>
      <c r="VIG26" s="86"/>
      <c r="VIH26" s="86"/>
      <c r="VII26" s="86"/>
      <c r="VIJ26" s="86"/>
      <c r="VIK26" s="86"/>
      <c r="VIL26" s="86"/>
      <c r="VIM26" s="86"/>
      <c r="VIN26" s="86"/>
      <c r="VIO26" s="86"/>
      <c r="VIP26" s="86"/>
      <c r="VIQ26" s="86"/>
      <c r="VIR26" s="86"/>
      <c r="VIS26" s="86"/>
      <c r="VIT26" s="86"/>
      <c r="VIU26" s="86"/>
      <c r="VIV26" s="86"/>
      <c r="VIW26" s="86"/>
      <c r="VIX26" s="86"/>
      <c r="VIY26" s="86"/>
      <c r="VIZ26" s="86"/>
      <c r="VJA26" s="86"/>
      <c r="VJB26" s="86"/>
      <c r="VJC26" s="86"/>
      <c r="VJD26" s="86"/>
      <c r="VJE26" s="86"/>
      <c r="VJF26" s="86"/>
      <c r="VJG26" s="86"/>
      <c r="VJH26" s="86"/>
      <c r="VJI26" s="86"/>
      <c r="VJJ26" s="86"/>
      <c r="VJK26" s="86"/>
      <c r="VJL26" s="86"/>
      <c r="VJM26" s="86"/>
      <c r="VJN26" s="86"/>
      <c r="VJO26" s="86"/>
      <c r="VJP26" s="86"/>
      <c r="VJQ26" s="86"/>
      <c r="VJR26" s="86"/>
      <c r="VJS26" s="86"/>
      <c r="VJT26" s="86"/>
      <c r="VJU26" s="86"/>
      <c r="VJV26" s="86"/>
      <c r="VJW26" s="86"/>
      <c r="VJX26" s="86"/>
      <c r="VJY26" s="86"/>
      <c r="VJZ26" s="86"/>
      <c r="VKA26" s="86"/>
      <c r="VKB26" s="86"/>
      <c r="VKC26" s="86"/>
      <c r="VKD26" s="86"/>
      <c r="VKE26" s="86"/>
      <c r="VKF26" s="86"/>
      <c r="VKG26" s="86"/>
      <c r="VKH26" s="86"/>
      <c r="VKI26" s="86"/>
      <c r="VKJ26" s="86"/>
      <c r="VKK26" s="86"/>
      <c r="VKL26" s="86"/>
      <c r="VKM26" s="86"/>
      <c r="VKN26" s="86"/>
      <c r="VKO26" s="86"/>
      <c r="VKP26" s="86"/>
      <c r="VKQ26" s="86"/>
      <c r="VKR26" s="86"/>
      <c r="VKS26" s="86"/>
      <c r="VKT26" s="86"/>
      <c r="VKU26" s="86"/>
      <c r="VKV26" s="86"/>
      <c r="VKW26" s="86"/>
      <c r="VKX26" s="86"/>
      <c r="VKY26" s="86"/>
      <c r="VKZ26" s="86"/>
      <c r="VLA26" s="86"/>
      <c r="VLB26" s="86"/>
      <c r="VLC26" s="86"/>
      <c r="VLD26" s="86"/>
      <c r="VLE26" s="86"/>
      <c r="VLF26" s="86"/>
      <c r="VLG26" s="86"/>
      <c r="VLH26" s="86"/>
      <c r="VLI26" s="86"/>
      <c r="VLJ26" s="86"/>
      <c r="VLK26" s="86"/>
      <c r="VLL26" s="86"/>
      <c r="VLM26" s="86"/>
      <c r="VLN26" s="86"/>
      <c r="VLO26" s="86"/>
      <c r="VLP26" s="86"/>
      <c r="VLQ26" s="86"/>
      <c r="VLR26" s="86"/>
      <c r="VLS26" s="86"/>
      <c r="VLT26" s="86"/>
      <c r="VLU26" s="86"/>
      <c r="VLV26" s="86"/>
      <c r="VLW26" s="86"/>
      <c r="VLX26" s="86"/>
      <c r="VLY26" s="86"/>
      <c r="VLZ26" s="86"/>
      <c r="VMA26" s="86"/>
      <c r="VMB26" s="86"/>
      <c r="VMC26" s="86"/>
      <c r="VMD26" s="86"/>
      <c r="VME26" s="86"/>
      <c r="VMF26" s="86"/>
      <c r="VMG26" s="86"/>
      <c r="VMH26" s="86"/>
      <c r="VMI26" s="86"/>
      <c r="VMJ26" s="86"/>
      <c r="VMK26" s="86"/>
      <c r="VML26" s="86"/>
      <c r="VMM26" s="86"/>
      <c r="VMN26" s="86"/>
      <c r="VMO26" s="86"/>
      <c r="VMP26" s="86"/>
      <c r="VMQ26" s="86"/>
      <c r="VMR26" s="86"/>
      <c r="VMS26" s="86"/>
      <c r="VMT26" s="86"/>
      <c r="VMU26" s="86"/>
      <c r="VMV26" s="86"/>
      <c r="VMW26" s="86"/>
      <c r="VMX26" s="86"/>
      <c r="VMY26" s="86"/>
      <c r="VMZ26" s="86"/>
      <c r="VNA26" s="86"/>
      <c r="VNB26" s="86"/>
      <c r="VNC26" s="86"/>
      <c r="VND26" s="86"/>
      <c r="VNE26" s="86"/>
      <c r="VNF26" s="86"/>
      <c r="VNG26" s="86"/>
      <c r="VNH26" s="86"/>
      <c r="VNI26" s="86"/>
      <c r="VNJ26" s="86"/>
      <c r="VNK26" s="86"/>
      <c r="VNL26" s="86"/>
      <c r="VNM26" s="86"/>
      <c r="VNN26" s="86"/>
      <c r="VNO26" s="86"/>
      <c r="VNP26" s="86"/>
      <c r="VNQ26" s="86"/>
      <c r="VNR26" s="86"/>
      <c r="VNS26" s="86"/>
      <c r="VNT26" s="86"/>
      <c r="VNU26" s="86"/>
      <c r="VNV26" s="86"/>
      <c r="VNW26" s="86"/>
      <c r="VNX26" s="86"/>
      <c r="VNY26" s="86"/>
      <c r="VNZ26" s="86"/>
      <c r="VOA26" s="86"/>
      <c r="VOB26" s="86"/>
      <c r="VOC26" s="86"/>
      <c r="VOD26" s="86"/>
      <c r="VOE26" s="86"/>
      <c r="VOF26" s="86"/>
      <c r="VOG26" s="86"/>
      <c r="VOH26" s="86"/>
      <c r="VOI26" s="86"/>
      <c r="VOJ26" s="86"/>
      <c r="VOK26" s="86"/>
      <c r="VOL26" s="86"/>
      <c r="VOM26" s="86"/>
      <c r="VON26" s="86"/>
      <c r="VOO26" s="86"/>
      <c r="VOP26" s="86"/>
      <c r="VOQ26" s="86"/>
      <c r="VOR26" s="86"/>
      <c r="VOS26" s="86"/>
      <c r="VOT26" s="86"/>
      <c r="VOU26" s="86"/>
      <c r="VOV26" s="86"/>
      <c r="VOW26" s="86"/>
      <c r="VOX26" s="86"/>
      <c r="VOY26" s="86"/>
      <c r="VOZ26" s="86"/>
      <c r="VPA26" s="86"/>
      <c r="VPB26" s="86"/>
      <c r="VPC26" s="86"/>
      <c r="VPD26" s="86"/>
      <c r="VPE26" s="86"/>
      <c r="VPF26" s="86"/>
      <c r="VPG26" s="86"/>
      <c r="VPH26" s="86"/>
      <c r="VPI26" s="86"/>
      <c r="VPJ26" s="86"/>
      <c r="VPK26" s="86"/>
      <c r="VPL26" s="86"/>
      <c r="VPM26" s="86"/>
      <c r="VPN26" s="86"/>
      <c r="VPO26" s="86"/>
      <c r="VPP26" s="86"/>
      <c r="VPQ26" s="86"/>
      <c r="VPR26" s="86"/>
      <c r="VPS26" s="86"/>
      <c r="VPT26" s="86"/>
      <c r="VPU26" s="86"/>
      <c r="VPV26" s="86"/>
      <c r="VPW26" s="86"/>
      <c r="VPX26" s="86"/>
      <c r="VPY26" s="86"/>
      <c r="VPZ26" s="86"/>
      <c r="VQA26" s="86"/>
      <c r="VQB26" s="86"/>
      <c r="VQC26" s="86"/>
      <c r="VQD26" s="86"/>
      <c r="VQE26" s="86"/>
      <c r="VQF26" s="86"/>
      <c r="VQG26" s="86"/>
      <c r="VQH26" s="86"/>
      <c r="VQI26" s="86"/>
      <c r="VQJ26" s="86"/>
      <c r="VQK26" s="86"/>
      <c r="VQL26" s="86"/>
      <c r="VQM26" s="86"/>
      <c r="VQN26" s="86"/>
      <c r="VQO26" s="86"/>
      <c r="VQP26" s="86"/>
      <c r="VQQ26" s="86"/>
      <c r="VQR26" s="86"/>
      <c r="VQS26" s="86"/>
      <c r="VQT26" s="86"/>
      <c r="VQU26" s="86"/>
      <c r="VQV26" s="86"/>
      <c r="VQW26" s="86"/>
      <c r="VQX26" s="86"/>
      <c r="VQY26" s="86"/>
      <c r="VQZ26" s="86"/>
      <c r="VRA26" s="86"/>
      <c r="VRB26" s="86"/>
      <c r="VRC26" s="86"/>
      <c r="VRD26" s="86"/>
      <c r="VRE26" s="86"/>
      <c r="VRF26" s="86"/>
      <c r="VRG26" s="86"/>
      <c r="VRH26" s="86"/>
      <c r="VRI26" s="86"/>
      <c r="VRJ26" s="86"/>
      <c r="VRK26" s="86"/>
      <c r="VRL26" s="86"/>
      <c r="VRM26" s="86"/>
      <c r="VRN26" s="86"/>
      <c r="VRO26" s="86"/>
      <c r="VRP26" s="86"/>
      <c r="VRQ26" s="86"/>
      <c r="VRR26" s="86"/>
      <c r="VRS26" s="86"/>
      <c r="VRT26" s="86"/>
      <c r="VRU26" s="86"/>
      <c r="VRV26" s="86"/>
      <c r="VRW26" s="86"/>
      <c r="VRX26" s="86"/>
      <c r="VRY26" s="86"/>
      <c r="VRZ26" s="86"/>
      <c r="VSA26" s="86"/>
      <c r="VSB26" s="86"/>
      <c r="VSC26" s="86"/>
      <c r="VSD26" s="86"/>
      <c r="VSE26" s="86"/>
      <c r="VSF26" s="86"/>
      <c r="VSG26" s="86"/>
      <c r="VSH26" s="86"/>
      <c r="VSI26" s="86"/>
      <c r="VSJ26" s="86"/>
      <c r="VSK26" s="86"/>
      <c r="VSL26" s="86"/>
      <c r="VSM26" s="86"/>
      <c r="VSN26" s="86"/>
      <c r="VSO26" s="86"/>
      <c r="VSP26" s="86"/>
      <c r="VSQ26" s="86"/>
      <c r="VSR26" s="86"/>
      <c r="VSS26" s="86"/>
      <c r="VST26" s="86"/>
      <c r="VSU26" s="86"/>
      <c r="VSV26" s="86"/>
      <c r="VSW26" s="86"/>
      <c r="VSX26" s="86"/>
      <c r="VSY26" s="86"/>
      <c r="VSZ26" s="86"/>
      <c r="VTA26" s="86"/>
      <c r="VTB26" s="86"/>
      <c r="VTC26" s="86"/>
      <c r="VTD26" s="86"/>
      <c r="VTE26" s="86"/>
      <c r="VTF26" s="86"/>
      <c r="VTG26" s="86"/>
      <c r="VTH26" s="86"/>
      <c r="VTI26" s="86"/>
      <c r="VTJ26" s="86"/>
      <c r="VTK26" s="86"/>
      <c r="VTL26" s="86"/>
      <c r="VTM26" s="86"/>
      <c r="VTN26" s="86"/>
      <c r="VTO26" s="86"/>
      <c r="VTP26" s="86"/>
      <c r="VTQ26" s="86"/>
      <c r="VTR26" s="86"/>
      <c r="VTS26" s="86"/>
      <c r="VTT26" s="86"/>
      <c r="VTU26" s="86"/>
      <c r="VTV26" s="86"/>
      <c r="VTW26" s="86"/>
      <c r="VTX26" s="86"/>
      <c r="VTY26" s="86"/>
      <c r="VTZ26" s="86"/>
      <c r="VUA26" s="86"/>
      <c r="VUB26" s="86"/>
      <c r="VUC26" s="86"/>
      <c r="VUD26" s="86"/>
      <c r="VUE26" s="86"/>
      <c r="VUF26" s="86"/>
      <c r="VUG26" s="86"/>
      <c r="VUH26" s="86"/>
      <c r="VUI26" s="86"/>
      <c r="VUJ26" s="86"/>
      <c r="VUK26" s="86"/>
      <c r="VUL26" s="86"/>
      <c r="VUM26" s="86"/>
      <c r="VUN26" s="86"/>
      <c r="VUO26" s="86"/>
      <c r="VUP26" s="86"/>
      <c r="VUQ26" s="86"/>
      <c r="VUR26" s="86"/>
      <c r="VUS26" s="86"/>
      <c r="VUT26" s="86"/>
      <c r="VUU26" s="86"/>
      <c r="VUV26" s="86"/>
      <c r="VUW26" s="86"/>
      <c r="VUX26" s="86"/>
      <c r="VUY26" s="86"/>
      <c r="VUZ26" s="86"/>
      <c r="VVA26" s="86"/>
      <c r="VVB26" s="86"/>
      <c r="VVC26" s="86"/>
      <c r="VVD26" s="86"/>
      <c r="VVE26" s="86"/>
      <c r="VVF26" s="86"/>
      <c r="VVG26" s="86"/>
      <c r="VVH26" s="86"/>
      <c r="VVI26" s="86"/>
      <c r="VVJ26" s="86"/>
      <c r="VVK26" s="86"/>
      <c r="VVL26" s="86"/>
      <c r="VVM26" s="86"/>
      <c r="VVN26" s="86"/>
      <c r="VVO26" s="86"/>
      <c r="VVP26" s="86"/>
      <c r="VVQ26" s="86"/>
      <c r="VVR26" s="86"/>
      <c r="VVS26" s="86"/>
      <c r="VVT26" s="86"/>
      <c r="VVU26" s="86"/>
      <c r="VVV26" s="86"/>
      <c r="VVW26" s="86"/>
      <c r="VVX26" s="86"/>
      <c r="VVY26" s="86"/>
      <c r="VVZ26" s="86"/>
      <c r="VWA26" s="86"/>
      <c r="VWB26" s="86"/>
      <c r="VWC26" s="86"/>
      <c r="VWD26" s="86"/>
      <c r="VWE26" s="86"/>
      <c r="VWF26" s="86"/>
      <c r="VWG26" s="86"/>
      <c r="VWH26" s="86"/>
      <c r="VWI26" s="86"/>
      <c r="VWJ26" s="86"/>
      <c r="VWK26" s="86"/>
      <c r="VWL26" s="86"/>
      <c r="VWM26" s="86"/>
      <c r="VWN26" s="86"/>
      <c r="VWO26" s="86"/>
      <c r="VWP26" s="86"/>
      <c r="VWQ26" s="86"/>
      <c r="VWR26" s="86"/>
      <c r="VWS26" s="86"/>
      <c r="VWT26" s="86"/>
      <c r="VWU26" s="86"/>
      <c r="VWV26" s="86"/>
      <c r="VWW26" s="86"/>
      <c r="VWX26" s="86"/>
      <c r="VWY26" s="86"/>
      <c r="VWZ26" s="86"/>
      <c r="VXA26" s="86"/>
      <c r="VXB26" s="86"/>
      <c r="VXC26" s="86"/>
      <c r="VXD26" s="86"/>
      <c r="VXE26" s="86"/>
      <c r="VXF26" s="86"/>
      <c r="VXG26" s="86"/>
      <c r="VXH26" s="86"/>
      <c r="VXI26" s="86"/>
      <c r="VXJ26" s="86"/>
      <c r="VXK26" s="86"/>
      <c r="VXL26" s="86"/>
      <c r="VXM26" s="86"/>
      <c r="VXN26" s="86"/>
      <c r="VXO26" s="86"/>
      <c r="VXP26" s="86"/>
      <c r="VXQ26" s="86"/>
      <c r="VXR26" s="86"/>
      <c r="VXS26" s="86"/>
      <c r="VXT26" s="86"/>
      <c r="VXU26" s="86"/>
      <c r="VXV26" s="86"/>
      <c r="VXW26" s="86"/>
      <c r="VXX26" s="86"/>
      <c r="VXY26" s="86"/>
      <c r="VXZ26" s="86"/>
      <c r="VYA26" s="86"/>
      <c r="VYB26" s="86"/>
      <c r="VYC26" s="86"/>
      <c r="VYD26" s="86"/>
      <c r="VYE26" s="86"/>
      <c r="VYF26" s="86"/>
      <c r="VYG26" s="86"/>
      <c r="VYH26" s="86"/>
      <c r="VYI26" s="86"/>
      <c r="VYJ26" s="86"/>
      <c r="VYK26" s="86"/>
      <c r="VYL26" s="86"/>
      <c r="VYM26" s="86"/>
      <c r="VYN26" s="86"/>
      <c r="VYO26" s="86"/>
      <c r="VYP26" s="86"/>
      <c r="VYQ26" s="86"/>
      <c r="VYR26" s="86"/>
      <c r="VYS26" s="86"/>
      <c r="VYT26" s="86"/>
      <c r="VYU26" s="86"/>
      <c r="VYV26" s="86"/>
      <c r="VYW26" s="86"/>
      <c r="VYX26" s="86"/>
      <c r="VYY26" s="86"/>
      <c r="VYZ26" s="86"/>
      <c r="VZA26" s="86"/>
      <c r="VZB26" s="86"/>
      <c r="VZC26" s="86"/>
      <c r="VZD26" s="86"/>
      <c r="VZE26" s="86"/>
      <c r="VZF26" s="86"/>
      <c r="VZG26" s="86"/>
      <c r="VZH26" s="86"/>
      <c r="VZI26" s="86"/>
      <c r="VZJ26" s="86"/>
      <c r="VZK26" s="86"/>
      <c r="VZL26" s="86"/>
      <c r="VZM26" s="86"/>
      <c r="VZN26" s="86"/>
      <c r="VZO26" s="86"/>
      <c r="VZP26" s="86"/>
      <c r="VZQ26" s="86"/>
      <c r="VZR26" s="86"/>
      <c r="VZS26" s="86"/>
      <c r="VZT26" s="86"/>
      <c r="VZU26" s="86"/>
      <c r="VZV26" s="86"/>
      <c r="VZW26" s="86"/>
      <c r="VZX26" s="86"/>
      <c r="VZY26" s="86"/>
      <c r="VZZ26" s="86"/>
      <c r="WAA26" s="86"/>
      <c r="WAB26" s="86"/>
      <c r="WAC26" s="86"/>
      <c r="WAD26" s="86"/>
      <c r="WAE26" s="86"/>
      <c r="WAF26" s="86"/>
      <c r="WAG26" s="86"/>
      <c r="WAH26" s="86"/>
      <c r="WAI26" s="86"/>
      <c r="WAJ26" s="86"/>
      <c r="WAK26" s="86"/>
      <c r="WAL26" s="86"/>
      <c r="WAM26" s="86"/>
      <c r="WAN26" s="86"/>
      <c r="WAO26" s="86"/>
      <c r="WAP26" s="86"/>
      <c r="WAQ26" s="86"/>
      <c r="WAR26" s="86"/>
      <c r="WAS26" s="86"/>
      <c r="WAT26" s="86"/>
      <c r="WAU26" s="86"/>
      <c r="WAV26" s="86"/>
      <c r="WAW26" s="86"/>
      <c r="WAX26" s="86"/>
      <c r="WAY26" s="86"/>
      <c r="WAZ26" s="86"/>
      <c r="WBA26" s="86"/>
      <c r="WBB26" s="86"/>
      <c r="WBC26" s="86"/>
      <c r="WBD26" s="86"/>
      <c r="WBE26" s="86"/>
      <c r="WBF26" s="86"/>
      <c r="WBG26" s="86"/>
      <c r="WBH26" s="86"/>
      <c r="WBI26" s="86"/>
      <c r="WBJ26" s="86"/>
      <c r="WBK26" s="86"/>
      <c r="WBL26" s="86"/>
      <c r="WBM26" s="86"/>
      <c r="WBN26" s="86"/>
      <c r="WBO26" s="86"/>
      <c r="WBP26" s="86"/>
      <c r="WBQ26" s="86"/>
      <c r="WBR26" s="86"/>
      <c r="WBS26" s="86"/>
      <c r="WBT26" s="86"/>
      <c r="WBU26" s="86"/>
      <c r="WBV26" s="86"/>
      <c r="WBW26" s="86"/>
      <c r="WBX26" s="86"/>
      <c r="WBY26" s="86"/>
      <c r="WBZ26" s="86"/>
      <c r="WCA26" s="86"/>
      <c r="WCB26" s="86"/>
      <c r="WCC26" s="86"/>
      <c r="WCD26" s="86"/>
      <c r="WCE26" s="86"/>
      <c r="WCF26" s="86"/>
      <c r="WCG26" s="86"/>
      <c r="WCH26" s="86"/>
      <c r="WCI26" s="86"/>
      <c r="WCJ26" s="86"/>
      <c r="WCK26" s="86"/>
      <c r="WCL26" s="86"/>
      <c r="WCM26" s="86"/>
      <c r="WCN26" s="86"/>
      <c r="WCO26" s="86"/>
      <c r="WCP26" s="86"/>
      <c r="WCQ26" s="86"/>
      <c r="WCR26" s="86"/>
      <c r="WCS26" s="86"/>
      <c r="WCT26" s="86"/>
      <c r="WCU26" s="86"/>
      <c r="WCV26" s="86"/>
      <c r="WCW26" s="86"/>
      <c r="WCX26" s="86"/>
      <c r="WCY26" s="86"/>
      <c r="WCZ26" s="86"/>
      <c r="WDA26" s="86"/>
      <c r="WDB26" s="86"/>
      <c r="WDC26" s="86"/>
      <c r="WDD26" s="86"/>
      <c r="WDE26" s="86"/>
      <c r="WDF26" s="86"/>
      <c r="WDG26" s="86"/>
      <c r="WDH26" s="86"/>
      <c r="WDI26" s="86"/>
      <c r="WDJ26" s="86"/>
      <c r="WDK26" s="86"/>
      <c r="WDL26" s="86"/>
      <c r="WDM26" s="86"/>
      <c r="WDN26" s="86"/>
      <c r="WDO26" s="86"/>
      <c r="WDP26" s="86"/>
      <c r="WDQ26" s="86"/>
      <c r="WDR26" s="86"/>
      <c r="WDS26" s="86"/>
      <c r="WDT26" s="86"/>
      <c r="WDU26" s="86"/>
      <c r="WDV26" s="86"/>
      <c r="WDW26" s="86"/>
      <c r="WDX26" s="86"/>
      <c r="WDY26" s="86"/>
      <c r="WDZ26" s="86"/>
      <c r="WEA26" s="86"/>
      <c r="WEB26" s="86"/>
      <c r="WEC26" s="86"/>
      <c r="WED26" s="86"/>
      <c r="WEE26" s="86"/>
      <c r="WEF26" s="86"/>
      <c r="WEG26" s="86"/>
      <c r="WEH26" s="86"/>
      <c r="WEI26" s="86"/>
      <c r="WEJ26" s="86"/>
      <c r="WEK26" s="86"/>
      <c r="WEL26" s="86"/>
      <c r="WEM26" s="86"/>
      <c r="WEN26" s="86"/>
      <c r="WEO26" s="86"/>
      <c r="WEP26" s="86"/>
      <c r="WEQ26" s="86"/>
      <c r="WER26" s="86"/>
      <c r="WES26" s="86"/>
      <c r="WET26" s="86"/>
      <c r="WEU26" s="86"/>
      <c r="WEV26" s="86"/>
      <c r="WEW26" s="86"/>
      <c r="WEX26" s="86"/>
      <c r="WEY26" s="86"/>
      <c r="WEZ26" s="86"/>
      <c r="WFA26" s="86"/>
      <c r="WFB26" s="86"/>
      <c r="WFC26" s="86"/>
      <c r="WFD26" s="86"/>
      <c r="WFE26" s="86"/>
      <c r="WFF26" s="86"/>
      <c r="WFG26" s="86"/>
      <c r="WFH26" s="86"/>
      <c r="WFI26" s="86"/>
      <c r="WFJ26" s="86"/>
      <c r="WFK26" s="86"/>
      <c r="WFL26" s="86"/>
      <c r="WFM26" s="86"/>
      <c r="WFN26" s="86"/>
      <c r="WFO26" s="86"/>
      <c r="WFP26" s="86"/>
      <c r="WFQ26" s="86"/>
      <c r="WFR26" s="86"/>
      <c r="WFS26" s="86"/>
      <c r="WFT26" s="86"/>
      <c r="WFU26" s="86"/>
      <c r="WFV26" s="86"/>
      <c r="WFW26" s="86"/>
      <c r="WFX26" s="86"/>
      <c r="WFY26" s="86"/>
      <c r="WFZ26" s="86"/>
      <c r="WGA26" s="86"/>
      <c r="WGB26" s="86"/>
      <c r="WGC26" s="86"/>
      <c r="WGD26" s="86"/>
      <c r="WGE26" s="86"/>
      <c r="WGF26" s="86"/>
      <c r="WGG26" s="86"/>
      <c r="WGH26" s="86"/>
      <c r="WGI26" s="86"/>
      <c r="WGJ26" s="86"/>
      <c r="WGK26" s="86"/>
      <c r="WGL26" s="86"/>
      <c r="WGM26" s="86"/>
      <c r="WGN26" s="86"/>
      <c r="WGO26" s="86"/>
      <c r="WGP26" s="86"/>
      <c r="WGQ26" s="86"/>
      <c r="WGR26" s="86"/>
      <c r="WGS26" s="86"/>
      <c r="WGT26" s="86"/>
      <c r="WGU26" s="86"/>
      <c r="WGV26" s="86"/>
      <c r="WGW26" s="86"/>
      <c r="WGX26" s="86"/>
      <c r="WGY26" s="86"/>
      <c r="WGZ26" s="86"/>
      <c r="WHA26" s="86"/>
      <c r="WHB26" s="86"/>
      <c r="WHC26" s="86"/>
      <c r="WHD26" s="86"/>
      <c r="WHE26" s="86"/>
      <c r="WHF26" s="86"/>
      <c r="WHG26" s="86"/>
      <c r="WHH26" s="86"/>
      <c r="WHI26" s="86"/>
      <c r="WHJ26" s="86"/>
      <c r="WHK26" s="86"/>
      <c r="WHL26" s="86"/>
      <c r="WHM26" s="86"/>
      <c r="WHN26" s="86"/>
      <c r="WHO26" s="86"/>
      <c r="WHP26" s="86"/>
      <c r="WHQ26" s="86"/>
      <c r="WHR26" s="86"/>
      <c r="WHS26" s="86"/>
      <c r="WHT26" s="86"/>
      <c r="WHU26" s="86"/>
      <c r="WHV26" s="86"/>
      <c r="WHW26" s="86"/>
      <c r="WHX26" s="86"/>
      <c r="WHY26" s="86"/>
      <c r="WHZ26" s="86"/>
      <c r="WIA26" s="86"/>
      <c r="WIB26" s="86"/>
      <c r="WIC26" s="86"/>
      <c r="WID26" s="86"/>
      <c r="WIE26" s="86"/>
      <c r="WIF26" s="86"/>
      <c r="WIG26" s="86"/>
      <c r="WIH26" s="86"/>
      <c r="WII26" s="86"/>
      <c r="WIJ26" s="86"/>
      <c r="WIK26" s="86"/>
      <c r="WIL26" s="86"/>
      <c r="WIM26" s="86"/>
      <c r="WIN26" s="86"/>
      <c r="WIO26" s="86"/>
      <c r="WIP26" s="86"/>
      <c r="WIQ26" s="86"/>
      <c r="WIR26" s="86"/>
      <c r="WIS26" s="86"/>
      <c r="WIT26" s="86"/>
      <c r="WIU26" s="86"/>
      <c r="WIV26" s="86"/>
      <c r="WIW26" s="86"/>
      <c r="WIX26" s="86"/>
      <c r="WIY26" s="86"/>
      <c r="WIZ26" s="86"/>
      <c r="WJA26" s="86"/>
      <c r="WJB26" s="86"/>
      <c r="WJC26" s="86"/>
      <c r="WJD26" s="86"/>
      <c r="WJE26" s="86"/>
      <c r="WJF26" s="86"/>
      <c r="WJG26" s="86"/>
      <c r="WJH26" s="86"/>
      <c r="WJI26" s="86"/>
      <c r="WJJ26" s="86"/>
      <c r="WJK26" s="86"/>
      <c r="WJL26" s="86"/>
      <c r="WJM26" s="86"/>
      <c r="WJN26" s="86"/>
      <c r="WJO26" s="86"/>
      <c r="WJP26" s="86"/>
      <c r="WJQ26" s="86"/>
      <c r="WJR26" s="86"/>
      <c r="WJS26" s="86"/>
      <c r="WJT26" s="86"/>
      <c r="WJU26" s="86"/>
      <c r="WJV26" s="86"/>
      <c r="WJW26" s="86"/>
      <c r="WJX26" s="86"/>
      <c r="WJY26" s="86"/>
      <c r="WJZ26" s="86"/>
      <c r="WKA26" s="86"/>
      <c r="WKB26" s="86"/>
      <c r="WKC26" s="86"/>
      <c r="WKD26" s="86"/>
      <c r="WKE26" s="86"/>
      <c r="WKF26" s="86"/>
      <c r="WKG26" s="86"/>
      <c r="WKH26" s="86"/>
      <c r="WKI26" s="86"/>
      <c r="WKJ26" s="86"/>
      <c r="WKK26" s="86"/>
      <c r="WKL26" s="86"/>
      <c r="WKM26" s="86"/>
      <c r="WKN26" s="86"/>
      <c r="WKO26" s="86"/>
      <c r="WKP26" s="86"/>
      <c r="WKQ26" s="86"/>
      <c r="WKR26" s="86"/>
      <c r="WKS26" s="86"/>
      <c r="WKT26" s="86"/>
      <c r="WKU26" s="86"/>
      <c r="WKV26" s="86"/>
      <c r="WKW26" s="86"/>
      <c r="WKX26" s="86"/>
      <c r="WKY26" s="86"/>
      <c r="WKZ26" s="86"/>
      <c r="WLA26" s="86"/>
      <c r="WLB26" s="86"/>
      <c r="WLC26" s="86"/>
      <c r="WLD26" s="86"/>
      <c r="WLE26" s="86"/>
      <c r="WLF26" s="86"/>
      <c r="WLG26" s="86"/>
      <c r="WLH26" s="86"/>
      <c r="WLI26" s="86"/>
      <c r="WLJ26" s="86"/>
      <c r="WLK26" s="86"/>
      <c r="WLL26" s="86"/>
      <c r="WLM26" s="86"/>
      <c r="WLN26" s="86"/>
      <c r="WLO26" s="86"/>
      <c r="WLP26" s="86"/>
      <c r="WLQ26" s="86"/>
      <c r="WLR26" s="86"/>
      <c r="WLS26" s="86"/>
      <c r="WLT26" s="86"/>
      <c r="WLU26" s="86"/>
      <c r="WLV26" s="86"/>
      <c r="WLW26" s="86"/>
      <c r="WLX26" s="86"/>
      <c r="WLY26" s="86"/>
      <c r="WLZ26" s="86"/>
      <c r="WMA26" s="86"/>
      <c r="WMB26" s="86"/>
      <c r="WMC26" s="86"/>
      <c r="WMD26" s="86"/>
      <c r="WME26" s="86"/>
      <c r="WMF26" s="86"/>
      <c r="WMG26" s="86"/>
      <c r="WMH26" s="86"/>
      <c r="WMI26" s="86"/>
      <c r="WMJ26" s="86"/>
      <c r="WMK26" s="86"/>
      <c r="WML26" s="86"/>
      <c r="WMM26" s="86"/>
      <c r="WMN26" s="86"/>
      <c r="WMO26" s="86"/>
      <c r="WMP26" s="86"/>
      <c r="WMQ26" s="86"/>
      <c r="WMR26" s="86"/>
      <c r="WMS26" s="86"/>
      <c r="WMT26" s="86"/>
      <c r="WMU26" s="86"/>
      <c r="WMV26" s="86"/>
      <c r="WMW26" s="86"/>
      <c r="WMX26" s="86"/>
      <c r="WMY26" s="86"/>
      <c r="WMZ26" s="86"/>
      <c r="WNA26" s="86"/>
      <c r="WNB26" s="86"/>
      <c r="WNC26" s="86"/>
      <c r="WND26" s="86"/>
      <c r="WNE26" s="86"/>
      <c r="WNF26" s="86"/>
      <c r="WNG26" s="86"/>
      <c r="WNH26" s="86"/>
      <c r="WNI26" s="86"/>
      <c r="WNJ26" s="86"/>
      <c r="WNK26" s="86"/>
      <c r="WNL26" s="86"/>
      <c r="WNM26" s="86"/>
      <c r="WNN26" s="86"/>
      <c r="WNO26" s="86"/>
      <c r="WNP26" s="86"/>
      <c r="WNQ26" s="86"/>
      <c r="WNR26" s="86"/>
      <c r="WNS26" s="86"/>
      <c r="WNT26" s="86"/>
      <c r="WNU26" s="86"/>
      <c r="WNV26" s="86"/>
      <c r="WNW26" s="86"/>
      <c r="WNX26" s="86"/>
      <c r="WNY26" s="86"/>
      <c r="WNZ26" s="86"/>
      <c r="WOA26" s="86"/>
      <c r="WOB26" s="86"/>
      <c r="WOC26" s="86"/>
      <c r="WOD26" s="86"/>
      <c r="WOE26" s="86"/>
      <c r="WOF26" s="86"/>
      <c r="WOG26" s="86"/>
      <c r="WOH26" s="86"/>
      <c r="WOI26" s="86"/>
      <c r="WOJ26" s="86"/>
      <c r="WOK26" s="86"/>
      <c r="WOL26" s="86"/>
      <c r="WOM26" s="86"/>
      <c r="WON26" s="86"/>
      <c r="WOO26" s="86"/>
      <c r="WOP26" s="86"/>
      <c r="WOQ26" s="86"/>
      <c r="WOR26" s="86"/>
      <c r="WOS26" s="86"/>
      <c r="WOT26" s="86"/>
      <c r="WOU26" s="86"/>
      <c r="WOV26" s="86"/>
      <c r="WOW26" s="86"/>
      <c r="WOX26" s="86"/>
      <c r="WOY26" s="86"/>
      <c r="WOZ26" s="86"/>
      <c r="WPA26" s="86"/>
      <c r="WPB26" s="86"/>
      <c r="WPC26" s="86"/>
      <c r="WPD26" s="86"/>
      <c r="WPE26" s="86"/>
      <c r="WPF26" s="86"/>
      <c r="WPG26" s="86"/>
      <c r="WPH26" s="86"/>
      <c r="WPI26" s="86"/>
      <c r="WPJ26" s="86"/>
      <c r="WPK26" s="86"/>
      <c r="WPL26" s="86"/>
      <c r="WPM26" s="86"/>
      <c r="WPN26" s="86"/>
      <c r="WPO26" s="86"/>
      <c r="WPP26" s="86"/>
      <c r="WPQ26" s="86"/>
      <c r="WPR26" s="86"/>
      <c r="WPS26" s="86"/>
      <c r="WPT26" s="86"/>
      <c r="WPU26" s="86"/>
      <c r="WPV26" s="86"/>
      <c r="WPW26" s="86"/>
      <c r="WPX26" s="86"/>
      <c r="WPY26" s="86"/>
      <c r="WPZ26" s="86"/>
      <c r="WQA26" s="86"/>
      <c r="WQB26" s="86"/>
      <c r="WQC26" s="86"/>
      <c r="WQD26" s="86"/>
      <c r="WQE26" s="86"/>
      <c r="WQF26" s="86"/>
      <c r="WQG26" s="86"/>
      <c r="WQH26" s="86"/>
      <c r="WQI26" s="86"/>
      <c r="WQJ26" s="86"/>
      <c r="WQK26" s="86"/>
      <c r="WQL26" s="86"/>
      <c r="WQM26" s="86"/>
      <c r="WQN26" s="86"/>
      <c r="WQO26" s="86"/>
      <c r="WQP26" s="86"/>
      <c r="WQQ26" s="86"/>
      <c r="WQR26" s="86"/>
      <c r="WQS26" s="86"/>
      <c r="WQT26" s="86"/>
      <c r="WQU26" s="86"/>
      <c r="WQV26" s="86"/>
      <c r="WQW26" s="86"/>
      <c r="WQX26" s="86"/>
      <c r="WQY26" s="86"/>
      <c r="WQZ26" s="86"/>
      <c r="WRA26" s="86"/>
      <c r="WRB26" s="86"/>
      <c r="WRC26" s="86"/>
      <c r="WRD26" s="86"/>
      <c r="WRE26" s="86"/>
      <c r="WRF26" s="86"/>
      <c r="WRG26" s="86"/>
      <c r="WRH26" s="86"/>
      <c r="WRI26" s="86"/>
      <c r="WRJ26" s="86"/>
      <c r="WRK26" s="86"/>
      <c r="WRL26" s="86"/>
      <c r="WRM26" s="86"/>
      <c r="WRN26" s="86"/>
      <c r="WRO26" s="86"/>
      <c r="WRP26" s="86"/>
      <c r="WRQ26" s="86"/>
      <c r="WRR26" s="86"/>
      <c r="WRS26" s="86"/>
      <c r="WRT26" s="86"/>
      <c r="WRU26" s="86"/>
      <c r="WRV26" s="86"/>
      <c r="WRW26" s="86"/>
      <c r="WRX26" s="86"/>
      <c r="WRY26" s="86"/>
      <c r="WRZ26" s="86"/>
      <c r="WSA26" s="86"/>
      <c r="WSB26" s="86"/>
      <c r="WSC26" s="86"/>
      <c r="WSD26" s="86"/>
      <c r="WSE26" s="86"/>
      <c r="WSF26" s="86"/>
      <c r="WSG26" s="86"/>
      <c r="WSH26" s="86"/>
      <c r="WSI26" s="86"/>
      <c r="WSJ26" s="86"/>
      <c r="WSK26" s="86"/>
      <c r="WSL26" s="86"/>
      <c r="WSM26" s="86"/>
      <c r="WSN26" s="86"/>
      <c r="WSO26" s="86"/>
      <c r="WSP26" s="86"/>
      <c r="WSQ26" s="86"/>
      <c r="WSR26" s="86"/>
      <c r="WSS26" s="86"/>
      <c r="WST26" s="86"/>
      <c r="WSU26" s="86"/>
      <c r="WSV26" s="86"/>
      <c r="WSW26" s="86"/>
      <c r="WSX26" s="86"/>
      <c r="WSY26" s="86"/>
      <c r="WSZ26" s="86"/>
      <c r="WTA26" s="86"/>
      <c r="WTB26" s="86"/>
      <c r="WTC26" s="86"/>
      <c r="WTD26" s="86"/>
      <c r="WTE26" s="86"/>
      <c r="WTF26" s="86"/>
      <c r="WTG26" s="86"/>
      <c r="WTH26" s="86"/>
      <c r="WTI26" s="86"/>
      <c r="WTJ26" s="86"/>
      <c r="WTK26" s="86"/>
      <c r="WTL26" s="86"/>
      <c r="WTM26" s="86"/>
      <c r="WTN26" s="86"/>
      <c r="WTO26" s="86"/>
      <c r="WTP26" s="86"/>
      <c r="WTQ26" s="86"/>
      <c r="WTR26" s="86"/>
      <c r="WTS26" s="86"/>
      <c r="WTT26" s="86"/>
      <c r="WTU26" s="86"/>
      <c r="WTV26" s="86"/>
      <c r="WTW26" s="86"/>
      <c r="WTX26" s="86"/>
      <c r="WTY26" s="86"/>
      <c r="WTZ26" s="86"/>
      <c r="WUA26" s="86"/>
      <c r="WUB26" s="86"/>
      <c r="WUC26" s="86"/>
      <c r="WUD26" s="86"/>
      <c r="WUE26" s="86"/>
      <c r="WUF26" s="86"/>
      <c r="WUG26" s="86"/>
      <c r="WUH26" s="86"/>
      <c r="WUI26" s="86"/>
      <c r="WUJ26" s="86"/>
      <c r="WUK26" s="86"/>
      <c r="WUL26" s="86"/>
      <c r="WUM26" s="86"/>
      <c r="WUN26" s="86"/>
      <c r="WUO26" s="86"/>
      <c r="WUP26" s="86"/>
      <c r="WUQ26" s="86"/>
      <c r="WUR26" s="86"/>
      <c r="WUS26" s="86"/>
      <c r="WUT26" s="86"/>
      <c r="WUU26" s="86"/>
      <c r="WUV26" s="86"/>
      <c r="WUW26" s="86"/>
      <c r="WUX26" s="86"/>
      <c r="WUY26" s="86"/>
      <c r="WUZ26" s="86"/>
      <c r="WVA26" s="86"/>
      <c r="WVB26" s="86"/>
      <c r="WVC26" s="86"/>
      <c r="WVD26" s="86"/>
      <c r="WVE26" s="86"/>
      <c r="WVF26" s="86"/>
      <c r="WVG26" s="86"/>
      <c r="WVH26" s="86"/>
      <c r="WVI26" s="86"/>
      <c r="WVJ26" s="86"/>
      <c r="WVK26" s="86"/>
      <c r="WVL26" s="86"/>
      <c r="WVM26" s="86"/>
      <c r="WVN26" s="86"/>
      <c r="WVO26" s="86"/>
      <c r="WVP26" s="86"/>
      <c r="WVQ26" s="86"/>
      <c r="WVR26" s="86"/>
      <c r="WVS26" s="86"/>
      <c r="WVT26" s="86"/>
      <c r="WVU26" s="86"/>
      <c r="WVV26" s="86"/>
      <c r="WVW26" s="86"/>
      <c r="WVX26" s="86"/>
      <c r="WVY26" s="86"/>
      <c r="WVZ26" s="86"/>
      <c r="WWA26" s="86"/>
      <c r="WWB26" s="86"/>
      <c r="WWC26" s="86"/>
      <c r="WWD26" s="86"/>
      <c r="WWE26" s="86"/>
      <c r="WWF26" s="86"/>
      <c r="WWG26" s="86"/>
      <c r="WWH26" s="86"/>
      <c r="WWI26" s="86"/>
      <c r="WWJ26" s="86"/>
      <c r="WWK26" s="86"/>
      <c r="WWL26" s="86"/>
      <c r="WWM26" s="86"/>
      <c r="WWN26" s="86"/>
      <c r="WWO26" s="86"/>
      <c r="WWP26" s="86"/>
      <c r="WWQ26" s="86"/>
      <c r="WWR26" s="86"/>
      <c r="WWS26" s="86"/>
      <c r="WWT26" s="86"/>
      <c r="WWU26" s="86"/>
      <c r="WWV26" s="86"/>
      <c r="WWW26" s="86"/>
      <c r="WWX26" s="86"/>
      <c r="WWY26" s="86"/>
      <c r="WWZ26" s="86"/>
      <c r="WXA26" s="86"/>
      <c r="WXB26" s="86"/>
      <c r="WXC26" s="86"/>
      <c r="WXD26" s="86"/>
      <c r="WXE26" s="86"/>
      <c r="WXF26" s="86"/>
      <c r="WXG26" s="86"/>
      <c r="WXH26" s="86"/>
      <c r="WXI26" s="86"/>
      <c r="WXJ26" s="86"/>
      <c r="WXK26" s="86"/>
      <c r="WXL26" s="86"/>
      <c r="WXM26" s="86"/>
      <c r="WXN26" s="86"/>
      <c r="WXO26" s="86"/>
      <c r="WXP26" s="86"/>
      <c r="WXQ26" s="86"/>
      <c r="WXR26" s="86"/>
      <c r="WXS26" s="86"/>
      <c r="WXT26" s="86"/>
      <c r="WXU26" s="86"/>
      <c r="WXV26" s="86"/>
      <c r="WXW26" s="86"/>
      <c r="WXX26" s="86"/>
      <c r="WXY26" s="86"/>
      <c r="WXZ26" s="86"/>
      <c r="WYA26" s="86"/>
      <c r="WYB26" s="86"/>
      <c r="WYC26" s="86"/>
      <c r="WYD26" s="86"/>
      <c r="WYE26" s="86"/>
      <c r="WYF26" s="86"/>
      <c r="WYG26" s="86"/>
      <c r="WYH26" s="86"/>
      <c r="WYI26" s="86"/>
      <c r="WYJ26" s="86"/>
      <c r="WYK26" s="86"/>
      <c r="WYL26" s="86"/>
      <c r="WYM26" s="86"/>
      <c r="WYN26" s="86"/>
      <c r="WYO26" s="86"/>
      <c r="WYP26" s="86"/>
      <c r="WYQ26" s="86"/>
      <c r="WYR26" s="86"/>
      <c r="WYS26" s="86"/>
      <c r="WYT26" s="86"/>
      <c r="WYU26" s="86"/>
      <c r="WYV26" s="86"/>
      <c r="WYW26" s="86"/>
      <c r="WYX26" s="86"/>
      <c r="WYY26" s="86"/>
      <c r="WYZ26" s="86"/>
      <c r="WZA26" s="86"/>
      <c r="WZB26" s="86"/>
      <c r="WZC26" s="86"/>
      <c r="WZD26" s="86"/>
      <c r="WZE26" s="86"/>
      <c r="WZF26" s="86"/>
      <c r="WZG26" s="86"/>
      <c r="WZH26" s="86"/>
      <c r="WZI26" s="86"/>
      <c r="WZJ26" s="86"/>
      <c r="WZK26" s="86"/>
      <c r="WZL26" s="86"/>
      <c r="WZM26" s="86"/>
      <c r="WZN26" s="86"/>
      <c r="WZO26" s="86"/>
      <c r="WZP26" s="86"/>
      <c r="WZQ26" s="86"/>
      <c r="WZR26" s="86"/>
      <c r="WZS26" s="86"/>
      <c r="WZT26" s="86"/>
      <c r="WZU26" s="86"/>
      <c r="WZV26" s="86"/>
      <c r="WZW26" s="86"/>
      <c r="WZX26" s="86"/>
      <c r="WZY26" s="86"/>
      <c r="WZZ26" s="86"/>
      <c r="XAA26" s="86"/>
      <c r="XAB26" s="86"/>
      <c r="XAC26" s="86"/>
      <c r="XAD26" s="86"/>
      <c r="XAE26" s="86"/>
      <c r="XAF26" s="86"/>
      <c r="XAG26" s="86"/>
      <c r="XAH26" s="86"/>
      <c r="XAI26" s="86"/>
      <c r="XAJ26" s="86"/>
      <c r="XAK26" s="86"/>
      <c r="XAL26" s="86"/>
      <c r="XAM26" s="86"/>
      <c r="XAN26" s="86"/>
      <c r="XAO26" s="86"/>
      <c r="XAP26" s="86"/>
      <c r="XAQ26" s="86"/>
      <c r="XAR26" s="86"/>
      <c r="XAS26" s="86"/>
      <c r="XAT26" s="86"/>
      <c r="XAU26" s="86"/>
      <c r="XAV26" s="86"/>
      <c r="XAW26" s="86"/>
      <c r="XAX26" s="86"/>
      <c r="XAY26" s="86"/>
      <c r="XAZ26" s="86"/>
      <c r="XBA26" s="86"/>
      <c r="XBB26" s="86"/>
      <c r="XBC26" s="86"/>
      <c r="XBD26" s="86"/>
      <c r="XBE26" s="86"/>
      <c r="XBF26" s="86"/>
      <c r="XBG26" s="86"/>
      <c r="XBH26" s="86"/>
      <c r="XBI26" s="86"/>
      <c r="XBJ26" s="86"/>
      <c r="XBK26" s="86"/>
      <c r="XBL26" s="86"/>
      <c r="XBM26" s="86"/>
      <c r="XBN26" s="86"/>
      <c r="XBO26" s="86"/>
      <c r="XBP26" s="86"/>
      <c r="XBQ26" s="86"/>
      <c r="XBR26" s="86"/>
      <c r="XBS26" s="86"/>
      <c r="XBT26" s="86"/>
      <c r="XBU26" s="86"/>
      <c r="XBV26" s="86"/>
      <c r="XBW26" s="86"/>
      <c r="XBX26" s="86"/>
      <c r="XBY26" s="86"/>
      <c r="XBZ26" s="86"/>
      <c r="XCA26" s="86"/>
      <c r="XCB26" s="86"/>
      <c r="XCC26" s="86"/>
      <c r="XCD26" s="86"/>
      <c r="XCE26" s="86"/>
      <c r="XCF26" s="86"/>
      <c r="XCG26" s="86"/>
      <c r="XCH26" s="86"/>
      <c r="XCI26" s="86"/>
      <c r="XCJ26" s="86"/>
      <c r="XCK26" s="86"/>
      <c r="XCL26" s="86"/>
      <c r="XCM26" s="86"/>
      <c r="XCN26" s="86"/>
      <c r="XCO26" s="86"/>
      <c r="XCP26" s="86"/>
      <c r="XCQ26" s="86"/>
      <c r="XCR26" s="86"/>
      <c r="XCS26" s="86"/>
      <c r="XCT26" s="86"/>
      <c r="XCU26" s="86"/>
      <c r="XCV26" s="86"/>
      <c r="XCW26" s="86"/>
      <c r="XCX26" s="86"/>
      <c r="XCY26" s="86"/>
      <c r="XCZ26" s="86"/>
      <c r="XDA26" s="86"/>
      <c r="XDB26" s="86"/>
      <c r="XDC26" s="86"/>
      <c r="XDD26" s="86"/>
      <c r="XDE26" s="86"/>
      <c r="XDF26" s="86"/>
      <c r="XDG26" s="86"/>
      <c r="XDH26" s="86"/>
      <c r="XDI26" s="86"/>
      <c r="XDJ26" s="86"/>
      <c r="XDK26" s="86"/>
      <c r="XDL26" s="86"/>
      <c r="XDM26" s="86"/>
      <c r="XDN26" s="86"/>
      <c r="XDO26" s="86"/>
      <c r="XDP26" s="86"/>
      <c r="XDQ26" s="86"/>
      <c r="XDR26" s="86"/>
      <c r="XDS26" s="86"/>
      <c r="XDT26" s="86"/>
      <c r="XDU26" s="86"/>
      <c r="XDV26" s="86"/>
      <c r="XDW26" s="86"/>
      <c r="XDX26" s="86"/>
      <c r="XDY26" s="86"/>
      <c r="XDZ26" s="86"/>
      <c r="XEA26" s="86"/>
      <c r="XEB26" s="86"/>
      <c r="XEC26" s="86"/>
      <c r="XED26" s="86"/>
      <c r="XEE26" s="86"/>
      <c r="XEF26" s="86"/>
      <c r="XEG26" s="86"/>
      <c r="XEH26" s="86"/>
      <c r="XEI26" s="86"/>
      <c r="XEJ26" s="86"/>
      <c r="XEK26" s="86"/>
      <c r="XEL26" s="86"/>
      <c r="XEM26" s="86"/>
      <c r="XEN26" s="86"/>
      <c r="XEO26" s="86"/>
      <c r="XEP26" s="86"/>
      <c r="XEQ26" s="86"/>
      <c r="XER26" s="86"/>
      <c r="XES26" s="86"/>
      <c r="XET26" s="86"/>
      <c r="XEU26" s="86"/>
      <c r="XEV26" s="86"/>
      <c r="XEW26" s="86"/>
      <c r="XEX26" s="86"/>
      <c r="XEY26" s="86"/>
      <c r="XEZ26" s="86"/>
      <c r="XFA26" s="86"/>
      <c r="XFB26" s="86"/>
      <c r="XFC26" s="86"/>
      <c r="XFD26" s="86"/>
    </row>
    <row r="27" spans="1:16384" x14ac:dyDescent="0.25">
      <c r="A27" s="86"/>
      <c r="B27" s="86"/>
      <c r="C27" s="86"/>
      <c r="D27" s="86"/>
      <c r="E27" s="86"/>
      <c r="F27" s="86"/>
      <c r="G27" s="62"/>
      <c r="H27" s="37"/>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c r="IW27" s="86"/>
      <c r="IX27" s="86"/>
      <c r="IY27" s="86"/>
      <c r="IZ27" s="86"/>
      <c r="JA27" s="86"/>
      <c r="JB27" s="86"/>
      <c r="JC27" s="86"/>
      <c r="JD27" s="86"/>
      <c r="JE27" s="86"/>
      <c r="JF27" s="86"/>
      <c r="JG27" s="86"/>
      <c r="JH27" s="86"/>
      <c r="JI27" s="86"/>
      <c r="JJ27" s="86"/>
      <c r="JK27" s="86"/>
      <c r="JL27" s="86"/>
      <c r="JM27" s="86"/>
      <c r="JN27" s="86"/>
      <c r="JO27" s="86"/>
      <c r="JP27" s="86"/>
      <c r="JQ27" s="86"/>
      <c r="JR27" s="86"/>
      <c r="JS27" s="86"/>
      <c r="JT27" s="86"/>
      <c r="JU27" s="86"/>
      <c r="JV27" s="86"/>
      <c r="JW27" s="86"/>
      <c r="JX27" s="86"/>
      <c r="JY27" s="86"/>
      <c r="JZ27" s="86"/>
      <c r="KA27" s="86"/>
      <c r="KB27" s="86"/>
      <c r="KC27" s="86"/>
      <c r="KD27" s="86"/>
      <c r="KE27" s="86"/>
      <c r="KF27" s="86"/>
      <c r="KG27" s="86"/>
      <c r="KH27" s="86"/>
      <c r="KI27" s="86"/>
      <c r="KJ27" s="86"/>
      <c r="KK27" s="86"/>
      <c r="KL27" s="86"/>
      <c r="KM27" s="86"/>
      <c r="KN27" s="86"/>
      <c r="KO27" s="86"/>
      <c r="KP27" s="86"/>
      <c r="KQ27" s="86"/>
      <c r="KR27" s="86"/>
      <c r="KS27" s="86"/>
      <c r="KT27" s="86"/>
      <c r="KU27" s="86"/>
      <c r="KV27" s="86"/>
      <c r="KW27" s="86"/>
      <c r="KX27" s="86"/>
      <c r="KY27" s="86"/>
      <c r="KZ27" s="86"/>
      <c r="LA27" s="86"/>
      <c r="LB27" s="86"/>
      <c r="LC27" s="86"/>
      <c r="LD27" s="86"/>
      <c r="LE27" s="86"/>
      <c r="LF27" s="86"/>
      <c r="LG27" s="86"/>
      <c r="LH27" s="86"/>
      <c r="LI27" s="86"/>
      <c r="LJ27" s="86"/>
      <c r="LK27" s="86"/>
      <c r="LL27" s="86"/>
      <c r="LM27" s="86"/>
      <c r="LN27" s="86"/>
      <c r="LO27" s="86"/>
      <c r="LP27" s="86"/>
      <c r="LQ27" s="86"/>
      <c r="LR27" s="86"/>
      <c r="LS27" s="86"/>
      <c r="LT27" s="86"/>
      <c r="LU27" s="86"/>
      <c r="LV27" s="86"/>
      <c r="LW27" s="86"/>
      <c r="LX27" s="86"/>
      <c r="LY27" s="86"/>
      <c r="LZ27" s="86"/>
      <c r="MA27" s="86"/>
      <c r="MB27" s="86"/>
      <c r="MC27" s="86"/>
      <c r="MD27" s="86"/>
      <c r="ME27" s="86"/>
      <c r="MF27" s="86"/>
      <c r="MG27" s="86"/>
      <c r="MH27" s="86"/>
      <c r="MI27" s="86"/>
      <c r="MJ27" s="86"/>
      <c r="MK27" s="86"/>
      <c r="ML27" s="86"/>
      <c r="MM27" s="86"/>
      <c r="MN27" s="86"/>
      <c r="MO27" s="86"/>
      <c r="MP27" s="86"/>
      <c r="MQ27" s="86"/>
      <c r="MR27" s="86"/>
      <c r="MS27" s="86"/>
      <c r="MT27" s="86"/>
      <c r="MU27" s="86"/>
      <c r="MV27" s="86"/>
      <c r="MW27" s="86"/>
      <c r="MX27" s="86"/>
      <c r="MY27" s="86"/>
      <c r="MZ27" s="86"/>
      <c r="NA27" s="86"/>
      <c r="NB27" s="86"/>
      <c r="NC27" s="86"/>
      <c r="ND27" s="86"/>
      <c r="NE27" s="86"/>
      <c r="NF27" s="86"/>
      <c r="NG27" s="86"/>
      <c r="NH27" s="86"/>
      <c r="NI27" s="86"/>
      <c r="NJ27" s="86"/>
      <c r="NK27" s="86"/>
      <c r="NL27" s="86"/>
      <c r="NM27" s="86"/>
      <c r="NN27" s="86"/>
      <c r="NO27" s="86"/>
      <c r="NP27" s="86"/>
      <c r="NQ27" s="86"/>
      <c r="NR27" s="86"/>
      <c r="NS27" s="86"/>
      <c r="NT27" s="86"/>
      <c r="NU27" s="86"/>
      <c r="NV27" s="86"/>
      <c r="NW27" s="86"/>
      <c r="NX27" s="86"/>
      <c r="NY27" s="86"/>
      <c r="NZ27" s="86"/>
      <c r="OA27" s="86"/>
      <c r="OB27" s="86"/>
      <c r="OC27" s="86"/>
      <c r="OD27" s="86"/>
      <c r="OE27" s="86"/>
      <c r="OF27" s="86"/>
      <c r="OG27" s="86"/>
      <c r="OH27" s="86"/>
      <c r="OI27" s="86"/>
      <c r="OJ27" s="86"/>
      <c r="OK27" s="86"/>
      <c r="OL27" s="86"/>
      <c r="OM27" s="86"/>
      <c r="ON27" s="86"/>
      <c r="OO27" s="86"/>
      <c r="OP27" s="86"/>
      <c r="OQ27" s="86"/>
      <c r="OR27" s="86"/>
      <c r="OS27" s="86"/>
      <c r="OT27" s="86"/>
      <c r="OU27" s="86"/>
      <c r="OV27" s="86"/>
      <c r="OW27" s="86"/>
      <c r="OX27" s="86"/>
      <c r="OY27" s="86"/>
      <c r="OZ27" s="86"/>
      <c r="PA27" s="86"/>
      <c r="PB27" s="86"/>
      <c r="PC27" s="86"/>
      <c r="PD27" s="86"/>
      <c r="PE27" s="86"/>
      <c r="PF27" s="86"/>
      <c r="PG27" s="86"/>
      <c r="PH27" s="86"/>
      <c r="PI27" s="86"/>
      <c r="PJ27" s="86"/>
      <c r="PK27" s="86"/>
      <c r="PL27" s="86"/>
      <c r="PM27" s="86"/>
      <c r="PN27" s="86"/>
      <c r="PO27" s="86"/>
      <c r="PP27" s="86"/>
      <c r="PQ27" s="86"/>
      <c r="PR27" s="86"/>
      <c r="PS27" s="86"/>
      <c r="PT27" s="86"/>
      <c r="PU27" s="86"/>
      <c r="PV27" s="86"/>
      <c r="PW27" s="86"/>
      <c r="PX27" s="86"/>
      <c r="PY27" s="86"/>
      <c r="PZ27" s="86"/>
      <c r="QA27" s="86"/>
      <c r="QB27" s="86"/>
      <c r="QC27" s="86"/>
      <c r="QD27" s="86"/>
      <c r="QE27" s="86"/>
      <c r="QF27" s="86"/>
      <c r="QG27" s="86"/>
      <c r="QH27" s="86"/>
      <c r="QI27" s="86"/>
      <c r="QJ27" s="86"/>
      <c r="QK27" s="86"/>
      <c r="QL27" s="86"/>
      <c r="QM27" s="86"/>
      <c r="QN27" s="86"/>
      <c r="QO27" s="86"/>
      <c r="QP27" s="86"/>
      <c r="QQ27" s="86"/>
      <c r="QR27" s="86"/>
      <c r="QS27" s="86"/>
      <c r="QT27" s="86"/>
      <c r="QU27" s="86"/>
      <c r="QV27" s="86"/>
      <c r="QW27" s="86"/>
      <c r="QX27" s="86"/>
      <c r="QY27" s="86"/>
      <c r="QZ27" s="86"/>
      <c r="RA27" s="86"/>
      <c r="RB27" s="86"/>
      <c r="RC27" s="86"/>
      <c r="RD27" s="86"/>
      <c r="RE27" s="86"/>
      <c r="RF27" s="86"/>
      <c r="RG27" s="86"/>
      <c r="RH27" s="86"/>
      <c r="RI27" s="86"/>
      <c r="RJ27" s="86"/>
      <c r="RK27" s="86"/>
      <c r="RL27" s="86"/>
      <c r="RM27" s="86"/>
      <c r="RN27" s="86"/>
      <c r="RO27" s="86"/>
      <c r="RP27" s="86"/>
      <c r="RQ27" s="86"/>
      <c r="RR27" s="86"/>
      <c r="RS27" s="86"/>
      <c r="RT27" s="86"/>
      <c r="RU27" s="86"/>
      <c r="RV27" s="86"/>
      <c r="RW27" s="86"/>
      <c r="RX27" s="86"/>
      <c r="RY27" s="86"/>
      <c r="RZ27" s="86"/>
      <c r="SA27" s="86"/>
      <c r="SB27" s="86"/>
      <c r="SC27" s="86"/>
      <c r="SD27" s="86"/>
      <c r="SE27" s="86"/>
      <c r="SF27" s="86"/>
      <c r="SG27" s="86"/>
      <c r="SH27" s="86"/>
      <c r="SI27" s="86"/>
      <c r="SJ27" s="86"/>
      <c r="SK27" s="86"/>
      <c r="SL27" s="86"/>
      <c r="SM27" s="86"/>
      <c r="SN27" s="86"/>
      <c r="SO27" s="86"/>
      <c r="SP27" s="86"/>
      <c r="SQ27" s="86"/>
      <c r="SR27" s="86"/>
      <c r="SS27" s="86"/>
      <c r="ST27" s="86"/>
      <c r="SU27" s="86"/>
      <c r="SV27" s="86"/>
      <c r="SW27" s="86"/>
      <c r="SX27" s="86"/>
      <c r="SY27" s="86"/>
      <c r="SZ27" s="86"/>
      <c r="TA27" s="86"/>
      <c r="TB27" s="86"/>
      <c r="TC27" s="86"/>
      <c r="TD27" s="86"/>
      <c r="TE27" s="86"/>
      <c r="TF27" s="86"/>
      <c r="TG27" s="86"/>
      <c r="TH27" s="86"/>
      <c r="TI27" s="86"/>
      <c r="TJ27" s="86"/>
      <c r="TK27" s="86"/>
      <c r="TL27" s="86"/>
      <c r="TM27" s="86"/>
      <c r="TN27" s="86"/>
      <c r="TO27" s="86"/>
      <c r="TP27" s="86"/>
      <c r="TQ27" s="86"/>
      <c r="TR27" s="86"/>
      <c r="TS27" s="86"/>
      <c r="TT27" s="86"/>
      <c r="TU27" s="86"/>
      <c r="TV27" s="86"/>
      <c r="TW27" s="86"/>
      <c r="TX27" s="86"/>
      <c r="TY27" s="86"/>
      <c r="TZ27" s="86"/>
      <c r="UA27" s="86"/>
      <c r="UB27" s="86"/>
      <c r="UC27" s="86"/>
      <c r="UD27" s="86"/>
      <c r="UE27" s="86"/>
      <c r="UF27" s="86"/>
      <c r="UG27" s="86"/>
      <c r="UH27" s="86"/>
      <c r="UI27" s="86"/>
      <c r="UJ27" s="86"/>
      <c r="UK27" s="86"/>
      <c r="UL27" s="86"/>
      <c r="UM27" s="86"/>
      <c r="UN27" s="86"/>
      <c r="UO27" s="86"/>
      <c r="UP27" s="86"/>
      <c r="UQ27" s="86"/>
      <c r="UR27" s="86"/>
      <c r="US27" s="86"/>
      <c r="UT27" s="86"/>
      <c r="UU27" s="86"/>
      <c r="UV27" s="86"/>
      <c r="UW27" s="86"/>
      <c r="UX27" s="86"/>
      <c r="UY27" s="86"/>
      <c r="UZ27" s="86"/>
      <c r="VA27" s="86"/>
      <c r="VB27" s="86"/>
      <c r="VC27" s="86"/>
      <c r="VD27" s="86"/>
      <c r="VE27" s="86"/>
      <c r="VF27" s="86"/>
      <c r="VG27" s="86"/>
      <c r="VH27" s="86"/>
      <c r="VI27" s="86"/>
      <c r="VJ27" s="86"/>
      <c r="VK27" s="86"/>
      <c r="VL27" s="86"/>
      <c r="VM27" s="86"/>
      <c r="VN27" s="86"/>
      <c r="VO27" s="86"/>
      <c r="VP27" s="86"/>
      <c r="VQ27" s="86"/>
      <c r="VR27" s="86"/>
      <c r="VS27" s="86"/>
      <c r="VT27" s="86"/>
      <c r="VU27" s="86"/>
      <c r="VV27" s="86"/>
      <c r="VW27" s="86"/>
      <c r="VX27" s="86"/>
      <c r="VY27" s="86"/>
      <c r="VZ27" s="86"/>
      <c r="WA27" s="86"/>
      <c r="WB27" s="86"/>
      <c r="WC27" s="86"/>
      <c r="WD27" s="86"/>
      <c r="WE27" s="86"/>
      <c r="WF27" s="86"/>
      <c r="WG27" s="86"/>
      <c r="WH27" s="86"/>
      <c r="WI27" s="86"/>
      <c r="WJ27" s="86"/>
      <c r="WK27" s="86"/>
      <c r="WL27" s="86"/>
      <c r="WM27" s="86"/>
      <c r="WN27" s="86"/>
      <c r="WO27" s="86"/>
      <c r="WP27" s="86"/>
      <c r="WQ27" s="86"/>
      <c r="WR27" s="86"/>
      <c r="WS27" s="86"/>
      <c r="WT27" s="86"/>
      <c r="WU27" s="86"/>
      <c r="WV27" s="86"/>
      <c r="WW27" s="86"/>
      <c r="WX27" s="86"/>
      <c r="WY27" s="86"/>
      <c r="WZ27" s="86"/>
      <c r="XA27" s="86"/>
      <c r="XB27" s="86"/>
      <c r="XC27" s="86"/>
      <c r="XD27" s="86"/>
      <c r="XE27" s="86"/>
      <c r="XF27" s="86"/>
      <c r="XG27" s="86"/>
      <c r="XH27" s="86"/>
      <c r="XI27" s="86"/>
      <c r="XJ27" s="86"/>
      <c r="XK27" s="86"/>
      <c r="XL27" s="86"/>
      <c r="XM27" s="86"/>
      <c r="XN27" s="86"/>
      <c r="XO27" s="86"/>
      <c r="XP27" s="86"/>
      <c r="XQ27" s="86"/>
      <c r="XR27" s="86"/>
      <c r="XS27" s="86"/>
      <c r="XT27" s="86"/>
      <c r="XU27" s="86"/>
      <c r="XV27" s="86"/>
      <c r="XW27" s="86"/>
      <c r="XX27" s="86"/>
      <c r="XY27" s="86"/>
      <c r="XZ27" s="86"/>
      <c r="YA27" s="86"/>
      <c r="YB27" s="86"/>
      <c r="YC27" s="86"/>
      <c r="YD27" s="86"/>
      <c r="YE27" s="86"/>
      <c r="YF27" s="86"/>
      <c r="YG27" s="86"/>
      <c r="YH27" s="86"/>
      <c r="YI27" s="86"/>
      <c r="YJ27" s="86"/>
      <c r="YK27" s="86"/>
      <c r="YL27" s="86"/>
      <c r="YM27" s="86"/>
      <c r="YN27" s="86"/>
      <c r="YO27" s="86"/>
      <c r="YP27" s="86"/>
      <c r="YQ27" s="86"/>
      <c r="YR27" s="86"/>
      <c r="YS27" s="86"/>
      <c r="YT27" s="86"/>
      <c r="YU27" s="86"/>
      <c r="YV27" s="86"/>
      <c r="YW27" s="86"/>
      <c r="YX27" s="86"/>
      <c r="YY27" s="86"/>
      <c r="YZ27" s="86"/>
      <c r="ZA27" s="86"/>
      <c r="ZB27" s="86"/>
      <c r="ZC27" s="86"/>
      <c r="ZD27" s="86"/>
      <c r="ZE27" s="86"/>
      <c r="ZF27" s="86"/>
      <c r="ZG27" s="86"/>
      <c r="ZH27" s="86"/>
      <c r="ZI27" s="86"/>
      <c r="ZJ27" s="86"/>
      <c r="ZK27" s="86"/>
      <c r="ZL27" s="86"/>
      <c r="ZM27" s="86"/>
      <c r="ZN27" s="86"/>
      <c r="ZO27" s="86"/>
      <c r="ZP27" s="86"/>
      <c r="ZQ27" s="86"/>
      <c r="ZR27" s="86"/>
      <c r="ZS27" s="86"/>
      <c r="ZT27" s="86"/>
      <c r="ZU27" s="86"/>
      <c r="ZV27" s="86"/>
      <c r="ZW27" s="86"/>
      <c r="ZX27" s="86"/>
      <c r="ZY27" s="86"/>
      <c r="ZZ27" s="86"/>
      <c r="AAA27" s="86"/>
      <c r="AAB27" s="86"/>
      <c r="AAC27" s="86"/>
      <c r="AAD27" s="86"/>
      <c r="AAE27" s="86"/>
      <c r="AAF27" s="86"/>
      <c r="AAG27" s="86"/>
      <c r="AAH27" s="86"/>
      <c r="AAI27" s="86"/>
      <c r="AAJ27" s="86"/>
      <c r="AAK27" s="86"/>
      <c r="AAL27" s="86"/>
      <c r="AAM27" s="86"/>
      <c r="AAN27" s="86"/>
      <c r="AAO27" s="86"/>
      <c r="AAP27" s="86"/>
      <c r="AAQ27" s="86"/>
      <c r="AAR27" s="86"/>
      <c r="AAS27" s="86"/>
      <c r="AAT27" s="86"/>
      <c r="AAU27" s="86"/>
      <c r="AAV27" s="86"/>
      <c r="AAW27" s="86"/>
      <c r="AAX27" s="86"/>
      <c r="AAY27" s="86"/>
      <c r="AAZ27" s="86"/>
      <c r="ABA27" s="86"/>
      <c r="ABB27" s="86"/>
      <c r="ABC27" s="86"/>
      <c r="ABD27" s="86"/>
      <c r="ABE27" s="86"/>
      <c r="ABF27" s="86"/>
      <c r="ABG27" s="86"/>
      <c r="ABH27" s="86"/>
      <c r="ABI27" s="86"/>
      <c r="ABJ27" s="86"/>
      <c r="ABK27" s="86"/>
      <c r="ABL27" s="86"/>
      <c r="ABM27" s="86"/>
      <c r="ABN27" s="86"/>
      <c r="ABO27" s="86"/>
      <c r="ABP27" s="86"/>
      <c r="ABQ27" s="86"/>
      <c r="ABR27" s="86"/>
      <c r="ABS27" s="86"/>
      <c r="ABT27" s="86"/>
      <c r="ABU27" s="86"/>
      <c r="ABV27" s="86"/>
      <c r="ABW27" s="86"/>
      <c r="ABX27" s="86"/>
      <c r="ABY27" s="86"/>
      <c r="ABZ27" s="86"/>
      <c r="ACA27" s="86"/>
      <c r="ACB27" s="86"/>
      <c r="ACC27" s="86"/>
      <c r="ACD27" s="86"/>
      <c r="ACE27" s="86"/>
      <c r="ACF27" s="86"/>
      <c r="ACG27" s="86"/>
      <c r="ACH27" s="86"/>
      <c r="ACI27" s="86"/>
      <c r="ACJ27" s="86"/>
      <c r="ACK27" s="86"/>
      <c r="ACL27" s="86"/>
      <c r="ACM27" s="86"/>
      <c r="ACN27" s="86"/>
      <c r="ACO27" s="86"/>
      <c r="ACP27" s="86"/>
      <c r="ACQ27" s="86"/>
      <c r="ACR27" s="86"/>
      <c r="ACS27" s="86"/>
      <c r="ACT27" s="86"/>
      <c r="ACU27" s="86"/>
      <c r="ACV27" s="86"/>
      <c r="ACW27" s="86"/>
      <c r="ACX27" s="86"/>
      <c r="ACY27" s="86"/>
      <c r="ACZ27" s="86"/>
      <c r="ADA27" s="86"/>
      <c r="ADB27" s="86"/>
      <c r="ADC27" s="86"/>
      <c r="ADD27" s="86"/>
      <c r="ADE27" s="86"/>
      <c r="ADF27" s="86"/>
      <c r="ADG27" s="86"/>
      <c r="ADH27" s="86"/>
      <c r="ADI27" s="86"/>
      <c r="ADJ27" s="86"/>
      <c r="ADK27" s="86"/>
      <c r="ADL27" s="86"/>
      <c r="ADM27" s="86"/>
      <c r="ADN27" s="86"/>
      <c r="ADO27" s="86"/>
      <c r="ADP27" s="86"/>
      <c r="ADQ27" s="86"/>
      <c r="ADR27" s="86"/>
      <c r="ADS27" s="86"/>
      <c r="ADT27" s="86"/>
      <c r="ADU27" s="86"/>
      <c r="ADV27" s="86"/>
      <c r="ADW27" s="86"/>
      <c r="ADX27" s="86"/>
      <c r="ADY27" s="86"/>
      <c r="ADZ27" s="86"/>
      <c r="AEA27" s="86"/>
      <c r="AEB27" s="86"/>
      <c r="AEC27" s="86"/>
      <c r="AED27" s="86"/>
      <c r="AEE27" s="86"/>
      <c r="AEF27" s="86"/>
      <c r="AEG27" s="86"/>
      <c r="AEH27" s="86"/>
      <c r="AEI27" s="86"/>
      <c r="AEJ27" s="86"/>
      <c r="AEK27" s="86"/>
      <c r="AEL27" s="86"/>
      <c r="AEM27" s="86"/>
      <c r="AEN27" s="86"/>
      <c r="AEO27" s="86"/>
      <c r="AEP27" s="86"/>
      <c r="AEQ27" s="86"/>
      <c r="AER27" s="86"/>
      <c r="AES27" s="86"/>
      <c r="AET27" s="86"/>
      <c r="AEU27" s="86"/>
      <c r="AEV27" s="86"/>
      <c r="AEW27" s="86"/>
      <c r="AEX27" s="86"/>
      <c r="AEY27" s="86"/>
      <c r="AEZ27" s="86"/>
      <c r="AFA27" s="86"/>
      <c r="AFB27" s="86"/>
      <c r="AFC27" s="86"/>
      <c r="AFD27" s="86"/>
      <c r="AFE27" s="86"/>
      <c r="AFF27" s="86"/>
      <c r="AFG27" s="86"/>
      <c r="AFH27" s="86"/>
      <c r="AFI27" s="86"/>
      <c r="AFJ27" s="86"/>
      <c r="AFK27" s="86"/>
      <c r="AFL27" s="86"/>
      <c r="AFM27" s="86"/>
      <c r="AFN27" s="86"/>
      <c r="AFO27" s="86"/>
      <c r="AFP27" s="86"/>
      <c r="AFQ27" s="86"/>
      <c r="AFR27" s="86"/>
      <c r="AFS27" s="86"/>
      <c r="AFT27" s="86"/>
      <c r="AFU27" s="86"/>
      <c r="AFV27" s="86"/>
      <c r="AFW27" s="86"/>
      <c r="AFX27" s="86"/>
      <c r="AFY27" s="86"/>
      <c r="AFZ27" s="86"/>
      <c r="AGA27" s="86"/>
      <c r="AGB27" s="86"/>
      <c r="AGC27" s="86"/>
      <c r="AGD27" s="86"/>
      <c r="AGE27" s="86"/>
      <c r="AGF27" s="86"/>
      <c r="AGG27" s="86"/>
      <c r="AGH27" s="86"/>
      <c r="AGI27" s="86"/>
      <c r="AGJ27" s="86"/>
      <c r="AGK27" s="86"/>
      <c r="AGL27" s="86"/>
      <c r="AGM27" s="86"/>
      <c r="AGN27" s="86"/>
      <c r="AGO27" s="86"/>
      <c r="AGP27" s="86"/>
      <c r="AGQ27" s="86"/>
      <c r="AGR27" s="86"/>
      <c r="AGS27" s="86"/>
      <c r="AGT27" s="86"/>
      <c r="AGU27" s="86"/>
      <c r="AGV27" s="86"/>
      <c r="AGW27" s="86"/>
      <c r="AGX27" s="86"/>
      <c r="AGY27" s="86"/>
      <c r="AGZ27" s="86"/>
      <c r="AHA27" s="86"/>
      <c r="AHB27" s="86"/>
      <c r="AHC27" s="86"/>
      <c r="AHD27" s="86"/>
      <c r="AHE27" s="86"/>
      <c r="AHF27" s="86"/>
      <c r="AHG27" s="86"/>
      <c r="AHH27" s="86"/>
      <c r="AHI27" s="86"/>
      <c r="AHJ27" s="86"/>
      <c r="AHK27" s="86"/>
      <c r="AHL27" s="86"/>
      <c r="AHM27" s="86"/>
      <c r="AHN27" s="86"/>
      <c r="AHO27" s="86"/>
      <c r="AHP27" s="86"/>
      <c r="AHQ27" s="86"/>
      <c r="AHR27" s="86"/>
      <c r="AHS27" s="86"/>
      <c r="AHT27" s="86"/>
      <c r="AHU27" s="86"/>
      <c r="AHV27" s="86"/>
      <c r="AHW27" s="86"/>
      <c r="AHX27" s="86"/>
      <c r="AHY27" s="86"/>
      <c r="AHZ27" s="86"/>
      <c r="AIA27" s="86"/>
      <c r="AIB27" s="86"/>
      <c r="AIC27" s="86"/>
      <c r="AID27" s="86"/>
      <c r="AIE27" s="86"/>
      <c r="AIF27" s="86"/>
      <c r="AIG27" s="86"/>
      <c r="AIH27" s="86"/>
      <c r="AII27" s="86"/>
      <c r="AIJ27" s="86"/>
      <c r="AIK27" s="86"/>
      <c r="AIL27" s="86"/>
      <c r="AIM27" s="86"/>
      <c r="AIN27" s="86"/>
      <c r="AIO27" s="86"/>
      <c r="AIP27" s="86"/>
      <c r="AIQ27" s="86"/>
      <c r="AIR27" s="86"/>
      <c r="AIS27" s="86"/>
      <c r="AIT27" s="86"/>
      <c r="AIU27" s="86"/>
      <c r="AIV27" s="86"/>
      <c r="AIW27" s="86"/>
      <c r="AIX27" s="86"/>
      <c r="AIY27" s="86"/>
      <c r="AIZ27" s="86"/>
      <c r="AJA27" s="86"/>
      <c r="AJB27" s="86"/>
      <c r="AJC27" s="86"/>
      <c r="AJD27" s="86"/>
      <c r="AJE27" s="86"/>
      <c r="AJF27" s="86"/>
      <c r="AJG27" s="86"/>
      <c r="AJH27" s="86"/>
      <c r="AJI27" s="86"/>
      <c r="AJJ27" s="86"/>
      <c r="AJK27" s="86"/>
      <c r="AJL27" s="86"/>
      <c r="AJM27" s="86"/>
      <c r="AJN27" s="86"/>
      <c r="AJO27" s="86"/>
      <c r="AJP27" s="86"/>
      <c r="AJQ27" s="86"/>
      <c r="AJR27" s="86"/>
      <c r="AJS27" s="86"/>
      <c r="AJT27" s="86"/>
      <c r="AJU27" s="86"/>
      <c r="AJV27" s="86"/>
      <c r="AJW27" s="86"/>
      <c r="AJX27" s="86"/>
      <c r="AJY27" s="86"/>
      <c r="AJZ27" s="86"/>
      <c r="AKA27" s="86"/>
      <c r="AKB27" s="86"/>
      <c r="AKC27" s="86"/>
      <c r="AKD27" s="86"/>
      <c r="AKE27" s="86"/>
      <c r="AKF27" s="86"/>
      <c r="AKG27" s="86"/>
      <c r="AKH27" s="86"/>
      <c r="AKI27" s="86"/>
      <c r="AKJ27" s="86"/>
      <c r="AKK27" s="86"/>
      <c r="AKL27" s="86"/>
      <c r="AKM27" s="86"/>
      <c r="AKN27" s="86"/>
      <c r="AKO27" s="86"/>
      <c r="AKP27" s="86"/>
      <c r="AKQ27" s="86"/>
      <c r="AKR27" s="86"/>
      <c r="AKS27" s="86"/>
      <c r="AKT27" s="86"/>
      <c r="AKU27" s="86"/>
      <c r="AKV27" s="86"/>
      <c r="AKW27" s="86"/>
      <c r="AKX27" s="86"/>
      <c r="AKY27" s="86"/>
      <c r="AKZ27" s="86"/>
      <c r="ALA27" s="86"/>
      <c r="ALB27" s="86"/>
      <c r="ALC27" s="86"/>
      <c r="ALD27" s="86"/>
      <c r="ALE27" s="86"/>
      <c r="ALF27" s="86"/>
      <c r="ALG27" s="86"/>
      <c r="ALH27" s="86"/>
      <c r="ALI27" s="86"/>
      <c r="ALJ27" s="86"/>
      <c r="ALK27" s="86"/>
      <c r="ALL27" s="86"/>
      <c r="ALM27" s="86"/>
      <c r="ALN27" s="86"/>
      <c r="ALO27" s="86"/>
      <c r="ALP27" s="86"/>
      <c r="ALQ27" s="86"/>
      <c r="ALR27" s="86"/>
      <c r="ALS27" s="86"/>
      <c r="ALT27" s="86"/>
      <c r="ALU27" s="86"/>
      <c r="ALV27" s="86"/>
      <c r="ALW27" s="86"/>
      <c r="ALX27" s="86"/>
      <c r="ALY27" s="86"/>
      <c r="ALZ27" s="86"/>
      <c r="AMA27" s="86"/>
      <c r="AMB27" s="86"/>
      <c r="AMC27" s="86"/>
      <c r="AMD27" s="86"/>
      <c r="AME27" s="86"/>
      <c r="AMF27" s="86"/>
      <c r="AMG27" s="86"/>
      <c r="AMH27" s="86"/>
      <c r="AMI27" s="86"/>
      <c r="AMJ27" s="86"/>
      <c r="AMK27" s="86"/>
      <c r="AML27" s="86"/>
      <c r="AMM27" s="86"/>
      <c r="AMN27" s="86"/>
      <c r="AMO27" s="86"/>
      <c r="AMP27" s="86"/>
      <c r="AMQ27" s="86"/>
      <c r="AMR27" s="86"/>
      <c r="AMS27" s="86"/>
      <c r="AMT27" s="86"/>
      <c r="AMU27" s="86"/>
      <c r="AMV27" s="86"/>
      <c r="AMW27" s="86"/>
      <c r="AMX27" s="86"/>
      <c r="AMY27" s="86"/>
      <c r="AMZ27" s="86"/>
      <c r="ANA27" s="86"/>
      <c r="ANB27" s="86"/>
      <c r="ANC27" s="86"/>
      <c r="AND27" s="86"/>
      <c r="ANE27" s="86"/>
      <c r="ANF27" s="86"/>
      <c r="ANG27" s="86"/>
      <c r="ANH27" s="86"/>
      <c r="ANI27" s="86"/>
      <c r="ANJ27" s="86"/>
      <c r="ANK27" s="86"/>
      <c r="ANL27" s="86"/>
      <c r="ANM27" s="86"/>
      <c r="ANN27" s="86"/>
      <c r="ANO27" s="86"/>
      <c r="ANP27" s="86"/>
      <c r="ANQ27" s="86"/>
      <c r="ANR27" s="86"/>
      <c r="ANS27" s="86"/>
      <c r="ANT27" s="86"/>
      <c r="ANU27" s="86"/>
      <c r="ANV27" s="86"/>
      <c r="ANW27" s="86"/>
      <c r="ANX27" s="86"/>
      <c r="ANY27" s="86"/>
      <c r="ANZ27" s="86"/>
      <c r="AOA27" s="86"/>
      <c r="AOB27" s="86"/>
      <c r="AOC27" s="86"/>
      <c r="AOD27" s="86"/>
      <c r="AOE27" s="86"/>
      <c r="AOF27" s="86"/>
      <c r="AOG27" s="86"/>
      <c r="AOH27" s="86"/>
      <c r="AOI27" s="86"/>
      <c r="AOJ27" s="86"/>
      <c r="AOK27" s="86"/>
      <c r="AOL27" s="86"/>
      <c r="AOM27" s="86"/>
      <c r="AON27" s="86"/>
      <c r="AOO27" s="86"/>
      <c r="AOP27" s="86"/>
      <c r="AOQ27" s="86"/>
      <c r="AOR27" s="86"/>
      <c r="AOS27" s="86"/>
      <c r="AOT27" s="86"/>
      <c r="AOU27" s="86"/>
      <c r="AOV27" s="86"/>
      <c r="AOW27" s="86"/>
      <c r="AOX27" s="86"/>
      <c r="AOY27" s="86"/>
      <c r="AOZ27" s="86"/>
      <c r="APA27" s="86"/>
      <c r="APB27" s="86"/>
      <c r="APC27" s="86"/>
      <c r="APD27" s="86"/>
      <c r="APE27" s="86"/>
      <c r="APF27" s="86"/>
      <c r="APG27" s="86"/>
      <c r="APH27" s="86"/>
      <c r="API27" s="86"/>
      <c r="APJ27" s="86"/>
      <c r="APK27" s="86"/>
      <c r="APL27" s="86"/>
      <c r="APM27" s="86"/>
      <c r="APN27" s="86"/>
      <c r="APO27" s="86"/>
      <c r="APP27" s="86"/>
      <c r="APQ27" s="86"/>
      <c r="APR27" s="86"/>
      <c r="APS27" s="86"/>
      <c r="APT27" s="86"/>
      <c r="APU27" s="86"/>
      <c r="APV27" s="86"/>
      <c r="APW27" s="86"/>
      <c r="APX27" s="86"/>
      <c r="APY27" s="86"/>
      <c r="APZ27" s="86"/>
      <c r="AQA27" s="86"/>
      <c r="AQB27" s="86"/>
      <c r="AQC27" s="86"/>
      <c r="AQD27" s="86"/>
      <c r="AQE27" s="86"/>
      <c r="AQF27" s="86"/>
      <c r="AQG27" s="86"/>
      <c r="AQH27" s="86"/>
      <c r="AQI27" s="86"/>
      <c r="AQJ27" s="86"/>
      <c r="AQK27" s="86"/>
      <c r="AQL27" s="86"/>
      <c r="AQM27" s="86"/>
      <c r="AQN27" s="86"/>
      <c r="AQO27" s="86"/>
      <c r="AQP27" s="86"/>
      <c r="AQQ27" s="86"/>
      <c r="AQR27" s="86"/>
      <c r="AQS27" s="86"/>
      <c r="AQT27" s="86"/>
      <c r="AQU27" s="86"/>
      <c r="AQV27" s="86"/>
      <c r="AQW27" s="86"/>
      <c r="AQX27" s="86"/>
      <c r="AQY27" s="86"/>
      <c r="AQZ27" s="86"/>
      <c r="ARA27" s="86"/>
      <c r="ARB27" s="86"/>
      <c r="ARC27" s="86"/>
      <c r="ARD27" s="86"/>
      <c r="ARE27" s="86"/>
      <c r="ARF27" s="86"/>
      <c r="ARG27" s="86"/>
      <c r="ARH27" s="86"/>
      <c r="ARI27" s="86"/>
      <c r="ARJ27" s="86"/>
      <c r="ARK27" s="86"/>
      <c r="ARL27" s="86"/>
      <c r="ARM27" s="86"/>
      <c r="ARN27" s="86"/>
      <c r="ARO27" s="86"/>
      <c r="ARP27" s="86"/>
      <c r="ARQ27" s="86"/>
      <c r="ARR27" s="86"/>
      <c r="ARS27" s="86"/>
      <c r="ART27" s="86"/>
      <c r="ARU27" s="86"/>
      <c r="ARV27" s="86"/>
      <c r="ARW27" s="86"/>
      <c r="ARX27" s="86"/>
      <c r="ARY27" s="86"/>
      <c r="ARZ27" s="86"/>
      <c r="ASA27" s="86"/>
      <c r="ASB27" s="86"/>
      <c r="ASC27" s="86"/>
      <c r="ASD27" s="86"/>
      <c r="ASE27" s="86"/>
      <c r="ASF27" s="86"/>
      <c r="ASG27" s="86"/>
      <c r="ASH27" s="86"/>
      <c r="ASI27" s="86"/>
      <c r="ASJ27" s="86"/>
      <c r="ASK27" s="86"/>
      <c r="ASL27" s="86"/>
      <c r="ASM27" s="86"/>
      <c r="ASN27" s="86"/>
      <c r="ASO27" s="86"/>
      <c r="ASP27" s="86"/>
      <c r="ASQ27" s="86"/>
      <c r="ASR27" s="86"/>
      <c r="ASS27" s="86"/>
      <c r="AST27" s="86"/>
      <c r="ASU27" s="86"/>
      <c r="ASV27" s="86"/>
      <c r="ASW27" s="86"/>
      <c r="ASX27" s="86"/>
      <c r="ASY27" s="86"/>
      <c r="ASZ27" s="86"/>
      <c r="ATA27" s="86"/>
      <c r="ATB27" s="86"/>
      <c r="ATC27" s="86"/>
      <c r="ATD27" s="86"/>
      <c r="ATE27" s="86"/>
      <c r="ATF27" s="86"/>
      <c r="ATG27" s="86"/>
      <c r="ATH27" s="86"/>
      <c r="ATI27" s="86"/>
      <c r="ATJ27" s="86"/>
      <c r="ATK27" s="86"/>
      <c r="ATL27" s="86"/>
      <c r="ATM27" s="86"/>
      <c r="ATN27" s="86"/>
      <c r="ATO27" s="86"/>
      <c r="ATP27" s="86"/>
      <c r="ATQ27" s="86"/>
      <c r="ATR27" s="86"/>
      <c r="ATS27" s="86"/>
      <c r="ATT27" s="86"/>
      <c r="ATU27" s="86"/>
      <c r="ATV27" s="86"/>
      <c r="ATW27" s="86"/>
      <c r="ATX27" s="86"/>
      <c r="ATY27" s="86"/>
      <c r="ATZ27" s="86"/>
      <c r="AUA27" s="86"/>
      <c r="AUB27" s="86"/>
      <c r="AUC27" s="86"/>
      <c r="AUD27" s="86"/>
      <c r="AUE27" s="86"/>
      <c r="AUF27" s="86"/>
      <c r="AUG27" s="86"/>
      <c r="AUH27" s="86"/>
      <c r="AUI27" s="86"/>
      <c r="AUJ27" s="86"/>
      <c r="AUK27" s="86"/>
      <c r="AUL27" s="86"/>
      <c r="AUM27" s="86"/>
      <c r="AUN27" s="86"/>
      <c r="AUO27" s="86"/>
      <c r="AUP27" s="86"/>
      <c r="AUQ27" s="86"/>
      <c r="AUR27" s="86"/>
      <c r="AUS27" s="86"/>
      <c r="AUT27" s="86"/>
      <c r="AUU27" s="86"/>
      <c r="AUV27" s="86"/>
      <c r="AUW27" s="86"/>
      <c r="AUX27" s="86"/>
      <c r="AUY27" s="86"/>
      <c r="AUZ27" s="86"/>
      <c r="AVA27" s="86"/>
      <c r="AVB27" s="86"/>
      <c r="AVC27" s="86"/>
      <c r="AVD27" s="86"/>
      <c r="AVE27" s="86"/>
      <c r="AVF27" s="86"/>
      <c r="AVG27" s="86"/>
      <c r="AVH27" s="86"/>
      <c r="AVI27" s="86"/>
      <c r="AVJ27" s="86"/>
      <c r="AVK27" s="86"/>
      <c r="AVL27" s="86"/>
      <c r="AVM27" s="86"/>
      <c r="AVN27" s="86"/>
      <c r="AVO27" s="86"/>
      <c r="AVP27" s="86"/>
      <c r="AVQ27" s="86"/>
      <c r="AVR27" s="86"/>
      <c r="AVS27" s="86"/>
      <c r="AVT27" s="86"/>
      <c r="AVU27" s="86"/>
      <c r="AVV27" s="86"/>
      <c r="AVW27" s="86"/>
      <c r="AVX27" s="86"/>
      <c r="AVY27" s="86"/>
      <c r="AVZ27" s="86"/>
      <c r="AWA27" s="86"/>
      <c r="AWB27" s="86"/>
      <c r="AWC27" s="86"/>
      <c r="AWD27" s="86"/>
      <c r="AWE27" s="86"/>
      <c r="AWF27" s="86"/>
      <c r="AWG27" s="86"/>
      <c r="AWH27" s="86"/>
      <c r="AWI27" s="86"/>
      <c r="AWJ27" s="86"/>
      <c r="AWK27" s="86"/>
      <c r="AWL27" s="86"/>
      <c r="AWM27" s="86"/>
      <c r="AWN27" s="86"/>
      <c r="AWO27" s="86"/>
      <c r="AWP27" s="86"/>
      <c r="AWQ27" s="86"/>
      <c r="AWR27" s="86"/>
      <c r="AWS27" s="86"/>
      <c r="AWT27" s="86"/>
      <c r="AWU27" s="86"/>
      <c r="AWV27" s="86"/>
      <c r="AWW27" s="86"/>
      <c r="AWX27" s="86"/>
      <c r="AWY27" s="86"/>
      <c r="AWZ27" s="86"/>
      <c r="AXA27" s="86"/>
      <c r="AXB27" s="86"/>
      <c r="AXC27" s="86"/>
      <c r="AXD27" s="86"/>
      <c r="AXE27" s="86"/>
      <c r="AXF27" s="86"/>
      <c r="AXG27" s="86"/>
      <c r="AXH27" s="86"/>
      <c r="AXI27" s="86"/>
      <c r="AXJ27" s="86"/>
      <c r="AXK27" s="86"/>
      <c r="AXL27" s="86"/>
      <c r="AXM27" s="86"/>
      <c r="AXN27" s="86"/>
      <c r="AXO27" s="86"/>
      <c r="AXP27" s="86"/>
      <c r="AXQ27" s="86"/>
      <c r="AXR27" s="86"/>
      <c r="AXS27" s="86"/>
      <c r="AXT27" s="86"/>
      <c r="AXU27" s="86"/>
      <c r="AXV27" s="86"/>
      <c r="AXW27" s="86"/>
      <c r="AXX27" s="86"/>
      <c r="AXY27" s="86"/>
      <c r="AXZ27" s="86"/>
      <c r="AYA27" s="86"/>
      <c r="AYB27" s="86"/>
      <c r="AYC27" s="86"/>
      <c r="AYD27" s="86"/>
      <c r="AYE27" s="86"/>
      <c r="AYF27" s="86"/>
      <c r="AYG27" s="86"/>
      <c r="AYH27" s="86"/>
      <c r="AYI27" s="86"/>
      <c r="AYJ27" s="86"/>
      <c r="AYK27" s="86"/>
      <c r="AYL27" s="86"/>
      <c r="AYM27" s="86"/>
      <c r="AYN27" s="86"/>
      <c r="AYO27" s="86"/>
      <c r="AYP27" s="86"/>
      <c r="AYQ27" s="86"/>
      <c r="AYR27" s="86"/>
      <c r="AYS27" s="86"/>
      <c r="AYT27" s="86"/>
      <c r="AYU27" s="86"/>
      <c r="AYV27" s="86"/>
      <c r="AYW27" s="86"/>
      <c r="AYX27" s="86"/>
      <c r="AYY27" s="86"/>
      <c r="AYZ27" s="86"/>
      <c r="AZA27" s="86"/>
      <c r="AZB27" s="86"/>
      <c r="AZC27" s="86"/>
      <c r="AZD27" s="86"/>
      <c r="AZE27" s="86"/>
      <c r="AZF27" s="86"/>
      <c r="AZG27" s="86"/>
      <c r="AZH27" s="86"/>
      <c r="AZI27" s="86"/>
      <c r="AZJ27" s="86"/>
      <c r="AZK27" s="86"/>
      <c r="AZL27" s="86"/>
      <c r="AZM27" s="86"/>
      <c r="AZN27" s="86"/>
      <c r="AZO27" s="86"/>
      <c r="AZP27" s="86"/>
      <c r="AZQ27" s="86"/>
      <c r="AZR27" s="86"/>
      <c r="AZS27" s="86"/>
      <c r="AZT27" s="86"/>
      <c r="AZU27" s="86"/>
      <c r="AZV27" s="86"/>
      <c r="AZW27" s="86"/>
      <c r="AZX27" s="86"/>
      <c r="AZY27" s="86"/>
      <c r="AZZ27" s="86"/>
      <c r="BAA27" s="86"/>
      <c r="BAB27" s="86"/>
      <c r="BAC27" s="86"/>
      <c r="BAD27" s="86"/>
      <c r="BAE27" s="86"/>
      <c r="BAF27" s="86"/>
      <c r="BAG27" s="86"/>
      <c r="BAH27" s="86"/>
      <c r="BAI27" s="86"/>
      <c r="BAJ27" s="86"/>
      <c r="BAK27" s="86"/>
      <c r="BAL27" s="86"/>
      <c r="BAM27" s="86"/>
      <c r="BAN27" s="86"/>
      <c r="BAO27" s="86"/>
      <c r="BAP27" s="86"/>
      <c r="BAQ27" s="86"/>
      <c r="BAR27" s="86"/>
      <c r="BAS27" s="86"/>
      <c r="BAT27" s="86"/>
      <c r="BAU27" s="86"/>
      <c r="BAV27" s="86"/>
      <c r="BAW27" s="86"/>
      <c r="BAX27" s="86"/>
      <c r="BAY27" s="86"/>
      <c r="BAZ27" s="86"/>
      <c r="BBA27" s="86"/>
      <c r="BBB27" s="86"/>
      <c r="BBC27" s="86"/>
      <c r="BBD27" s="86"/>
      <c r="BBE27" s="86"/>
      <c r="BBF27" s="86"/>
      <c r="BBG27" s="86"/>
      <c r="BBH27" s="86"/>
      <c r="BBI27" s="86"/>
      <c r="BBJ27" s="86"/>
      <c r="BBK27" s="86"/>
      <c r="BBL27" s="86"/>
      <c r="BBM27" s="86"/>
      <c r="BBN27" s="86"/>
      <c r="BBO27" s="86"/>
      <c r="BBP27" s="86"/>
      <c r="BBQ27" s="86"/>
      <c r="BBR27" s="86"/>
      <c r="BBS27" s="86"/>
      <c r="BBT27" s="86"/>
      <c r="BBU27" s="86"/>
      <c r="BBV27" s="86"/>
      <c r="BBW27" s="86"/>
      <c r="BBX27" s="86"/>
      <c r="BBY27" s="86"/>
      <c r="BBZ27" s="86"/>
      <c r="BCA27" s="86"/>
      <c r="BCB27" s="86"/>
      <c r="BCC27" s="86"/>
      <c r="BCD27" s="86"/>
      <c r="BCE27" s="86"/>
      <c r="BCF27" s="86"/>
      <c r="BCG27" s="86"/>
      <c r="BCH27" s="86"/>
      <c r="BCI27" s="86"/>
      <c r="BCJ27" s="86"/>
      <c r="BCK27" s="86"/>
      <c r="BCL27" s="86"/>
      <c r="BCM27" s="86"/>
      <c r="BCN27" s="86"/>
      <c r="BCO27" s="86"/>
      <c r="BCP27" s="86"/>
      <c r="BCQ27" s="86"/>
      <c r="BCR27" s="86"/>
      <c r="BCS27" s="86"/>
      <c r="BCT27" s="86"/>
      <c r="BCU27" s="86"/>
      <c r="BCV27" s="86"/>
      <c r="BCW27" s="86"/>
      <c r="BCX27" s="86"/>
      <c r="BCY27" s="86"/>
      <c r="BCZ27" s="86"/>
      <c r="BDA27" s="86"/>
      <c r="BDB27" s="86"/>
      <c r="BDC27" s="86"/>
      <c r="BDD27" s="86"/>
      <c r="BDE27" s="86"/>
      <c r="BDF27" s="86"/>
      <c r="BDG27" s="86"/>
      <c r="BDH27" s="86"/>
      <c r="BDI27" s="86"/>
      <c r="BDJ27" s="86"/>
      <c r="BDK27" s="86"/>
      <c r="BDL27" s="86"/>
      <c r="BDM27" s="86"/>
      <c r="BDN27" s="86"/>
      <c r="BDO27" s="86"/>
      <c r="BDP27" s="86"/>
      <c r="BDQ27" s="86"/>
      <c r="BDR27" s="86"/>
      <c r="BDS27" s="86"/>
      <c r="BDT27" s="86"/>
      <c r="BDU27" s="86"/>
      <c r="BDV27" s="86"/>
      <c r="BDW27" s="86"/>
      <c r="BDX27" s="86"/>
      <c r="BDY27" s="86"/>
      <c r="BDZ27" s="86"/>
      <c r="BEA27" s="86"/>
      <c r="BEB27" s="86"/>
      <c r="BEC27" s="86"/>
      <c r="BED27" s="86"/>
      <c r="BEE27" s="86"/>
      <c r="BEF27" s="86"/>
      <c r="BEG27" s="86"/>
      <c r="BEH27" s="86"/>
      <c r="BEI27" s="86"/>
      <c r="BEJ27" s="86"/>
      <c r="BEK27" s="86"/>
      <c r="BEL27" s="86"/>
      <c r="BEM27" s="86"/>
      <c r="BEN27" s="86"/>
      <c r="BEO27" s="86"/>
      <c r="BEP27" s="86"/>
      <c r="BEQ27" s="86"/>
      <c r="BER27" s="86"/>
      <c r="BES27" s="86"/>
      <c r="BET27" s="86"/>
      <c r="BEU27" s="86"/>
      <c r="BEV27" s="86"/>
      <c r="BEW27" s="86"/>
      <c r="BEX27" s="86"/>
      <c r="BEY27" s="86"/>
      <c r="BEZ27" s="86"/>
      <c r="BFA27" s="86"/>
      <c r="BFB27" s="86"/>
      <c r="BFC27" s="86"/>
      <c r="BFD27" s="86"/>
      <c r="BFE27" s="86"/>
      <c r="BFF27" s="86"/>
      <c r="BFG27" s="86"/>
      <c r="BFH27" s="86"/>
      <c r="BFI27" s="86"/>
      <c r="BFJ27" s="86"/>
      <c r="BFK27" s="86"/>
      <c r="BFL27" s="86"/>
      <c r="BFM27" s="86"/>
      <c r="BFN27" s="86"/>
      <c r="BFO27" s="86"/>
      <c r="BFP27" s="86"/>
      <c r="BFQ27" s="86"/>
      <c r="BFR27" s="86"/>
      <c r="BFS27" s="86"/>
      <c r="BFT27" s="86"/>
      <c r="BFU27" s="86"/>
      <c r="BFV27" s="86"/>
      <c r="BFW27" s="86"/>
      <c r="BFX27" s="86"/>
      <c r="BFY27" s="86"/>
      <c r="BFZ27" s="86"/>
      <c r="BGA27" s="86"/>
      <c r="BGB27" s="86"/>
      <c r="BGC27" s="86"/>
      <c r="BGD27" s="86"/>
      <c r="BGE27" s="86"/>
      <c r="BGF27" s="86"/>
      <c r="BGG27" s="86"/>
      <c r="BGH27" s="86"/>
      <c r="BGI27" s="86"/>
      <c r="BGJ27" s="86"/>
      <c r="BGK27" s="86"/>
      <c r="BGL27" s="86"/>
      <c r="BGM27" s="86"/>
      <c r="BGN27" s="86"/>
      <c r="BGO27" s="86"/>
      <c r="BGP27" s="86"/>
      <c r="BGQ27" s="86"/>
      <c r="BGR27" s="86"/>
      <c r="BGS27" s="86"/>
      <c r="BGT27" s="86"/>
      <c r="BGU27" s="86"/>
      <c r="BGV27" s="86"/>
      <c r="BGW27" s="86"/>
      <c r="BGX27" s="86"/>
      <c r="BGY27" s="86"/>
      <c r="BGZ27" s="86"/>
      <c r="BHA27" s="86"/>
      <c r="BHB27" s="86"/>
      <c r="BHC27" s="86"/>
      <c r="BHD27" s="86"/>
      <c r="BHE27" s="86"/>
      <c r="BHF27" s="86"/>
      <c r="BHG27" s="86"/>
      <c r="BHH27" s="86"/>
      <c r="BHI27" s="86"/>
      <c r="BHJ27" s="86"/>
      <c r="BHK27" s="86"/>
      <c r="BHL27" s="86"/>
      <c r="BHM27" s="86"/>
      <c r="BHN27" s="86"/>
      <c r="BHO27" s="86"/>
      <c r="BHP27" s="86"/>
      <c r="BHQ27" s="86"/>
      <c r="BHR27" s="86"/>
      <c r="BHS27" s="86"/>
      <c r="BHT27" s="86"/>
      <c r="BHU27" s="86"/>
      <c r="BHV27" s="86"/>
      <c r="BHW27" s="86"/>
      <c r="BHX27" s="86"/>
      <c r="BHY27" s="86"/>
      <c r="BHZ27" s="86"/>
      <c r="BIA27" s="86"/>
      <c r="BIB27" s="86"/>
      <c r="BIC27" s="86"/>
      <c r="BID27" s="86"/>
      <c r="BIE27" s="86"/>
      <c r="BIF27" s="86"/>
      <c r="BIG27" s="86"/>
      <c r="BIH27" s="86"/>
      <c r="BII27" s="86"/>
      <c r="BIJ27" s="86"/>
      <c r="BIK27" s="86"/>
      <c r="BIL27" s="86"/>
      <c r="BIM27" s="86"/>
      <c r="BIN27" s="86"/>
      <c r="BIO27" s="86"/>
      <c r="BIP27" s="86"/>
      <c r="BIQ27" s="86"/>
      <c r="BIR27" s="86"/>
      <c r="BIS27" s="86"/>
      <c r="BIT27" s="86"/>
      <c r="BIU27" s="86"/>
      <c r="BIV27" s="86"/>
      <c r="BIW27" s="86"/>
      <c r="BIX27" s="86"/>
      <c r="BIY27" s="86"/>
      <c r="BIZ27" s="86"/>
      <c r="BJA27" s="86"/>
      <c r="BJB27" s="86"/>
      <c r="BJC27" s="86"/>
      <c r="BJD27" s="86"/>
      <c r="BJE27" s="86"/>
      <c r="BJF27" s="86"/>
      <c r="BJG27" s="86"/>
      <c r="BJH27" s="86"/>
      <c r="BJI27" s="86"/>
      <c r="BJJ27" s="86"/>
      <c r="BJK27" s="86"/>
      <c r="BJL27" s="86"/>
      <c r="BJM27" s="86"/>
      <c r="BJN27" s="86"/>
      <c r="BJO27" s="86"/>
      <c r="BJP27" s="86"/>
      <c r="BJQ27" s="86"/>
      <c r="BJR27" s="86"/>
      <c r="BJS27" s="86"/>
      <c r="BJT27" s="86"/>
      <c r="BJU27" s="86"/>
      <c r="BJV27" s="86"/>
      <c r="BJW27" s="86"/>
      <c r="BJX27" s="86"/>
      <c r="BJY27" s="86"/>
      <c r="BJZ27" s="86"/>
      <c r="BKA27" s="86"/>
      <c r="BKB27" s="86"/>
      <c r="BKC27" s="86"/>
      <c r="BKD27" s="86"/>
      <c r="BKE27" s="86"/>
      <c r="BKF27" s="86"/>
      <c r="BKG27" s="86"/>
      <c r="BKH27" s="86"/>
      <c r="BKI27" s="86"/>
      <c r="BKJ27" s="86"/>
      <c r="BKK27" s="86"/>
      <c r="BKL27" s="86"/>
      <c r="BKM27" s="86"/>
      <c r="BKN27" s="86"/>
      <c r="BKO27" s="86"/>
      <c r="BKP27" s="86"/>
      <c r="BKQ27" s="86"/>
      <c r="BKR27" s="86"/>
      <c r="BKS27" s="86"/>
      <c r="BKT27" s="86"/>
      <c r="BKU27" s="86"/>
      <c r="BKV27" s="86"/>
      <c r="BKW27" s="86"/>
      <c r="BKX27" s="86"/>
      <c r="BKY27" s="86"/>
      <c r="BKZ27" s="86"/>
      <c r="BLA27" s="86"/>
      <c r="BLB27" s="86"/>
      <c r="BLC27" s="86"/>
      <c r="BLD27" s="86"/>
      <c r="BLE27" s="86"/>
      <c r="BLF27" s="86"/>
      <c r="BLG27" s="86"/>
      <c r="BLH27" s="86"/>
      <c r="BLI27" s="86"/>
      <c r="BLJ27" s="86"/>
      <c r="BLK27" s="86"/>
      <c r="BLL27" s="86"/>
      <c r="BLM27" s="86"/>
      <c r="BLN27" s="86"/>
      <c r="BLO27" s="86"/>
      <c r="BLP27" s="86"/>
      <c r="BLQ27" s="86"/>
      <c r="BLR27" s="86"/>
      <c r="BLS27" s="86"/>
      <c r="BLT27" s="86"/>
      <c r="BLU27" s="86"/>
      <c r="BLV27" s="86"/>
      <c r="BLW27" s="86"/>
      <c r="BLX27" s="86"/>
      <c r="BLY27" s="86"/>
      <c r="BLZ27" s="86"/>
      <c r="BMA27" s="86"/>
      <c r="BMB27" s="86"/>
      <c r="BMC27" s="86"/>
      <c r="BMD27" s="86"/>
      <c r="BME27" s="86"/>
      <c r="BMF27" s="86"/>
      <c r="BMG27" s="86"/>
      <c r="BMH27" s="86"/>
      <c r="BMI27" s="86"/>
      <c r="BMJ27" s="86"/>
      <c r="BMK27" s="86"/>
      <c r="BML27" s="86"/>
      <c r="BMM27" s="86"/>
      <c r="BMN27" s="86"/>
      <c r="BMO27" s="86"/>
      <c r="BMP27" s="86"/>
      <c r="BMQ27" s="86"/>
      <c r="BMR27" s="86"/>
      <c r="BMS27" s="86"/>
      <c r="BMT27" s="86"/>
      <c r="BMU27" s="86"/>
      <c r="BMV27" s="86"/>
      <c r="BMW27" s="86"/>
      <c r="BMX27" s="86"/>
      <c r="BMY27" s="86"/>
      <c r="BMZ27" s="86"/>
      <c r="BNA27" s="86"/>
      <c r="BNB27" s="86"/>
      <c r="BNC27" s="86"/>
      <c r="BND27" s="86"/>
      <c r="BNE27" s="86"/>
      <c r="BNF27" s="86"/>
      <c r="BNG27" s="86"/>
      <c r="BNH27" s="86"/>
      <c r="BNI27" s="86"/>
      <c r="BNJ27" s="86"/>
      <c r="BNK27" s="86"/>
      <c r="BNL27" s="86"/>
      <c r="BNM27" s="86"/>
      <c r="BNN27" s="86"/>
      <c r="BNO27" s="86"/>
      <c r="BNP27" s="86"/>
      <c r="BNQ27" s="86"/>
      <c r="BNR27" s="86"/>
      <c r="BNS27" s="86"/>
      <c r="BNT27" s="86"/>
      <c r="BNU27" s="86"/>
      <c r="BNV27" s="86"/>
      <c r="BNW27" s="86"/>
      <c r="BNX27" s="86"/>
      <c r="BNY27" s="86"/>
      <c r="BNZ27" s="86"/>
      <c r="BOA27" s="86"/>
      <c r="BOB27" s="86"/>
      <c r="BOC27" s="86"/>
      <c r="BOD27" s="86"/>
      <c r="BOE27" s="86"/>
      <c r="BOF27" s="86"/>
      <c r="BOG27" s="86"/>
      <c r="BOH27" s="86"/>
      <c r="BOI27" s="86"/>
      <c r="BOJ27" s="86"/>
      <c r="BOK27" s="86"/>
      <c r="BOL27" s="86"/>
      <c r="BOM27" s="86"/>
      <c r="BON27" s="86"/>
      <c r="BOO27" s="86"/>
      <c r="BOP27" s="86"/>
      <c r="BOQ27" s="86"/>
      <c r="BOR27" s="86"/>
      <c r="BOS27" s="86"/>
      <c r="BOT27" s="86"/>
      <c r="BOU27" s="86"/>
      <c r="BOV27" s="86"/>
      <c r="BOW27" s="86"/>
      <c r="BOX27" s="86"/>
      <c r="BOY27" s="86"/>
      <c r="BOZ27" s="86"/>
      <c r="BPA27" s="86"/>
      <c r="BPB27" s="86"/>
      <c r="BPC27" s="86"/>
      <c r="BPD27" s="86"/>
      <c r="BPE27" s="86"/>
      <c r="BPF27" s="86"/>
      <c r="BPG27" s="86"/>
      <c r="BPH27" s="86"/>
      <c r="BPI27" s="86"/>
      <c r="BPJ27" s="86"/>
      <c r="BPK27" s="86"/>
      <c r="BPL27" s="86"/>
      <c r="BPM27" s="86"/>
      <c r="BPN27" s="86"/>
      <c r="BPO27" s="86"/>
      <c r="BPP27" s="86"/>
      <c r="BPQ27" s="86"/>
      <c r="BPR27" s="86"/>
      <c r="BPS27" s="86"/>
      <c r="BPT27" s="86"/>
      <c r="BPU27" s="86"/>
      <c r="BPV27" s="86"/>
      <c r="BPW27" s="86"/>
      <c r="BPX27" s="86"/>
      <c r="BPY27" s="86"/>
      <c r="BPZ27" s="86"/>
      <c r="BQA27" s="86"/>
      <c r="BQB27" s="86"/>
      <c r="BQC27" s="86"/>
      <c r="BQD27" s="86"/>
      <c r="BQE27" s="86"/>
      <c r="BQF27" s="86"/>
      <c r="BQG27" s="86"/>
      <c r="BQH27" s="86"/>
      <c r="BQI27" s="86"/>
      <c r="BQJ27" s="86"/>
      <c r="BQK27" s="86"/>
      <c r="BQL27" s="86"/>
      <c r="BQM27" s="86"/>
      <c r="BQN27" s="86"/>
      <c r="BQO27" s="86"/>
      <c r="BQP27" s="86"/>
      <c r="BQQ27" s="86"/>
      <c r="BQR27" s="86"/>
      <c r="BQS27" s="86"/>
      <c r="BQT27" s="86"/>
      <c r="BQU27" s="86"/>
      <c r="BQV27" s="86"/>
      <c r="BQW27" s="86"/>
      <c r="BQX27" s="86"/>
      <c r="BQY27" s="86"/>
      <c r="BQZ27" s="86"/>
      <c r="BRA27" s="86"/>
      <c r="BRB27" s="86"/>
      <c r="BRC27" s="86"/>
      <c r="BRD27" s="86"/>
      <c r="BRE27" s="86"/>
      <c r="BRF27" s="86"/>
      <c r="BRG27" s="86"/>
      <c r="BRH27" s="86"/>
      <c r="BRI27" s="86"/>
      <c r="BRJ27" s="86"/>
      <c r="BRK27" s="86"/>
      <c r="BRL27" s="86"/>
      <c r="BRM27" s="86"/>
      <c r="BRN27" s="86"/>
      <c r="BRO27" s="86"/>
      <c r="BRP27" s="86"/>
      <c r="BRQ27" s="86"/>
      <c r="BRR27" s="86"/>
      <c r="BRS27" s="86"/>
      <c r="BRT27" s="86"/>
      <c r="BRU27" s="86"/>
      <c r="BRV27" s="86"/>
      <c r="BRW27" s="86"/>
      <c r="BRX27" s="86"/>
      <c r="BRY27" s="86"/>
      <c r="BRZ27" s="86"/>
      <c r="BSA27" s="86"/>
      <c r="BSB27" s="86"/>
      <c r="BSC27" s="86"/>
      <c r="BSD27" s="86"/>
      <c r="BSE27" s="86"/>
      <c r="BSF27" s="86"/>
      <c r="BSG27" s="86"/>
      <c r="BSH27" s="86"/>
      <c r="BSI27" s="86"/>
      <c r="BSJ27" s="86"/>
      <c r="BSK27" s="86"/>
      <c r="BSL27" s="86"/>
      <c r="BSM27" s="86"/>
      <c r="BSN27" s="86"/>
      <c r="BSO27" s="86"/>
      <c r="BSP27" s="86"/>
      <c r="BSQ27" s="86"/>
      <c r="BSR27" s="86"/>
      <c r="BSS27" s="86"/>
      <c r="BST27" s="86"/>
      <c r="BSU27" s="86"/>
      <c r="BSV27" s="86"/>
      <c r="BSW27" s="86"/>
      <c r="BSX27" s="86"/>
      <c r="BSY27" s="86"/>
      <c r="BSZ27" s="86"/>
      <c r="BTA27" s="86"/>
      <c r="BTB27" s="86"/>
      <c r="BTC27" s="86"/>
      <c r="BTD27" s="86"/>
      <c r="BTE27" s="86"/>
      <c r="BTF27" s="86"/>
      <c r="BTG27" s="86"/>
      <c r="BTH27" s="86"/>
      <c r="BTI27" s="86"/>
      <c r="BTJ27" s="86"/>
      <c r="BTK27" s="86"/>
      <c r="BTL27" s="86"/>
      <c r="BTM27" s="86"/>
      <c r="BTN27" s="86"/>
      <c r="BTO27" s="86"/>
      <c r="BTP27" s="86"/>
      <c r="BTQ27" s="86"/>
      <c r="BTR27" s="86"/>
      <c r="BTS27" s="86"/>
      <c r="BTT27" s="86"/>
      <c r="BTU27" s="86"/>
      <c r="BTV27" s="86"/>
      <c r="BTW27" s="86"/>
      <c r="BTX27" s="86"/>
      <c r="BTY27" s="86"/>
      <c r="BTZ27" s="86"/>
      <c r="BUA27" s="86"/>
      <c r="BUB27" s="86"/>
      <c r="BUC27" s="86"/>
      <c r="BUD27" s="86"/>
      <c r="BUE27" s="86"/>
      <c r="BUF27" s="86"/>
      <c r="BUG27" s="86"/>
      <c r="BUH27" s="86"/>
      <c r="BUI27" s="86"/>
      <c r="BUJ27" s="86"/>
      <c r="BUK27" s="86"/>
      <c r="BUL27" s="86"/>
      <c r="BUM27" s="86"/>
      <c r="BUN27" s="86"/>
      <c r="BUO27" s="86"/>
      <c r="BUP27" s="86"/>
      <c r="BUQ27" s="86"/>
      <c r="BUR27" s="86"/>
      <c r="BUS27" s="86"/>
      <c r="BUT27" s="86"/>
      <c r="BUU27" s="86"/>
      <c r="BUV27" s="86"/>
      <c r="BUW27" s="86"/>
      <c r="BUX27" s="86"/>
      <c r="BUY27" s="86"/>
      <c r="BUZ27" s="86"/>
      <c r="BVA27" s="86"/>
      <c r="BVB27" s="86"/>
      <c r="BVC27" s="86"/>
      <c r="BVD27" s="86"/>
      <c r="BVE27" s="86"/>
      <c r="BVF27" s="86"/>
      <c r="BVG27" s="86"/>
      <c r="BVH27" s="86"/>
      <c r="BVI27" s="86"/>
      <c r="BVJ27" s="86"/>
      <c r="BVK27" s="86"/>
      <c r="BVL27" s="86"/>
      <c r="BVM27" s="86"/>
      <c r="BVN27" s="86"/>
      <c r="BVO27" s="86"/>
      <c r="BVP27" s="86"/>
      <c r="BVQ27" s="86"/>
      <c r="BVR27" s="86"/>
      <c r="BVS27" s="86"/>
      <c r="BVT27" s="86"/>
      <c r="BVU27" s="86"/>
      <c r="BVV27" s="86"/>
      <c r="BVW27" s="86"/>
      <c r="BVX27" s="86"/>
      <c r="BVY27" s="86"/>
      <c r="BVZ27" s="86"/>
      <c r="BWA27" s="86"/>
      <c r="BWB27" s="86"/>
      <c r="BWC27" s="86"/>
      <c r="BWD27" s="86"/>
      <c r="BWE27" s="86"/>
      <c r="BWF27" s="86"/>
      <c r="BWG27" s="86"/>
      <c r="BWH27" s="86"/>
      <c r="BWI27" s="86"/>
      <c r="BWJ27" s="86"/>
      <c r="BWK27" s="86"/>
      <c r="BWL27" s="86"/>
      <c r="BWM27" s="86"/>
      <c r="BWN27" s="86"/>
      <c r="BWO27" s="86"/>
      <c r="BWP27" s="86"/>
      <c r="BWQ27" s="86"/>
      <c r="BWR27" s="86"/>
      <c r="BWS27" s="86"/>
      <c r="BWT27" s="86"/>
      <c r="BWU27" s="86"/>
      <c r="BWV27" s="86"/>
      <c r="BWW27" s="86"/>
      <c r="BWX27" s="86"/>
      <c r="BWY27" s="86"/>
      <c r="BWZ27" s="86"/>
      <c r="BXA27" s="86"/>
      <c r="BXB27" s="86"/>
      <c r="BXC27" s="86"/>
      <c r="BXD27" s="86"/>
      <c r="BXE27" s="86"/>
      <c r="BXF27" s="86"/>
      <c r="BXG27" s="86"/>
      <c r="BXH27" s="86"/>
      <c r="BXI27" s="86"/>
      <c r="BXJ27" s="86"/>
      <c r="BXK27" s="86"/>
      <c r="BXL27" s="86"/>
      <c r="BXM27" s="86"/>
      <c r="BXN27" s="86"/>
      <c r="BXO27" s="86"/>
      <c r="BXP27" s="86"/>
      <c r="BXQ27" s="86"/>
      <c r="BXR27" s="86"/>
      <c r="BXS27" s="86"/>
      <c r="BXT27" s="86"/>
      <c r="BXU27" s="86"/>
      <c r="BXV27" s="86"/>
      <c r="BXW27" s="86"/>
      <c r="BXX27" s="86"/>
      <c r="BXY27" s="86"/>
      <c r="BXZ27" s="86"/>
      <c r="BYA27" s="86"/>
      <c r="BYB27" s="86"/>
      <c r="BYC27" s="86"/>
      <c r="BYD27" s="86"/>
      <c r="BYE27" s="86"/>
      <c r="BYF27" s="86"/>
      <c r="BYG27" s="86"/>
      <c r="BYH27" s="86"/>
      <c r="BYI27" s="86"/>
      <c r="BYJ27" s="86"/>
      <c r="BYK27" s="86"/>
      <c r="BYL27" s="86"/>
      <c r="BYM27" s="86"/>
      <c r="BYN27" s="86"/>
      <c r="BYO27" s="86"/>
      <c r="BYP27" s="86"/>
      <c r="BYQ27" s="86"/>
      <c r="BYR27" s="86"/>
      <c r="BYS27" s="86"/>
      <c r="BYT27" s="86"/>
      <c r="BYU27" s="86"/>
      <c r="BYV27" s="86"/>
      <c r="BYW27" s="86"/>
      <c r="BYX27" s="86"/>
      <c r="BYY27" s="86"/>
      <c r="BYZ27" s="86"/>
      <c r="BZA27" s="86"/>
      <c r="BZB27" s="86"/>
      <c r="BZC27" s="86"/>
      <c r="BZD27" s="86"/>
      <c r="BZE27" s="86"/>
      <c r="BZF27" s="86"/>
      <c r="BZG27" s="86"/>
      <c r="BZH27" s="86"/>
      <c r="BZI27" s="86"/>
      <c r="BZJ27" s="86"/>
      <c r="BZK27" s="86"/>
      <c r="BZL27" s="86"/>
      <c r="BZM27" s="86"/>
      <c r="BZN27" s="86"/>
      <c r="BZO27" s="86"/>
      <c r="BZP27" s="86"/>
      <c r="BZQ27" s="86"/>
      <c r="BZR27" s="86"/>
      <c r="BZS27" s="86"/>
      <c r="BZT27" s="86"/>
      <c r="BZU27" s="86"/>
      <c r="BZV27" s="86"/>
      <c r="BZW27" s="86"/>
      <c r="BZX27" s="86"/>
      <c r="BZY27" s="86"/>
      <c r="BZZ27" s="86"/>
      <c r="CAA27" s="86"/>
      <c r="CAB27" s="86"/>
      <c r="CAC27" s="86"/>
      <c r="CAD27" s="86"/>
      <c r="CAE27" s="86"/>
      <c r="CAF27" s="86"/>
      <c r="CAG27" s="86"/>
      <c r="CAH27" s="86"/>
      <c r="CAI27" s="86"/>
      <c r="CAJ27" s="86"/>
      <c r="CAK27" s="86"/>
      <c r="CAL27" s="86"/>
      <c r="CAM27" s="86"/>
      <c r="CAN27" s="86"/>
      <c r="CAO27" s="86"/>
      <c r="CAP27" s="86"/>
      <c r="CAQ27" s="86"/>
      <c r="CAR27" s="86"/>
      <c r="CAS27" s="86"/>
      <c r="CAT27" s="86"/>
      <c r="CAU27" s="86"/>
      <c r="CAV27" s="86"/>
      <c r="CAW27" s="86"/>
      <c r="CAX27" s="86"/>
      <c r="CAY27" s="86"/>
      <c r="CAZ27" s="86"/>
      <c r="CBA27" s="86"/>
      <c r="CBB27" s="86"/>
      <c r="CBC27" s="86"/>
      <c r="CBD27" s="86"/>
      <c r="CBE27" s="86"/>
      <c r="CBF27" s="86"/>
      <c r="CBG27" s="86"/>
      <c r="CBH27" s="86"/>
      <c r="CBI27" s="86"/>
      <c r="CBJ27" s="86"/>
      <c r="CBK27" s="86"/>
      <c r="CBL27" s="86"/>
      <c r="CBM27" s="86"/>
      <c r="CBN27" s="86"/>
      <c r="CBO27" s="86"/>
      <c r="CBP27" s="86"/>
      <c r="CBQ27" s="86"/>
      <c r="CBR27" s="86"/>
      <c r="CBS27" s="86"/>
      <c r="CBT27" s="86"/>
      <c r="CBU27" s="86"/>
      <c r="CBV27" s="86"/>
      <c r="CBW27" s="86"/>
      <c r="CBX27" s="86"/>
      <c r="CBY27" s="86"/>
      <c r="CBZ27" s="86"/>
      <c r="CCA27" s="86"/>
      <c r="CCB27" s="86"/>
      <c r="CCC27" s="86"/>
      <c r="CCD27" s="86"/>
      <c r="CCE27" s="86"/>
      <c r="CCF27" s="86"/>
      <c r="CCG27" s="86"/>
      <c r="CCH27" s="86"/>
      <c r="CCI27" s="86"/>
      <c r="CCJ27" s="86"/>
      <c r="CCK27" s="86"/>
      <c r="CCL27" s="86"/>
      <c r="CCM27" s="86"/>
      <c r="CCN27" s="86"/>
      <c r="CCO27" s="86"/>
      <c r="CCP27" s="86"/>
      <c r="CCQ27" s="86"/>
      <c r="CCR27" s="86"/>
      <c r="CCS27" s="86"/>
      <c r="CCT27" s="86"/>
      <c r="CCU27" s="86"/>
      <c r="CCV27" s="86"/>
      <c r="CCW27" s="86"/>
      <c r="CCX27" s="86"/>
      <c r="CCY27" s="86"/>
      <c r="CCZ27" s="86"/>
      <c r="CDA27" s="86"/>
      <c r="CDB27" s="86"/>
      <c r="CDC27" s="86"/>
      <c r="CDD27" s="86"/>
      <c r="CDE27" s="86"/>
      <c r="CDF27" s="86"/>
      <c r="CDG27" s="86"/>
      <c r="CDH27" s="86"/>
      <c r="CDI27" s="86"/>
      <c r="CDJ27" s="86"/>
      <c r="CDK27" s="86"/>
      <c r="CDL27" s="86"/>
      <c r="CDM27" s="86"/>
      <c r="CDN27" s="86"/>
      <c r="CDO27" s="86"/>
      <c r="CDP27" s="86"/>
      <c r="CDQ27" s="86"/>
      <c r="CDR27" s="86"/>
      <c r="CDS27" s="86"/>
      <c r="CDT27" s="86"/>
      <c r="CDU27" s="86"/>
      <c r="CDV27" s="86"/>
      <c r="CDW27" s="86"/>
      <c r="CDX27" s="86"/>
      <c r="CDY27" s="86"/>
      <c r="CDZ27" s="86"/>
      <c r="CEA27" s="86"/>
      <c r="CEB27" s="86"/>
      <c r="CEC27" s="86"/>
      <c r="CED27" s="86"/>
      <c r="CEE27" s="86"/>
      <c r="CEF27" s="86"/>
      <c r="CEG27" s="86"/>
      <c r="CEH27" s="86"/>
      <c r="CEI27" s="86"/>
      <c r="CEJ27" s="86"/>
      <c r="CEK27" s="86"/>
      <c r="CEL27" s="86"/>
      <c r="CEM27" s="86"/>
      <c r="CEN27" s="86"/>
      <c r="CEO27" s="86"/>
      <c r="CEP27" s="86"/>
      <c r="CEQ27" s="86"/>
      <c r="CER27" s="86"/>
      <c r="CES27" s="86"/>
      <c r="CET27" s="86"/>
      <c r="CEU27" s="86"/>
      <c r="CEV27" s="86"/>
      <c r="CEW27" s="86"/>
      <c r="CEX27" s="86"/>
      <c r="CEY27" s="86"/>
      <c r="CEZ27" s="86"/>
      <c r="CFA27" s="86"/>
      <c r="CFB27" s="86"/>
      <c r="CFC27" s="86"/>
      <c r="CFD27" s="86"/>
      <c r="CFE27" s="86"/>
      <c r="CFF27" s="86"/>
      <c r="CFG27" s="86"/>
      <c r="CFH27" s="86"/>
      <c r="CFI27" s="86"/>
      <c r="CFJ27" s="86"/>
      <c r="CFK27" s="86"/>
      <c r="CFL27" s="86"/>
      <c r="CFM27" s="86"/>
      <c r="CFN27" s="86"/>
      <c r="CFO27" s="86"/>
      <c r="CFP27" s="86"/>
      <c r="CFQ27" s="86"/>
      <c r="CFR27" s="86"/>
      <c r="CFS27" s="86"/>
      <c r="CFT27" s="86"/>
      <c r="CFU27" s="86"/>
      <c r="CFV27" s="86"/>
      <c r="CFW27" s="86"/>
      <c r="CFX27" s="86"/>
      <c r="CFY27" s="86"/>
      <c r="CFZ27" s="86"/>
      <c r="CGA27" s="86"/>
      <c r="CGB27" s="86"/>
      <c r="CGC27" s="86"/>
      <c r="CGD27" s="86"/>
      <c r="CGE27" s="86"/>
      <c r="CGF27" s="86"/>
      <c r="CGG27" s="86"/>
      <c r="CGH27" s="86"/>
      <c r="CGI27" s="86"/>
      <c r="CGJ27" s="86"/>
      <c r="CGK27" s="86"/>
      <c r="CGL27" s="86"/>
      <c r="CGM27" s="86"/>
      <c r="CGN27" s="86"/>
      <c r="CGO27" s="86"/>
      <c r="CGP27" s="86"/>
      <c r="CGQ27" s="86"/>
      <c r="CGR27" s="86"/>
      <c r="CGS27" s="86"/>
      <c r="CGT27" s="86"/>
      <c r="CGU27" s="86"/>
      <c r="CGV27" s="86"/>
      <c r="CGW27" s="86"/>
      <c r="CGX27" s="86"/>
      <c r="CGY27" s="86"/>
      <c r="CGZ27" s="86"/>
      <c r="CHA27" s="86"/>
      <c r="CHB27" s="86"/>
      <c r="CHC27" s="86"/>
      <c r="CHD27" s="86"/>
      <c r="CHE27" s="86"/>
      <c r="CHF27" s="86"/>
      <c r="CHG27" s="86"/>
      <c r="CHH27" s="86"/>
      <c r="CHI27" s="86"/>
      <c r="CHJ27" s="86"/>
      <c r="CHK27" s="86"/>
      <c r="CHL27" s="86"/>
      <c r="CHM27" s="86"/>
      <c r="CHN27" s="86"/>
      <c r="CHO27" s="86"/>
      <c r="CHP27" s="86"/>
      <c r="CHQ27" s="86"/>
      <c r="CHR27" s="86"/>
      <c r="CHS27" s="86"/>
      <c r="CHT27" s="86"/>
      <c r="CHU27" s="86"/>
      <c r="CHV27" s="86"/>
      <c r="CHW27" s="86"/>
      <c r="CHX27" s="86"/>
      <c r="CHY27" s="86"/>
      <c r="CHZ27" s="86"/>
      <c r="CIA27" s="86"/>
      <c r="CIB27" s="86"/>
      <c r="CIC27" s="86"/>
      <c r="CID27" s="86"/>
      <c r="CIE27" s="86"/>
      <c r="CIF27" s="86"/>
      <c r="CIG27" s="86"/>
      <c r="CIH27" s="86"/>
      <c r="CII27" s="86"/>
      <c r="CIJ27" s="86"/>
      <c r="CIK27" s="86"/>
      <c r="CIL27" s="86"/>
      <c r="CIM27" s="86"/>
      <c r="CIN27" s="86"/>
      <c r="CIO27" s="86"/>
      <c r="CIP27" s="86"/>
      <c r="CIQ27" s="86"/>
      <c r="CIR27" s="86"/>
      <c r="CIS27" s="86"/>
      <c r="CIT27" s="86"/>
      <c r="CIU27" s="86"/>
      <c r="CIV27" s="86"/>
      <c r="CIW27" s="86"/>
      <c r="CIX27" s="86"/>
      <c r="CIY27" s="86"/>
      <c r="CIZ27" s="86"/>
      <c r="CJA27" s="86"/>
      <c r="CJB27" s="86"/>
      <c r="CJC27" s="86"/>
      <c r="CJD27" s="86"/>
      <c r="CJE27" s="86"/>
      <c r="CJF27" s="86"/>
      <c r="CJG27" s="86"/>
      <c r="CJH27" s="86"/>
      <c r="CJI27" s="86"/>
      <c r="CJJ27" s="86"/>
      <c r="CJK27" s="86"/>
      <c r="CJL27" s="86"/>
      <c r="CJM27" s="86"/>
      <c r="CJN27" s="86"/>
      <c r="CJO27" s="86"/>
      <c r="CJP27" s="86"/>
      <c r="CJQ27" s="86"/>
      <c r="CJR27" s="86"/>
      <c r="CJS27" s="86"/>
      <c r="CJT27" s="86"/>
      <c r="CJU27" s="86"/>
      <c r="CJV27" s="86"/>
      <c r="CJW27" s="86"/>
      <c r="CJX27" s="86"/>
      <c r="CJY27" s="86"/>
      <c r="CJZ27" s="86"/>
      <c r="CKA27" s="86"/>
      <c r="CKB27" s="86"/>
      <c r="CKC27" s="86"/>
      <c r="CKD27" s="86"/>
      <c r="CKE27" s="86"/>
      <c r="CKF27" s="86"/>
      <c r="CKG27" s="86"/>
      <c r="CKH27" s="86"/>
      <c r="CKI27" s="86"/>
      <c r="CKJ27" s="86"/>
      <c r="CKK27" s="86"/>
      <c r="CKL27" s="86"/>
      <c r="CKM27" s="86"/>
      <c r="CKN27" s="86"/>
      <c r="CKO27" s="86"/>
      <c r="CKP27" s="86"/>
      <c r="CKQ27" s="86"/>
      <c r="CKR27" s="86"/>
      <c r="CKS27" s="86"/>
      <c r="CKT27" s="86"/>
      <c r="CKU27" s="86"/>
      <c r="CKV27" s="86"/>
      <c r="CKW27" s="86"/>
      <c r="CKX27" s="86"/>
      <c r="CKY27" s="86"/>
      <c r="CKZ27" s="86"/>
      <c r="CLA27" s="86"/>
      <c r="CLB27" s="86"/>
      <c r="CLC27" s="86"/>
      <c r="CLD27" s="86"/>
      <c r="CLE27" s="86"/>
      <c r="CLF27" s="86"/>
      <c r="CLG27" s="86"/>
      <c r="CLH27" s="86"/>
      <c r="CLI27" s="86"/>
      <c r="CLJ27" s="86"/>
      <c r="CLK27" s="86"/>
      <c r="CLL27" s="86"/>
      <c r="CLM27" s="86"/>
      <c r="CLN27" s="86"/>
      <c r="CLO27" s="86"/>
      <c r="CLP27" s="86"/>
      <c r="CLQ27" s="86"/>
      <c r="CLR27" s="86"/>
      <c r="CLS27" s="86"/>
      <c r="CLT27" s="86"/>
      <c r="CLU27" s="86"/>
      <c r="CLV27" s="86"/>
      <c r="CLW27" s="86"/>
      <c r="CLX27" s="86"/>
      <c r="CLY27" s="86"/>
      <c r="CLZ27" s="86"/>
      <c r="CMA27" s="86"/>
      <c r="CMB27" s="86"/>
      <c r="CMC27" s="86"/>
      <c r="CMD27" s="86"/>
      <c r="CME27" s="86"/>
      <c r="CMF27" s="86"/>
      <c r="CMG27" s="86"/>
      <c r="CMH27" s="86"/>
      <c r="CMI27" s="86"/>
      <c r="CMJ27" s="86"/>
      <c r="CMK27" s="86"/>
      <c r="CML27" s="86"/>
      <c r="CMM27" s="86"/>
      <c r="CMN27" s="86"/>
      <c r="CMO27" s="86"/>
      <c r="CMP27" s="86"/>
      <c r="CMQ27" s="86"/>
      <c r="CMR27" s="86"/>
      <c r="CMS27" s="86"/>
      <c r="CMT27" s="86"/>
      <c r="CMU27" s="86"/>
      <c r="CMV27" s="86"/>
      <c r="CMW27" s="86"/>
      <c r="CMX27" s="86"/>
      <c r="CMY27" s="86"/>
      <c r="CMZ27" s="86"/>
      <c r="CNA27" s="86"/>
      <c r="CNB27" s="86"/>
      <c r="CNC27" s="86"/>
      <c r="CND27" s="86"/>
      <c r="CNE27" s="86"/>
      <c r="CNF27" s="86"/>
      <c r="CNG27" s="86"/>
      <c r="CNH27" s="86"/>
      <c r="CNI27" s="86"/>
      <c r="CNJ27" s="86"/>
      <c r="CNK27" s="86"/>
      <c r="CNL27" s="86"/>
      <c r="CNM27" s="86"/>
      <c r="CNN27" s="86"/>
      <c r="CNO27" s="86"/>
      <c r="CNP27" s="86"/>
      <c r="CNQ27" s="86"/>
      <c r="CNR27" s="86"/>
      <c r="CNS27" s="86"/>
      <c r="CNT27" s="86"/>
      <c r="CNU27" s="86"/>
      <c r="CNV27" s="86"/>
      <c r="CNW27" s="86"/>
      <c r="CNX27" s="86"/>
      <c r="CNY27" s="86"/>
      <c r="CNZ27" s="86"/>
      <c r="COA27" s="86"/>
      <c r="COB27" s="86"/>
      <c r="COC27" s="86"/>
      <c r="COD27" s="86"/>
      <c r="COE27" s="86"/>
      <c r="COF27" s="86"/>
      <c r="COG27" s="86"/>
      <c r="COH27" s="86"/>
      <c r="COI27" s="86"/>
      <c r="COJ27" s="86"/>
      <c r="COK27" s="86"/>
      <c r="COL27" s="86"/>
      <c r="COM27" s="86"/>
      <c r="CON27" s="86"/>
      <c r="COO27" s="86"/>
      <c r="COP27" s="86"/>
      <c r="COQ27" s="86"/>
      <c r="COR27" s="86"/>
      <c r="COS27" s="86"/>
      <c r="COT27" s="86"/>
      <c r="COU27" s="86"/>
      <c r="COV27" s="86"/>
      <c r="COW27" s="86"/>
      <c r="COX27" s="86"/>
      <c r="COY27" s="86"/>
      <c r="COZ27" s="86"/>
      <c r="CPA27" s="86"/>
      <c r="CPB27" s="86"/>
      <c r="CPC27" s="86"/>
      <c r="CPD27" s="86"/>
      <c r="CPE27" s="86"/>
      <c r="CPF27" s="86"/>
      <c r="CPG27" s="86"/>
      <c r="CPH27" s="86"/>
      <c r="CPI27" s="86"/>
      <c r="CPJ27" s="86"/>
      <c r="CPK27" s="86"/>
      <c r="CPL27" s="86"/>
      <c r="CPM27" s="86"/>
      <c r="CPN27" s="86"/>
      <c r="CPO27" s="86"/>
      <c r="CPP27" s="86"/>
      <c r="CPQ27" s="86"/>
      <c r="CPR27" s="86"/>
      <c r="CPS27" s="86"/>
      <c r="CPT27" s="86"/>
      <c r="CPU27" s="86"/>
      <c r="CPV27" s="86"/>
      <c r="CPW27" s="86"/>
      <c r="CPX27" s="86"/>
      <c r="CPY27" s="86"/>
      <c r="CPZ27" s="86"/>
      <c r="CQA27" s="86"/>
      <c r="CQB27" s="86"/>
      <c r="CQC27" s="86"/>
      <c r="CQD27" s="86"/>
      <c r="CQE27" s="86"/>
      <c r="CQF27" s="86"/>
      <c r="CQG27" s="86"/>
      <c r="CQH27" s="86"/>
      <c r="CQI27" s="86"/>
      <c r="CQJ27" s="86"/>
      <c r="CQK27" s="86"/>
      <c r="CQL27" s="86"/>
      <c r="CQM27" s="86"/>
      <c r="CQN27" s="86"/>
      <c r="CQO27" s="86"/>
      <c r="CQP27" s="86"/>
      <c r="CQQ27" s="86"/>
      <c r="CQR27" s="86"/>
      <c r="CQS27" s="86"/>
      <c r="CQT27" s="86"/>
      <c r="CQU27" s="86"/>
      <c r="CQV27" s="86"/>
      <c r="CQW27" s="86"/>
      <c r="CQX27" s="86"/>
      <c r="CQY27" s="86"/>
      <c r="CQZ27" s="86"/>
      <c r="CRA27" s="86"/>
      <c r="CRB27" s="86"/>
      <c r="CRC27" s="86"/>
      <c r="CRD27" s="86"/>
      <c r="CRE27" s="86"/>
      <c r="CRF27" s="86"/>
      <c r="CRG27" s="86"/>
      <c r="CRH27" s="86"/>
      <c r="CRI27" s="86"/>
      <c r="CRJ27" s="86"/>
      <c r="CRK27" s="86"/>
      <c r="CRL27" s="86"/>
      <c r="CRM27" s="86"/>
      <c r="CRN27" s="86"/>
      <c r="CRO27" s="86"/>
      <c r="CRP27" s="86"/>
      <c r="CRQ27" s="86"/>
      <c r="CRR27" s="86"/>
      <c r="CRS27" s="86"/>
      <c r="CRT27" s="86"/>
      <c r="CRU27" s="86"/>
      <c r="CRV27" s="86"/>
      <c r="CRW27" s="86"/>
      <c r="CRX27" s="86"/>
      <c r="CRY27" s="86"/>
      <c r="CRZ27" s="86"/>
      <c r="CSA27" s="86"/>
      <c r="CSB27" s="86"/>
      <c r="CSC27" s="86"/>
      <c r="CSD27" s="86"/>
      <c r="CSE27" s="86"/>
      <c r="CSF27" s="86"/>
      <c r="CSG27" s="86"/>
      <c r="CSH27" s="86"/>
      <c r="CSI27" s="86"/>
      <c r="CSJ27" s="86"/>
      <c r="CSK27" s="86"/>
      <c r="CSL27" s="86"/>
      <c r="CSM27" s="86"/>
      <c r="CSN27" s="86"/>
      <c r="CSO27" s="86"/>
      <c r="CSP27" s="86"/>
      <c r="CSQ27" s="86"/>
      <c r="CSR27" s="86"/>
      <c r="CSS27" s="86"/>
      <c r="CST27" s="86"/>
      <c r="CSU27" s="86"/>
      <c r="CSV27" s="86"/>
      <c r="CSW27" s="86"/>
      <c r="CSX27" s="86"/>
      <c r="CSY27" s="86"/>
      <c r="CSZ27" s="86"/>
      <c r="CTA27" s="86"/>
      <c r="CTB27" s="86"/>
      <c r="CTC27" s="86"/>
      <c r="CTD27" s="86"/>
      <c r="CTE27" s="86"/>
      <c r="CTF27" s="86"/>
      <c r="CTG27" s="86"/>
      <c r="CTH27" s="86"/>
      <c r="CTI27" s="86"/>
      <c r="CTJ27" s="86"/>
      <c r="CTK27" s="86"/>
      <c r="CTL27" s="86"/>
      <c r="CTM27" s="86"/>
      <c r="CTN27" s="86"/>
      <c r="CTO27" s="86"/>
      <c r="CTP27" s="86"/>
      <c r="CTQ27" s="86"/>
      <c r="CTR27" s="86"/>
      <c r="CTS27" s="86"/>
      <c r="CTT27" s="86"/>
      <c r="CTU27" s="86"/>
      <c r="CTV27" s="86"/>
      <c r="CTW27" s="86"/>
      <c r="CTX27" s="86"/>
      <c r="CTY27" s="86"/>
      <c r="CTZ27" s="86"/>
      <c r="CUA27" s="86"/>
      <c r="CUB27" s="86"/>
      <c r="CUC27" s="86"/>
      <c r="CUD27" s="86"/>
      <c r="CUE27" s="86"/>
      <c r="CUF27" s="86"/>
      <c r="CUG27" s="86"/>
      <c r="CUH27" s="86"/>
      <c r="CUI27" s="86"/>
      <c r="CUJ27" s="86"/>
      <c r="CUK27" s="86"/>
      <c r="CUL27" s="86"/>
      <c r="CUM27" s="86"/>
      <c r="CUN27" s="86"/>
      <c r="CUO27" s="86"/>
      <c r="CUP27" s="86"/>
      <c r="CUQ27" s="86"/>
      <c r="CUR27" s="86"/>
      <c r="CUS27" s="86"/>
      <c r="CUT27" s="86"/>
      <c r="CUU27" s="86"/>
      <c r="CUV27" s="86"/>
      <c r="CUW27" s="86"/>
      <c r="CUX27" s="86"/>
      <c r="CUY27" s="86"/>
      <c r="CUZ27" s="86"/>
      <c r="CVA27" s="86"/>
      <c r="CVB27" s="86"/>
      <c r="CVC27" s="86"/>
      <c r="CVD27" s="86"/>
      <c r="CVE27" s="86"/>
      <c r="CVF27" s="86"/>
      <c r="CVG27" s="86"/>
      <c r="CVH27" s="86"/>
      <c r="CVI27" s="86"/>
      <c r="CVJ27" s="86"/>
      <c r="CVK27" s="86"/>
      <c r="CVL27" s="86"/>
      <c r="CVM27" s="86"/>
      <c r="CVN27" s="86"/>
      <c r="CVO27" s="86"/>
      <c r="CVP27" s="86"/>
      <c r="CVQ27" s="86"/>
      <c r="CVR27" s="86"/>
      <c r="CVS27" s="86"/>
      <c r="CVT27" s="86"/>
      <c r="CVU27" s="86"/>
      <c r="CVV27" s="86"/>
      <c r="CVW27" s="86"/>
      <c r="CVX27" s="86"/>
      <c r="CVY27" s="86"/>
      <c r="CVZ27" s="86"/>
      <c r="CWA27" s="86"/>
      <c r="CWB27" s="86"/>
      <c r="CWC27" s="86"/>
      <c r="CWD27" s="86"/>
      <c r="CWE27" s="86"/>
      <c r="CWF27" s="86"/>
      <c r="CWG27" s="86"/>
      <c r="CWH27" s="86"/>
      <c r="CWI27" s="86"/>
      <c r="CWJ27" s="86"/>
      <c r="CWK27" s="86"/>
      <c r="CWL27" s="86"/>
      <c r="CWM27" s="86"/>
      <c r="CWN27" s="86"/>
      <c r="CWO27" s="86"/>
      <c r="CWP27" s="86"/>
      <c r="CWQ27" s="86"/>
      <c r="CWR27" s="86"/>
      <c r="CWS27" s="86"/>
      <c r="CWT27" s="86"/>
      <c r="CWU27" s="86"/>
      <c r="CWV27" s="86"/>
      <c r="CWW27" s="86"/>
      <c r="CWX27" s="86"/>
      <c r="CWY27" s="86"/>
      <c r="CWZ27" s="86"/>
      <c r="CXA27" s="86"/>
      <c r="CXB27" s="86"/>
      <c r="CXC27" s="86"/>
      <c r="CXD27" s="86"/>
      <c r="CXE27" s="86"/>
      <c r="CXF27" s="86"/>
      <c r="CXG27" s="86"/>
      <c r="CXH27" s="86"/>
      <c r="CXI27" s="86"/>
      <c r="CXJ27" s="86"/>
      <c r="CXK27" s="86"/>
      <c r="CXL27" s="86"/>
      <c r="CXM27" s="86"/>
      <c r="CXN27" s="86"/>
      <c r="CXO27" s="86"/>
      <c r="CXP27" s="86"/>
      <c r="CXQ27" s="86"/>
      <c r="CXR27" s="86"/>
      <c r="CXS27" s="86"/>
      <c r="CXT27" s="86"/>
      <c r="CXU27" s="86"/>
      <c r="CXV27" s="86"/>
      <c r="CXW27" s="86"/>
      <c r="CXX27" s="86"/>
      <c r="CXY27" s="86"/>
      <c r="CXZ27" s="86"/>
      <c r="CYA27" s="86"/>
      <c r="CYB27" s="86"/>
      <c r="CYC27" s="86"/>
      <c r="CYD27" s="86"/>
      <c r="CYE27" s="86"/>
      <c r="CYF27" s="86"/>
      <c r="CYG27" s="86"/>
      <c r="CYH27" s="86"/>
      <c r="CYI27" s="86"/>
      <c r="CYJ27" s="86"/>
      <c r="CYK27" s="86"/>
      <c r="CYL27" s="86"/>
      <c r="CYM27" s="86"/>
      <c r="CYN27" s="86"/>
      <c r="CYO27" s="86"/>
      <c r="CYP27" s="86"/>
      <c r="CYQ27" s="86"/>
      <c r="CYR27" s="86"/>
      <c r="CYS27" s="86"/>
      <c r="CYT27" s="86"/>
      <c r="CYU27" s="86"/>
      <c r="CYV27" s="86"/>
      <c r="CYW27" s="86"/>
      <c r="CYX27" s="86"/>
      <c r="CYY27" s="86"/>
      <c r="CYZ27" s="86"/>
      <c r="CZA27" s="86"/>
      <c r="CZB27" s="86"/>
      <c r="CZC27" s="86"/>
      <c r="CZD27" s="86"/>
      <c r="CZE27" s="86"/>
      <c r="CZF27" s="86"/>
      <c r="CZG27" s="86"/>
      <c r="CZH27" s="86"/>
      <c r="CZI27" s="86"/>
      <c r="CZJ27" s="86"/>
      <c r="CZK27" s="86"/>
      <c r="CZL27" s="86"/>
      <c r="CZM27" s="86"/>
      <c r="CZN27" s="86"/>
      <c r="CZO27" s="86"/>
      <c r="CZP27" s="86"/>
      <c r="CZQ27" s="86"/>
      <c r="CZR27" s="86"/>
      <c r="CZS27" s="86"/>
      <c r="CZT27" s="86"/>
      <c r="CZU27" s="86"/>
      <c r="CZV27" s="86"/>
      <c r="CZW27" s="86"/>
      <c r="CZX27" s="86"/>
      <c r="CZY27" s="86"/>
      <c r="CZZ27" s="86"/>
      <c r="DAA27" s="86"/>
      <c r="DAB27" s="86"/>
      <c r="DAC27" s="86"/>
      <c r="DAD27" s="86"/>
      <c r="DAE27" s="86"/>
      <c r="DAF27" s="86"/>
      <c r="DAG27" s="86"/>
      <c r="DAH27" s="86"/>
      <c r="DAI27" s="86"/>
      <c r="DAJ27" s="86"/>
      <c r="DAK27" s="86"/>
      <c r="DAL27" s="86"/>
      <c r="DAM27" s="86"/>
      <c r="DAN27" s="86"/>
      <c r="DAO27" s="86"/>
      <c r="DAP27" s="86"/>
      <c r="DAQ27" s="86"/>
      <c r="DAR27" s="86"/>
      <c r="DAS27" s="86"/>
      <c r="DAT27" s="86"/>
      <c r="DAU27" s="86"/>
      <c r="DAV27" s="86"/>
      <c r="DAW27" s="86"/>
      <c r="DAX27" s="86"/>
      <c r="DAY27" s="86"/>
      <c r="DAZ27" s="86"/>
      <c r="DBA27" s="86"/>
      <c r="DBB27" s="86"/>
      <c r="DBC27" s="86"/>
      <c r="DBD27" s="86"/>
      <c r="DBE27" s="86"/>
      <c r="DBF27" s="86"/>
      <c r="DBG27" s="86"/>
      <c r="DBH27" s="86"/>
      <c r="DBI27" s="86"/>
      <c r="DBJ27" s="86"/>
      <c r="DBK27" s="86"/>
      <c r="DBL27" s="86"/>
      <c r="DBM27" s="86"/>
      <c r="DBN27" s="86"/>
      <c r="DBO27" s="86"/>
      <c r="DBP27" s="86"/>
      <c r="DBQ27" s="86"/>
      <c r="DBR27" s="86"/>
      <c r="DBS27" s="86"/>
      <c r="DBT27" s="86"/>
      <c r="DBU27" s="86"/>
      <c r="DBV27" s="86"/>
      <c r="DBW27" s="86"/>
      <c r="DBX27" s="86"/>
      <c r="DBY27" s="86"/>
      <c r="DBZ27" s="86"/>
      <c r="DCA27" s="86"/>
      <c r="DCB27" s="86"/>
      <c r="DCC27" s="86"/>
      <c r="DCD27" s="86"/>
      <c r="DCE27" s="86"/>
      <c r="DCF27" s="86"/>
      <c r="DCG27" s="86"/>
      <c r="DCH27" s="86"/>
      <c r="DCI27" s="86"/>
      <c r="DCJ27" s="86"/>
      <c r="DCK27" s="86"/>
      <c r="DCL27" s="86"/>
      <c r="DCM27" s="86"/>
      <c r="DCN27" s="86"/>
      <c r="DCO27" s="86"/>
      <c r="DCP27" s="86"/>
      <c r="DCQ27" s="86"/>
      <c r="DCR27" s="86"/>
      <c r="DCS27" s="86"/>
      <c r="DCT27" s="86"/>
      <c r="DCU27" s="86"/>
      <c r="DCV27" s="86"/>
      <c r="DCW27" s="86"/>
      <c r="DCX27" s="86"/>
      <c r="DCY27" s="86"/>
      <c r="DCZ27" s="86"/>
      <c r="DDA27" s="86"/>
      <c r="DDB27" s="86"/>
      <c r="DDC27" s="86"/>
      <c r="DDD27" s="86"/>
      <c r="DDE27" s="86"/>
      <c r="DDF27" s="86"/>
      <c r="DDG27" s="86"/>
      <c r="DDH27" s="86"/>
      <c r="DDI27" s="86"/>
      <c r="DDJ27" s="86"/>
      <c r="DDK27" s="86"/>
      <c r="DDL27" s="86"/>
      <c r="DDM27" s="86"/>
      <c r="DDN27" s="86"/>
      <c r="DDO27" s="86"/>
      <c r="DDP27" s="86"/>
      <c r="DDQ27" s="86"/>
      <c r="DDR27" s="86"/>
      <c r="DDS27" s="86"/>
      <c r="DDT27" s="86"/>
      <c r="DDU27" s="86"/>
      <c r="DDV27" s="86"/>
      <c r="DDW27" s="86"/>
      <c r="DDX27" s="86"/>
      <c r="DDY27" s="86"/>
      <c r="DDZ27" s="86"/>
      <c r="DEA27" s="86"/>
      <c r="DEB27" s="86"/>
      <c r="DEC27" s="86"/>
      <c r="DED27" s="86"/>
      <c r="DEE27" s="86"/>
      <c r="DEF27" s="86"/>
      <c r="DEG27" s="86"/>
      <c r="DEH27" s="86"/>
      <c r="DEI27" s="86"/>
      <c r="DEJ27" s="86"/>
      <c r="DEK27" s="86"/>
      <c r="DEL27" s="86"/>
      <c r="DEM27" s="86"/>
      <c r="DEN27" s="86"/>
      <c r="DEO27" s="86"/>
      <c r="DEP27" s="86"/>
      <c r="DEQ27" s="86"/>
      <c r="DER27" s="86"/>
      <c r="DES27" s="86"/>
      <c r="DET27" s="86"/>
      <c r="DEU27" s="86"/>
      <c r="DEV27" s="86"/>
      <c r="DEW27" s="86"/>
      <c r="DEX27" s="86"/>
      <c r="DEY27" s="86"/>
      <c r="DEZ27" s="86"/>
      <c r="DFA27" s="86"/>
      <c r="DFB27" s="86"/>
      <c r="DFC27" s="86"/>
      <c r="DFD27" s="86"/>
      <c r="DFE27" s="86"/>
      <c r="DFF27" s="86"/>
      <c r="DFG27" s="86"/>
      <c r="DFH27" s="86"/>
      <c r="DFI27" s="86"/>
      <c r="DFJ27" s="86"/>
      <c r="DFK27" s="86"/>
      <c r="DFL27" s="86"/>
      <c r="DFM27" s="86"/>
      <c r="DFN27" s="86"/>
      <c r="DFO27" s="86"/>
      <c r="DFP27" s="86"/>
      <c r="DFQ27" s="86"/>
      <c r="DFR27" s="86"/>
      <c r="DFS27" s="86"/>
      <c r="DFT27" s="86"/>
      <c r="DFU27" s="86"/>
      <c r="DFV27" s="86"/>
      <c r="DFW27" s="86"/>
      <c r="DFX27" s="86"/>
      <c r="DFY27" s="86"/>
      <c r="DFZ27" s="86"/>
      <c r="DGA27" s="86"/>
      <c r="DGB27" s="86"/>
      <c r="DGC27" s="86"/>
      <c r="DGD27" s="86"/>
      <c r="DGE27" s="86"/>
      <c r="DGF27" s="86"/>
      <c r="DGG27" s="86"/>
      <c r="DGH27" s="86"/>
      <c r="DGI27" s="86"/>
      <c r="DGJ27" s="86"/>
      <c r="DGK27" s="86"/>
      <c r="DGL27" s="86"/>
      <c r="DGM27" s="86"/>
      <c r="DGN27" s="86"/>
      <c r="DGO27" s="86"/>
      <c r="DGP27" s="86"/>
      <c r="DGQ27" s="86"/>
      <c r="DGR27" s="86"/>
      <c r="DGS27" s="86"/>
      <c r="DGT27" s="86"/>
      <c r="DGU27" s="86"/>
      <c r="DGV27" s="86"/>
      <c r="DGW27" s="86"/>
      <c r="DGX27" s="86"/>
      <c r="DGY27" s="86"/>
      <c r="DGZ27" s="86"/>
      <c r="DHA27" s="86"/>
      <c r="DHB27" s="86"/>
      <c r="DHC27" s="86"/>
      <c r="DHD27" s="86"/>
      <c r="DHE27" s="86"/>
      <c r="DHF27" s="86"/>
      <c r="DHG27" s="86"/>
      <c r="DHH27" s="86"/>
      <c r="DHI27" s="86"/>
      <c r="DHJ27" s="86"/>
      <c r="DHK27" s="86"/>
      <c r="DHL27" s="86"/>
      <c r="DHM27" s="86"/>
      <c r="DHN27" s="86"/>
      <c r="DHO27" s="86"/>
      <c r="DHP27" s="86"/>
      <c r="DHQ27" s="86"/>
      <c r="DHR27" s="86"/>
      <c r="DHS27" s="86"/>
      <c r="DHT27" s="86"/>
      <c r="DHU27" s="86"/>
      <c r="DHV27" s="86"/>
      <c r="DHW27" s="86"/>
      <c r="DHX27" s="86"/>
      <c r="DHY27" s="86"/>
      <c r="DHZ27" s="86"/>
      <c r="DIA27" s="86"/>
      <c r="DIB27" s="86"/>
      <c r="DIC27" s="86"/>
      <c r="DID27" s="86"/>
      <c r="DIE27" s="86"/>
      <c r="DIF27" s="86"/>
      <c r="DIG27" s="86"/>
      <c r="DIH27" s="86"/>
      <c r="DII27" s="86"/>
      <c r="DIJ27" s="86"/>
      <c r="DIK27" s="86"/>
      <c r="DIL27" s="86"/>
      <c r="DIM27" s="86"/>
      <c r="DIN27" s="86"/>
      <c r="DIO27" s="86"/>
      <c r="DIP27" s="86"/>
      <c r="DIQ27" s="86"/>
      <c r="DIR27" s="86"/>
      <c r="DIS27" s="86"/>
      <c r="DIT27" s="86"/>
      <c r="DIU27" s="86"/>
      <c r="DIV27" s="86"/>
      <c r="DIW27" s="86"/>
      <c r="DIX27" s="86"/>
      <c r="DIY27" s="86"/>
      <c r="DIZ27" s="86"/>
      <c r="DJA27" s="86"/>
      <c r="DJB27" s="86"/>
      <c r="DJC27" s="86"/>
      <c r="DJD27" s="86"/>
      <c r="DJE27" s="86"/>
      <c r="DJF27" s="86"/>
      <c r="DJG27" s="86"/>
      <c r="DJH27" s="86"/>
      <c r="DJI27" s="86"/>
      <c r="DJJ27" s="86"/>
      <c r="DJK27" s="86"/>
      <c r="DJL27" s="86"/>
      <c r="DJM27" s="86"/>
      <c r="DJN27" s="86"/>
      <c r="DJO27" s="86"/>
      <c r="DJP27" s="86"/>
      <c r="DJQ27" s="86"/>
      <c r="DJR27" s="86"/>
      <c r="DJS27" s="86"/>
      <c r="DJT27" s="86"/>
      <c r="DJU27" s="86"/>
      <c r="DJV27" s="86"/>
      <c r="DJW27" s="86"/>
      <c r="DJX27" s="86"/>
      <c r="DJY27" s="86"/>
      <c r="DJZ27" s="86"/>
      <c r="DKA27" s="86"/>
      <c r="DKB27" s="86"/>
      <c r="DKC27" s="86"/>
      <c r="DKD27" s="86"/>
      <c r="DKE27" s="86"/>
      <c r="DKF27" s="86"/>
      <c r="DKG27" s="86"/>
      <c r="DKH27" s="86"/>
      <c r="DKI27" s="86"/>
      <c r="DKJ27" s="86"/>
      <c r="DKK27" s="86"/>
      <c r="DKL27" s="86"/>
      <c r="DKM27" s="86"/>
      <c r="DKN27" s="86"/>
      <c r="DKO27" s="86"/>
      <c r="DKP27" s="86"/>
      <c r="DKQ27" s="86"/>
      <c r="DKR27" s="86"/>
      <c r="DKS27" s="86"/>
      <c r="DKT27" s="86"/>
      <c r="DKU27" s="86"/>
      <c r="DKV27" s="86"/>
      <c r="DKW27" s="86"/>
      <c r="DKX27" s="86"/>
      <c r="DKY27" s="86"/>
      <c r="DKZ27" s="86"/>
      <c r="DLA27" s="86"/>
      <c r="DLB27" s="86"/>
      <c r="DLC27" s="86"/>
      <c r="DLD27" s="86"/>
      <c r="DLE27" s="86"/>
      <c r="DLF27" s="86"/>
      <c r="DLG27" s="86"/>
      <c r="DLH27" s="86"/>
      <c r="DLI27" s="86"/>
      <c r="DLJ27" s="86"/>
      <c r="DLK27" s="86"/>
      <c r="DLL27" s="86"/>
      <c r="DLM27" s="86"/>
      <c r="DLN27" s="86"/>
      <c r="DLO27" s="86"/>
      <c r="DLP27" s="86"/>
      <c r="DLQ27" s="86"/>
      <c r="DLR27" s="86"/>
      <c r="DLS27" s="86"/>
      <c r="DLT27" s="86"/>
      <c r="DLU27" s="86"/>
      <c r="DLV27" s="86"/>
      <c r="DLW27" s="86"/>
      <c r="DLX27" s="86"/>
      <c r="DLY27" s="86"/>
      <c r="DLZ27" s="86"/>
      <c r="DMA27" s="86"/>
      <c r="DMB27" s="86"/>
      <c r="DMC27" s="86"/>
      <c r="DMD27" s="86"/>
      <c r="DME27" s="86"/>
      <c r="DMF27" s="86"/>
      <c r="DMG27" s="86"/>
      <c r="DMH27" s="86"/>
      <c r="DMI27" s="86"/>
      <c r="DMJ27" s="86"/>
      <c r="DMK27" s="86"/>
      <c r="DML27" s="86"/>
      <c r="DMM27" s="86"/>
      <c r="DMN27" s="86"/>
      <c r="DMO27" s="86"/>
      <c r="DMP27" s="86"/>
      <c r="DMQ27" s="86"/>
      <c r="DMR27" s="86"/>
      <c r="DMS27" s="86"/>
      <c r="DMT27" s="86"/>
      <c r="DMU27" s="86"/>
      <c r="DMV27" s="86"/>
      <c r="DMW27" s="86"/>
      <c r="DMX27" s="86"/>
      <c r="DMY27" s="86"/>
      <c r="DMZ27" s="86"/>
      <c r="DNA27" s="86"/>
      <c r="DNB27" s="86"/>
      <c r="DNC27" s="86"/>
      <c r="DND27" s="86"/>
      <c r="DNE27" s="86"/>
      <c r="DNF27" s="86"/>
      <c r="DNG27" s="86"/>
      <c r="DNH27" s="86"/>
      <c r="DNI27" s="86"/>
      <c r="DNJ27" s="86"/>
      <c r="DNK27" s="86"/>
      <c r="DNL27" s="86"/>
      <c r="DNM27" s="86"/>
      <c r="DNN27" s="86"/>
      <c r="DNO27" s="86"/>
      <c r="DNP27" s="86"/>
      <c r="DNQ27" s="86"/>
      <c r="DNR27" s="86"/>
      <c r="DNS27" s="86"/>
      <c r="DNT27" s="86"/>
      <c r="DNU27" s="86"/>
      <c r="DNV27" s="86"/>
      <c r="DNW27" s="86"/>
      <c r="DNX27" s="86"/>
      <c r="DNY27" s="86"/>
      <c r="DNZ27" s="86"/>
      <c r="DOA27" s="86"/>
      <c r="DOB27" s="86"/>
      <c r="DOC27" s="86"/>
      <c r="DOD27" s="86"/>
      <c r="DOE27" s="86"/>
      <c r="DOF27" s="86"/>
      <c r="DOG27" s="86"/>
      <c r="DOH27" s="86"/>
      <c r="DOI27" s="86"/>
      <c r="DOJ27" s="86"/>
      <c r="DOK27" s="86"/>
      <c r="DOL27" s="86"/>
      <c r="DOM27" s="86"/>
      <c r="DON27" s="86"/>
      <c r="DOO27" s="86"/>
      <c r="DOP27" s="86"/>
      <c r="DOQ27" s="86"/>
      <c r="DOR27" s="86"/>
      <c r="DOS27" s="86"/>
      <c r="DOT27" s="86"/>
      <c r="DOU27" s="86"/>
      <c r="DOV27" s="86"/>
      <c r="DOW27" s="86"/>
      <c r="DOX27" s="86"/>
      <c r="DOY27" s="86"/>
      <c r="DOZ27" s="86"/>
      <c r="DPA27" s="86"/>
      <c r="DPB27" s="86"/>
      <c r="DPC27" s="86"/>
      <c r="DPD27" s="86"/>
      <c r="DPE27" s="86"/>
      <c r="DPF27" s="86"/>
      <c r="DPG27" s="86"/>
      <c r="DPH27" s="86"/>
      <c r="DPI27" s="86"/>
      <c r="DPJ27" s="86"/>
      <c r="DPK27" s="86"/>
      <c r="DPL27" s="86"/>
      <c r="DPM27" s="86"/>
      <c r="DPN27" s="86"/>
      <c r="DPO27" s="86"/>
      <c r="DPP27" s="86"/>
      <c r="DPQ27" s="86"/>
      <c r="DPR27" s="86"/>
      <c r="DPS27" s="86"/>
      <c r="DPT27" s="86"/>
      <c r="DPU27" s="86"/>
      <c r="DPV27" s="86"/>
      <c r="DPW27" s="86"/>
      <c r="DPX27" s="86"/>
      <c r="DPY27" s="86"/>
      <c r="DPZ27" s="86"/>
      <c r="DQA27" s="86"/>
      <c r="DQB27" s="86"/>
      <c r="DQC27" s="86"/>
      <c r="DQD27" s="86"/>
      <c r="DQE27" s="86"/>
      <c r="DQF27" s="86"/>
      <c r="DQG27" s="86"/>
      <c r="DQH27" s="86"/>
      <c r="DQI27" s="86"/>
      <c r="DQJ27" s="86"/>
      <c r="DQK27" s="86"/>
      <c r="DQL27" s="86"/>
      <c r="DQM27" s="86"/>
      <c r="DQN27" s="86"/>
      <c r="DQO27" s="86"/>
      <c r="DQP27" s="86"/>
      <c r="DQQ27" s="86"/>
      <c r="DQR27" s="86"/>
      <c r="DQS27" s="86"/>
      <c r="DQT27" s="86"/>
      <c r="DQU27" s="86"/>
      <c r="DQV27" s="86"/>
      <c r="DQW27" s="86"/>
      <c r="DQX27" s="86"/>
      <c r="DQY27" s="86"/>
      <c r="DQZ27" s="86"/>
      <c r="DRA27" s="86"/>
      <c r="DRB27" s="86"/>
      <c r="DRC27" s="86"/>
      <c r="DRD27" s="86"/>
      <c r="DRE27" s="86"/>
      <c r="DRF27" s="86"/>
      <c r="DRG27" s="86"/>
      <c r="DRH27" s="86"/>
      <c r="DRI27" s="86"/>
      <c r="DRJ27" s="86"/>
      <c r="DRK27" s="86"/>
      <c r="DRL27" s="86"/>
      <c r="DRM27" s="86"/>
      <c r="DRN27" s="86"/>
      <c r="DRO27" s="86"/>
      <c r="DRP27" s="86"/>
      <c r="DRQ27" s="86"/>
      <c r="DRR27" s="86"/>
      <c r="DRS27" s="86"/>
      <c r="DRT27" s="86"/>
      <c r="DRU27" s="86"/>
      <c r="DRV27" s="86"/>
      <c r="DRW27" s="86"/>
      <c r="DRX27" s="86"/>
      <c r="DRY27" s="86"/>
      <c r="DRZ27" s="86"/>
      <c r="DSA27" s="86"/>
      <c r="DSB27" s="86"/>
      <c r="DSC27" s="86"/>
      <c r="DSD27" s="86"/>
      <c r="DSE27" s="86"/>
      <c r="DSF27" s="86"/>
      <c r="DSG27" s="86"/>
      <c r="DSH27" s="86"/>
      <c r="DSI27" s="86"/>
      <c r="DSJ27" s="86"/>
      <c r="DSK27" s="86"/>
      <c r="DSL27" s="86"/>
      <c r="DSM27" s="86"/>
      <c r="DSN27" s="86"/>
      <c r="DSO27" s="86"/>
      <c r="DSP27" s="86"/>
      <c r="DSQ27" s="86"/>
      <c r="DSR27" s="86"/>
      <c r="DSS27" s="86"/>
      <c r="DST27" s="86"/>
      <c r="DSU27" s="86"/>
      <c r="DSV27" s="86"/>
      <c r="DSW27" s="86"/>
      <c r="DSX27" s="86"/>
      <c r="DSY27" s="86"/>
      <c r="DSZ27" s="86"/>
      <c r="DTA27" s="86"/>
      <c r="DTB27" s="86"/>
      <c r="DTC27" s="86"/>
      <c r="DTD27" s="86"/>
      <c r="DTE27" s="86"/>
      <c r="DTF27" s="86"/>
      <c r="DTG27" s="86"/>
      <c r="DTH27" s="86"/>
      <c r="DTI27" s="86"/>
      <c r="DTJ27" s="86"/>
      <c r="DTK27" s="86"/>
      <c r="DTL27" s="86"/>
      <c r="DTM27" s="86"/>
      <c r="DTN27" s="86"/>
      <c r="DTO27" s="86"/>
      <c r="DTP27" s="86"/>
      <c r="DTQ27" s="86"/>
      <c r="DTR27" s="86"/>
      <c r="DTS27" s="86"/>
      <c r="DTT27" s="86"/>
      <c r="DTU27" s="86"/>
      <c r="DTV27" s="86"/>
      <c r="DTW27" s="86"/>
      <c r="DTX27" s="86"/>
      <c r="DTY27" s="86"/>
      <c r="DTZ27" s="86"/>
      <c r="DUA27" s="86"/>
      <c r="DUB27" s="86"/>
      <c r="DUC27" s="86"/>
      <c r="DUD27" s="86"/>
      <c r="DUE27" s="86"/>
      <c r="DUF27" s="86"/>
      <c r="DUG27" s="86"/>
      <c r="DUH27" s="86"/>
      <c r="DUI27" s="86"/>
      <c r="DUJ27" s="86"/>
      <c r="DUK27" s="86"/>
      <c r="DUL27" s="86"/>
      <c r="DUM27" s="86"/>
      <c r="DUN27" s="86"/>
      <c r="DUO27" s="86"/>
      <c r="DUP27" s="86"/>
      <c r="DUQ27" s="86"/>
      <c r="DUR27" s="86"/>
      <c r="DUS27" s="86"/>
      <c r="DUT27" s="86"/>
      <c r="DUU27" s="86"/>
      <c r="DUV27" s="86"/>
      <c r="DUW27" s="86"/>
      <c r="DUX27" s="86"/>
      <c r="DUY27" s="86"/>
      <c r="DUZ27" s="86"/>
      <c r="DVA27" s="86"/>
      <c r="DVB27" s="86"/>
      <c r="DVC27" s="86"/>
      <c r="DVD27" s="86"/>
      <c r="DVE27" s="86"/>
      <c r="DVF27" s="86"/>
      <c r="DVG27" s="86"/>
      <c r="DVH27" s="86"/>
      <c r="DVI27" s="86"/>
      <c r="DVJ27" s="86"/>
      <c r="DVK27" s="86"/>
      <c r="DVL27" s="86"/>
      <c r="DVM27" s="86"/>
      <c r="DVN27" s="86"/>
      <c r="DVO27" s="86"/>
      <c r="DVP27" s="86"/>
      <c r="DVQ27" s="86"/>
      <c r="DVR27" s="86"/>
      <c r="DVS27" s="86"/>
      <c r="DVT27" s="86"/>
      <c r="DVU27" s="86"/>
      <c r="DVV27" s="86"/>
      <c r="DVW27" s="86"/>
      <c r="DVX27" s="86"/>
      <c r="DVY27" s="86"/>
      <c r="DVZ27" s="86"/>
      <c r="DWA27" s="86"/>
      <c r="DWB27" s="86"/>
      <c r="DWC27" s="86"/>
      <c r="DWD27" s="86"/>
      <c r="DWE27" s="86"/>
      <c r="DWF27" s="86"/>
      <c r="DWG27" s="86"/>
      <c r="DWH27" s="86"/>
      <c r="DWI27" s="86"/>
      <c r="DWJ27" s="86"/>
      <c r="DWK27" s="86"/>
      <c r="DWL27" s="86"/>
      <c r="DWM27" s="86"/>
      <c r="DWN27" s="86"/>
      <c r="DWO27" s="86"/>
      <c r="DWP27" s="86"/>
      <c r="DWQ27" s="86"/>
      <c r="DWR27" s="86"/>
      <c r="DWS27" s="86"/>
      <c r="DWT27" s="86"/>
      <c r="DWU27" s="86"/>
      <c r="DWV27" s="86"/>
      <c r="DWW27" s="86"/>
      <c r="DWX27" s="86"/>
      <c r="DWY27" s="86"/>
      <c r="DWZ27" s="86"/>
      <c r="DXA27" s="86"/>
      <c r="DXB27" s="86"/>
      <c r="DXC27" s="86"/>
      <c r="DXD27" s="86"/>
      <c r="DXE27" s="86"/>
      <c r="DXF27" s="86"/>
      <c r="DXG27" s="86"/>
      <c r="DXH27" s="86"/>
      <c r="DXI27" s="86"/>
      <c r="DXJ27" s="86"/>
      <c r="DXK27" s="86"/>
      <c r="DXL27" s="86"/>
      <c r="DXM27" s="86"/>
      <c r="DXN27" s="86"/>
      <c r="DXO27" s="86"/>
      <c r="DXP27" s="86"/>
      <c r="DXQ27" s="86"/>
      <c r="DXR27" s="86"/>
      <c r="DXS27" s="86"/>
      <c r="DXT27" s="86"/>
      <c r="DXU27" s="86"/>
      <c r="DXV27" s="86"/>
      <c r="DXW27" s="86"/>
      <c r="DXX27" s="86"/>
      <c r="DXY27" s="86"/>
      <c r="DXZ27" s="86"/>
      <c r="DYA27" s="86"/>
      <c r="DYB27" s="86"/>
      <c r="DYC27" s="86"/>
      <c r="DYD27" s="86"/>
      <c r="DYE27" s="86"/>
      <c r="DYF27" s="86"/>
      <c r="DYG27" s="86"/>
      <c r="DYH27" s="86"/>
      <c r="DYI27" s="86"/>
      <c r="DYJ27" s="86"/>
      <c r="DYK27" s="86"/>
      <c r="DYL27" s="86"/>
      <c r="DYM27" s="86"/>
      <c r="DYN27" s="86"/>
      <c r="DYO27" s="86"/>
      <c r="DYP27" s="86"/>
      <c r="DYQ27" s="86"/>
      <c r="DYR27" s="86"/>
      <c r="DYS27" s="86"/>
      <c r="DYT27" s="86"/>
      <c r="DYU27" s="86"/>
      <c r="DYV27" s="86"/>
      <c r="DYW27" s="86"/>
      <c r="DYX27" s="86"/>
      <c r="DYY27" s="86"/>
      <c r="DYZ27" s="86"/>
      <c r="DZA27" s="86"/>
      <c r="DZB27" s="86"/>
      <c r="DZC27" s="86"/>
      <c r="DZD27" s="86"/>
      <c r="DZE27" s="86"/>
      <c r="DZF27" s="86"/>
      <c r="DZG27" s="86"/>
      <c r="DZH27" s="86"/>
      <c r="DZI27" s="86"/>
      <c r="DZJ27" s="86"/>
      <c r="DZK27" s="86"/>
      <c r="DZL27" s="86"/>
      <c r="DZM27" s="86"/>
      <c r="DZN27" s="86"/>
      <c r="DZO27" s="86"/>
      <c r="DZP27" s="86"/>
      <c r="DZQ27" s="86"/>
      <c r="DZR27" s="86"/>
      <c r="DZS27" s="86"/>
      <c r="DZT27" s="86"/>
      <c r="DZU27" s="86"/>
      <c r="DZV27" s="86"/>
      <c r="DZW27" s="86"/>
      <c r="DZX27" s="86"/>
      <c r="DZY27" s="86"/>
      <c r="DZZ27" s="86"/>
      <c r="EAA27" s="86"/>
      <c r="EAB27" s="86"/>
      <c r="EAC27" s="86"/>
      <c r="EAD27" s="86"/>
      <c r="EAE27" s="86"/>
      <c r="EAF27" s="86"/>
      <c r="EAG27" s="86"/>
      <c r="EAH27" s="86"/>
      <c r="EAI27" s="86"/>
      <c r="EAJ27" s="86"/>
      <c r="EAK27" s="86"/>
      <c r="EAL27" s="86"/>
      <c r="EAM27" s="86"/>
      <c r="EAN27" s="86"/>
      <c r="EAO27" s="86"/>
      <c r="EAP27" s="86"/>
      <c r="EAQ27" s="86"/>
      <c r="EAR27" s="86"/>
      <c r="EAS27" s="86"/>
      <c r="EAT27" s="86"/>
      <c r="EAU27" s="86"/>
      <c r="EAV27" s="86"/>
      <c r="EAW27" s="86"/>
      <c r="EAX27" s="86"/>
      <c r="EAY27" s="86"/>
      <c r="EAZ27" s="86"/>
      <c r="EBA27" s="86"/>
      <c r="EBB27" s="86"/>
      <c r="EBC27" s="86"/>
      <c r="EBD27" s="86"/>
      <c r="EBE27" s="86"/>
      <c r="EBF27" s="86"/>
      <c r="EBG27" s="86"/>
      <c r="EBH27" s="86"/>
      <c r="EBI27" s="86"/>
      <c r="EBJ27" s="86"/>
      <c r="EBK27" s="86"/>
      <c r="EBL27" s="86"/>
      <c r="EBM27" s="86"/>
      <c r="EBN27" s="86"/>
      <c r="EBO27" s="86"/>
      <c r="EBP27" s="86"/>
      <c r="EBQ27" s="86"/>
      <c r="EBR27" s="86"/>
      <c r="EBS27" s="86"/>
      <c r="EBT27" s="86"/>
      <c r="EBU27" s="86"/>
      <c r="EBV27" s="86"/>
      <c r="EBW27" s="86"/>
      <c r="EBX27" s="86"/>
      <c r="EBY27" s="86"/>
      <c r="EBZ27" s="86"/>
      <c r="ECA27" s="86"/>
      <c r="ECB27" s="86"/>
      <c r="ECC27" s="86"/>
      <c r="ECD27" s="86"/>
      <c r="ECE27" s="86"/>
      <c r="ECF27" s="86"/>
      <c r="ECG27" s="86"/>
      <c r="ECH27" s="86"/>
      <c r="ECI27" s="86"/>
      <c r="ECJ27" s="86"/>
      <c r="ECK27" s="86"/>
      <c r="ECL27" s="86"/>
      <c r="ECM27" s="86"/>
      <c r="ECN27" s="86"/>
      <c r="ECO27" s="86"/>
      <c r="ECP27" s="86"/>
      <c r="ECQ27" s="86"/>
      <c r="ECR27" s="86"/>
      <c r="ECS27" s="86"/>
      <c r="ECT27" s="86"/>
      <c r="ECU27" s="86"/>
      <c r="ECV27" s="86"/>
      <c r="ECW27" s="86"/>
      <c r="ECX27" s="86"/>
      <c r="ECY27" s="86"/>
      <c r="ECZ27" s="86"/>
      <c r="EDA27" s="86"/>
      <c r="EDB27" s="86"/>
      <c r="EDC27" s="86"/>
      <c r="EDD27" s="86"/>
      <c r="EDE27" s="86"/>
      <c r="EDF27" s="86"/>
      <c r="EDG27" s="86"/>
      <c r="EDH27" s="86"/>
      <c r="EDI27" s="86"/>
      <c r="EDJ27" s="86"/>
      <c r="EDK27" s="86"/>
      <c r="EDL27" s="86"/>
      <c r="EDM27" s="86"/>
      <c r="EDN27" s="86"/>
      <c r="EDO27" s="86"/>
      <c r="EDP27" s="86"/>
      <c r="EDQ27" s="86"/>
      <c r="EDR27" s="86"/>
      <c r="EDS27" s="86"/>
      <c r="EDT27" s="86"/>
      <c r="EDU27" s="86"/>
      <c r="EDV27" s="86"/>
      <c r="EDW27" s="86"/>
      <c r="EDX27" s="86"/>
      <c r="EDY27" s="86"/>
      <c r="EDZ27" s="86"/>
      <c r="EEA27" s="86"/>
      <c r="EEB27" s="86"/>
      <c r="EEC27" s="86"/>
      <c r="EED27" s="86"/>
      <c r="EEE27" s="86"/>
      <c r="EEF27" s="86"/>
      <c r="EEG27" s="86"/>
      <c r="EEH27" s="86"/>
      <c r="EEI27" s="86"/>
      <c r="EEJ27" s="86"/>
      <c r="EEK27" s="86"/>
      <c r="EEL27" s="86"/>
      <c r="EEM27" s="86"/>
      <c r="EEN27" s="86"/>
      <c r="EEO27" s="86"/>
      <c r="EEP27" s="86"/>
      <c r="EEQ27" s="86"/>
      <c r="EER27" s="86"/>
      <c r="EES27" s="86"/>
      <c r="EET27" s="86"/>
      <c r="EEU27" s="86"/>
      <c r="EEV27" s="86"/>
      <c r="EEW27" s="86"/>
      <c r="EEX27" s="86"/>
      <c r="EEY27" s="86"/>
      <c r="EEZ27" s="86"/>
      <c r="EFA27" s="86"/>
      <c r="EFB27" s="86"/>
      <c r="EFC27" s="86"/>
      <c r="EFD27" s="86"/>
      <c r="EFE27" s="86"/>
      <c r="EFF27" s="86"/>
      <c r="EFG27" s="86"/>
      <c r="EFH27" s="86"/>
      <c r="EFI27" s="86"/>
      <c r="EFJ27" s="86"/>
      <c r="EFK27" s="86"/>
      <c r="EFL27" s="86"/>
      <c r="EFM27" s="86"/>
      <c r="EFN27" s="86"/>
      <c r="EFO27" s="86"/>
      <c r="EFP27" s="86"/>
      <c r="EFQ27" s="86"/>
      <c r="EFR27" s="86"/>
      <c r="EFS27" s="86"/>
      <c r="EFT27" s="86"/>
      <c r="EFU27" s="86"/>
      <c r="EFV27" s="86"/>
      <c r="EFW27" s="86"/>
      <c r="EFX27" s="86"/>
      <c r="EFY27" s="86"/>
      <c r="EFZ27" s="86"/>
      <c r="EGA27" s="86"/>
      <c r="EGB27" s="86"/>
      <c r="EGC27" s="86"/>
      <c r="EGD27" s="86"/>
      <c r="EGE27" s="86"/>
      <c r="EGF27" s="86"/>
      <c r="EGG27" s="86"/>
      <c r="EGH27" s="86"/>
      <c r="EGI27" s="86"/>
      <c r="EGJ27" s="86"/>
      <c r="EGK27" s="86"/>
      <c r="EGL27" s="86"/>
      <c r="EGM27" s="86"/>
      <c r="EGN27" s="86"/>
      <c r="EGO27" s="86"/>
      <c r="EGP27" s="86"/>
      <c r="EGQ27" s="86"/>
      <c r="EGR27" s="86"/>
      <c r="EGS27" s="86"/>
      <c r="EGT27" s="86"/>
      <c r="EGU27" s="86"/>
      <c r="EGV27" s="86"/>
      <c r="EGW27" s="86"/>
      <c r="EGX27" s="86"/>
      <c r="EGY27" s="86"/>
      <c r="EGZ27" s="86"/>
      <c r="EHA27" s="86"/>
      <c r="EHB27" s="86"/>
      <c r="EHC27" s="86"/>
      <c r="EHD27" s="86"/>
      <c r="EHE27" s="86"/>
      <c r="EHF27" s="86"/>
      <c r="EHG27" s="86"/>
      <c r="EHH27" s="86"/>
      <c r="EHI27" s="86"/>
      <c r="EHJ27" s="86"/>
      <c r="EHK27" s="86"/>
      <c r="EHL27" s="86"/>
      <c r="EHM27" s="86"/>
      <c r="EHN27" s="86"/>
      <c r="EHO27" s="86"/>
      <c r="EHP27" s="86"/>
      <c r="EHQ27" s="86"/>
      <c r="EHR27" s="86"/>
      <c r="EHS27" s="86"/>
      <c r="EHT27" s="86"/>
      <c r="EHU27" s="86"/>
      <c r="EHV27" s="86"/>
      <c r="EHW27" s="86"/>
      <c r="EHX27" s="86"/>
      <c r="EHY27" s="86"/>
      <c r="EHZ27" s="86"/>
      <c r="EIA27" s="86"/>
      <c r="EIB27" s="86"/>
      <c r="EIC27" s="86"/>
      <c r="EID27" s="86"/>
      <c r="EIE27" s="86"/>
      <c r="EIF27" s="86"/>
      <c r="EIG27" s="86"/>
      <c r="EIH27" s="86"/>
      <c r="EII27" s="86"/>
      <c r="EIJ27" s="86"/>
      <c r="EIK27" s="86"/>
      <c r="EIL27" s="86"/>
      <c r="EIM27" s="86"/>
      <c r="EIN27" s="86"/>
      <c r="EIO27" s="86"/>
      <c r="EIP27" s="86"/>
      <c r="EIQ27" s="86"/>
      <c r="EIR27" s="86"/>
      <c r="EIS27" s="86"/>
      <c r="EIT27" s="86"/>
      <c r="EIU27" s="86"/>
      <c r="EIV27" s="86"/>
      <c r="EIW27" s="86"/>
      <c r="EIX27" s="86"/>
      <c r="EIY27" s="86"/>
      <c r="EIZ27" s="86"/>
      <c r="EJA27" s="86"/>
      <c r="EJB27" s="86"/>
      <c r="EJC27" s="86"/>
      <c r="EJD27" s="86"/>
      <c r="EJE27" s="86"/>
      <c r="EJF27" s="86"/>
      <c r="EJG27" s="86"/>
      <c r="EJH27" s="86"/>
      <c r="EJI27" s="86"/>
      <c r="EJJ27" s="86"/>
      <c r="EJK27" s="86"/>
      <c r="EJL27" s="86"/>
      <c r="EJM27" s="86"/>
      <c r="EJN27" s="86"/>
      <c r="EJO27" s="86"/>
      <c r="EJP27" s="86"/>
      <c r="EJQ27" s="86"/>
      <c r="EJR27" s="86"/>
      <c r="EJS27" s="86"/>
      <c r="EJT27" s="86"/>
      <c r="EJU27" s="86"/>
      <c r="EJV27" s="86"/>
      <c r="EJW27" s="86"/>
      <c r="EJX27" s="86"/>
      <c r="EJY27" s="86"/>
      <c r="EJZ27" s="86"/>
      <c r="EKA27" s="86"/>
      <c r="EKB27" s="86"/>
      <c r="EKC27" s="86"/>
      <c r="EKD27" s="86"/>
      <c r="EKE27" s="86"/>
      <c r="EKF27" s="86"/>
      <c r="EKG27" s="86"/>
      <c r="EKH27" s="86"/>
      <c r="EKI27" s="86"/>
      <c r="EKJ27" s="86"/>
      <c r="EKK27" s="86"/>
      <c r="EKL27" s="86"/>
      <c r="EKM27" s="86"/>
      <c r="EKN27" s="86"/>
      <c r="EKO27" s="86"/>
      <c r="EKP27" s="86"/>
      <c r="EKQ27" s="86"/>
      <c r="EKR27" s="86"/>
      <c r="EKS27" s="86"/>
      <c r="EKT27" s="86"/>
      <c r="EKU27" s="86"/>
      <c r="EKV27" s="86"/>
      <c r="EKW27" s="86"/>
      <c r="EKX27" s="86"/>
      <c r="EKY27" s="86"/>
      <c r="EKZ27" s="86"/>
      <c r="ELA27" s="86"/>
      <c r="ELB27" s="86"/>
      <c r="ELC27" s="86"/>
      <c r="ELD27" s="86"/>
      <c r="ELE27" s="86"/>
      <c r="ELF27" s="86"/>
      <c r="ELG27" s="86"/>
      <c r="ELH27" s="86"/>
      <c r="ELI27" s="86"/>
      <c r="ELJ27" s="86"/>
      <c r="ELK27" s="86"/>
      <c r="ELL27" s="86"/>
      <c r="ELM27" s="86"/>
      <c r="ELN27" s="86"/>
      <c r="ELO27" s="86"/>
      <c r="ELP27" s="86"/>
      <c r="ELQ27" s="86"/>
      <c r="ELR27" s="86"/>
      <c r="ELS27" s="86"/>
      <c r="ELT27" s="86"/>
      <c r="ELU27" s="86"/>
      <c r="ELV27" s="86"/>
      <c r="ELW27" s="86"/>
      <c r="ELX27" s="86"/>
      <c r="ELY27" s="86"/>
      <c r="ELZ27" s="86"/>
      <c r="EMA27" s="86"/>
      <c r="EMB27" s="86"/>
      <c r="EMC27" s="86"/>
      <c r="EMD27" s="86"/>
      <c r="EME27" s="86"/>
      <c r="EMF27" s="86"/>
      <c r="EMG27" s="86"/>
      <c r="EMH27" s="86"/>
      <c r="EMI27" s="86"/>
      <c r="EMJ27" s="86"/>
      <c r="EMK27" s="86"/>
      <c r="EML27" s="86"/>
      <c r="EMM27" s="86"/>
      <c r="EMN27" s="86"/>
      <c r="EMO27" s="86"/>
      <c r="EMP27" s="86"/>
      <c r="EMQ27" s="86"/>
      <c r="EMR27" s="86"/>
      <c r="EMS27" s="86"/>
      <c r="EMT27" s="86"/>
      <c r="EMU27" s="86"/>
      <c r="EMV27" s="86"/>
      <c r="EMW27" s="86"/>
      <c r="EMX27" s="86"/>
      <c r="EMY27" s="86"/>
      <c r="EMZ27" s="86"/>
      <c r="ENA27" s="86"/>
      <c r="ENB27" s="86"/>
      <c r="ENC27" s="86"/>
      <c r="END27" s="86"/>
      <c r="ENE27" s="86"/>
      <c r="ENF27" s="86"/>
      <c r="ENG27" s="86"/>
      <c r="ENH27" s="86"/>
      <c r="ENI27" s="86"/>
      <c r="ENJ27" s="86"/>
      <c r="ENK27" s="86"/>
      <c r="ENL27" s="86"/>
      <c r="ENM27" s="86"/>
      <c r="ENN27" s="86"/>
      <c r="ENO27" s="86"/>
      <c r="ENP27" s="86"/>
      <c r="ENQ27" s="86"/>
      <c r="ENR27" s="86"/>
      <c r="ENS27" s="86"/>
      <c r="ENT27" s="86"/>
      <c r="ENU27" s="86"/>
      <c r="ENV27" s="86"/>
      <c r="ENW27" s="86"/>
      <c r="ENX27" s="86"/>
      <c r="ENY27" s="86"/>
      <c r="ENZ27" s="86"/>
      <c r="EOA27" s="86"/>
      <c r="EOB27" s="86"/>
      <c r="EOC27" s="86"/>
      <c r="EOD27" s="86"/>
      <c r="EOE27" s="86"/>
      <c r="EOF27" s="86"/>
      <c r="EOG27" s="86"/>
      <c r="EOH27" s="86"/>
      <c r="EOI27" s="86"/>
      <c r="EOJ27" s="86"/>
      <c r="EOK27" s="86"/>
      <c r="EOL27" s="86"/>
      <c r="EOM27" s="86"/>
      <c r="EON27" s="86"/>
      <c r="EOO27" s="86"/>
      <c r="EOP27" s="86"/>
      <c r="EOQ27" s="86"/>
      <c r="EOR27" s="86"/>
      <c r="EOS27" s="86"/>
      <c r="EOT27" s="86"/>
      <c r="EOU27" s="86"/>
      <c r="EOV27" s="86"/>
      <c r="EOW27" s="86"/>
      <c r="EOX27" s="86"/>
      <c r="EOY27" s="86"/>
      <c r="EOZ27" s="86"/>
      <c r="EPA27" s="86"/>
      <c r="EPB27" s="86"/>
      <c r="EPC27" s="86"/>
      <c r="EPD27" s="86"/>
      <c r="EPE27" s="86"/>
      <c r="EPF27" s="86"/>
      <c r="EPG27" s="86"/>
      <c r="EPH27" s="86"/>
      <c r="EPI27" s="86"/>
      <c r="EPJ27" s="86"/>
      <c r="EPK27" s="86"/>
      <c r="EPL27" s="86"/>
      <c r="EPM27" s="86"/>
      <c r="EPN27" s="86"/>
      <c r="EPO27" s="86"/>
      <c r="EPP27" s="86"/>
      <c r="EPQ27" s="86"/>
      <c r="EPR27" s="86"/>
      <c r="EPS27" s="86"/>
      <c r="EPT27" s="86"/>
      <c r="EPU27" s="86"/>
      <c r="EPV27" s="86"/>
      <c r="EPW27" s="86"/>
      <c r="EPX27" s="86"/>
      <c r="EPY27" s="86"/>
      <c r="EPZ27" s="86"/>
      <c r="EQA27" s="86"/>
      <c r="EQB27" s="86"/>
      <c r="EQC27" s="86"/>
      <c r="EQD27" s="86"/>
      <c r="EQE27" s="86"/>
      <c r="EQF27" s="86"/>
      <c r="EQG27" s="86"/>
      <c r="EQH27" s="86"/>
      <c r="EQI27" s="86"/>
      <c r="EQJ27" s="86"/>
      <c r="EQK27" s="86"/>
      <c r="EQL27" s="86"/>
      <c r="EQM27" s="86"/>
      <c r="EQN27" s="86"/>
      <c r="EQO27" s="86"/>
      <c r="EQP27" s="86"/>
      <c r="EQQ27" s="86"/>
      <c r="EQR27" s="86"/>
      <c r="EQS27" s="86"/>
      <c r="EQT27" s="86"/>
      <c r="EQU27" s="86"/>
      <c r="EQV27" s="86"/>
      <c r="EQW27" s="86"/>
      <c r="EQX27" s="86"/>
      <c r="EQY27" s="86"/>
      <c r="EQZ27" s="86"/>
      <c r="ERA27" s="86"/>
      <c r="ERB27" s="86"/>
      <c r="ERC27" s="86"/>
      <c r="ERD27" s="86"/>
      <c r="ERE27" s="86"/>
      <c r="ERF27" s="86"/>
      <c r="ERG27" s="86"/>
      <c r="ERH27" s="86"/>
      <c r="ERI27" s="86"/>
      <c r="ERJ27" s="86"/>
      <c r="ERK27" s="86"/>
      <c r="ERL27" s="86"/>
      <c r="ERM27" s="86"/>
      <c r="ERN27" s="86"/>
      <c r="ERO27" s="86"/>
      <c r="ERP27" s="86"/>
      <c r="ERQ27" s="86"/>
      <c r="ERR27" s="86"/>
      <c r="ERS27" s="86"/>
      <c r="ERT27" s="86"/>
      <c r="ERU27" s="86"/>
      <c r="ERV27" s="86"/>
      <c r="ERW27" s="86"/>
      <c r="ERX27" s="86"/>
      <c r="ERY27" s="86"/>
      <c r="ERZ27" s="86"/>
      <c r="ESA27" s="86"/>
      <c r="ESB27" s="86"/>
      <c r="ESC27" s="86"/>
      <c r="ESD27" s="86"/>
      <c r="ESE27" s="86"/>
      <c r="ESF27" s="86"/>
      <c r="ESG27" s="86"/>
      <c r="ESH27" s="86"/>
      <c r="ESI27" s="86"/>
      <c r="ESJ27" s="86"/>
      <c r="ESK27" s="86"/>
      <c r="ESL27" s="86"/>
      <c r="ESM27" s="86"/>
      <c r="ESN27" s="86"/>
      <c r="ESO27" s="86"/>
      <c r="ESP27" s="86"/>
      <c r="ESQ27" s="86"/>
      <c r="ESR27" s="86"/>
      <c r="ESS27" s="86"/>
      <c r="EST27" s="86"/>
      <c r="ESU27" s="86"/>
      <c r="ESV27" s="86"/>
      <c r="ESW27" s="86"/>
      <c r="ESX27" s="86"/>
      <c r="ESY27" s="86"/>
      <c r="ESZ27" s="86"/>
      <c r="ETA27" s="86"/>
      <c r="ETB27" s="86"/>
      <c r="ETC27" s="86"/>
      <c r="ETD27" s="86"/>
      <c r="ETE27" s="86"/>
      <c r="ETF27" s="86"/>
      <c r="ETG27" s="86"/>
      <c r="ETH27" s="86"/>
      <c r="ETI27" s="86"/>
      <c r="ETJ27" s="86"/>
      <c r="ETK27" s="86"/>
      <c r="ETL27" s="86"/>
      <c r="ETM27" s="86"/>
      <c r="ETN27" s="86"/>
      <c r="ETO27" s="86"/>
      <c r="ETP27" s="86"/>
      <c r="ETQ27" s="86"/>
      <c r="ETR27" s="86"/>
      <c r="ETS27" s="86"/>
      <c r="ETT27" s="86"/>
      <c r="ETU27" s="86"/>
      <c r="ETV27" s="86"/>
      <c r="ETW27" s="86"/>
      <c r="ETX27" s="86"/>
      <c r="ETY27" s="86"/>
      <c r="ETZ27" s="86"/>
      <c r="EUA27" s="86"/>
      <c r="EUB27" s="86"/>
      <c r="EUC27" s="86"/>
      <c r="EUD27" s="86"/>
      <c r="EUE27" s="86"/>
      <c r="EUF27" s="86"/>
      <c r="EUG27" s="86"/>
      <c r="EUH27" s="86"/>
      <c r="EUI27" s="86"/>
      <c r="EUJ27" s="86"/>
      <c r="EUK27" s="86"/>
      <c r="EUL27" s="86"/>
      <c r="EUM27" s="86"/>
      <c r="EUN27" s="86"/>
      <c r="EUO27" s="86"/>
      <c r="EUP27" s="86"/>
      <c r="EUQ27" s="86"/>
      <c r="EUR27" s="86"/>
      <c r="EUS27" s="86"/>
      <c r="EUT27" s="86"/>
      <c r="EUU27" s="86"/>
      <c r="EUV27" s="86"/>
      <c r="EUW27" s="86"/>
      <c r="EUX27" s="86"/>
      <c r="EUY27" s="86"/>
      <c r="EUZ27" s="86"/>
      <c r="EVA27" s="86"/>
      <c r="EVB27" s="86"/>
      <c r="EVC27" s="86"/>
      <c r="EVD27" s="86"/>
      <c r="EVE27" s="86"/>
      <c r="EVF27" s="86"/>
      <c r="EVG27" s="86"/>
      <c r="EVH27" s="86"/>
      <c r="EVI27" s="86"/>
      <c r="EVJ27" s="86"/>
      <c r="EVK27" s="86"/>
      <c r="EVL27" s="86"/>
      <c r="EVM27" s="86"/>
      <c r="EVN27" s="86"/>
      <c r="EVO27" s="86"/>
      <c r="EVP27" s="86"/>
      <c r="EVQ27" s="86"/>
      <c r="EVR27" s="86"/>
      <c r="EVS27" s="86"/>
      <c r="EVT27" s="86"/>
      <c r="EVU27" s="86"/>
      <c r="EVV27" s="86"/>
      <c r="EVW27" s="86"/>
      <c r="EVX27" s="86"/>
      <c r="EVY27" s="86"/>
      <c r="EVZ27" s="86"/>
      <c r="EWA27" s="86"/>
      <c r="EWB27" s="86"/>
      <c r="EWC27" s="86"/>
      <c r="EWD27" s="86"/>
      <c r="EWE27" s="86"/>
      <c r="EWF27" s="86"/>
      <c r="EWG27" s="86"/>
      <c r="EWH27" s="86"/>
      <c r="EWI27" s="86"/>
      <c r="EWJ27" s="86"/>
      <c r="EWK27" s="86"/>
      <c r="EWL27" s="86"/>
      <c r="EWM27" s="86"/>
      <c r="EWN27" s="86"/>
      <c r="EWO27" s="86"/>
      <c r="EWP27" s="86"/>
      <c r="EWQ27" s="86"/>
      <c r="EWR27" s="86"/>
      <c r="EWS27" s="86"/>
      <c r="EWT27" s="86"/>
      <c r="EWU27" s="86"/>
      <c r="EWV27" s="86"/>
      <c r="EWW27" s="86"/>
      <c r="EWX27" s="86"/>
      <c r="EWY27" s="86"/>
      <c r="EWZ27" s="86"/>
      <c r="EXA27" s="86"/>
      <c r="EXB27" s="86"/>
      <c r="EXC27" s="86"/>
      <c r="EXD27" s="86"/>
      <c r="EXE27" s="86"/>
      <c r="EXF27" s="86"/>
      <c r="EXG27" s="86"/>
      <c r="EXH27" s="86"/>
      <c r="EXI27" s="86"/>
      <c r="EXJ27" s="86"/>
      <c r="EXK27" s="86"/>
      <c r="EXL27" s="86"/>
      <c r="EXM27" s="86"/>
      <c r="EXN27" s="86"/>
      <c r="EXO27" s="86"/>
      <c r="EXP27" s="86"/>
      <c r="EXQ27" s="86"/>
      <c r="EXR27" s="86"/>
      <c r="EXS27" s="86"/>
      <c r="EXT27" s="86"/>
      <c r="EXU27" s="86"/>
      <c r="EXV27" s="86"/>
      <c r="EXW27" s="86"/>
      <c r="EXX27" s="86"/>
      <c r="EXY27" s="86"/>
      <c r="EXZ27" s="86"/>
      <c r="EYA27" s="86"/>
      <c r="EYB27" s="86"/>
      <c r="EYC27" s="86"/>
      <c r="EYD27" s="86"/>
      <c r="EYE27" s="86"/>
      <c r="EYF27" s="86"/>
      <c r="EYG27" s="86"/>
      <c r="EYH27" s="86"/>
      <c r="EYI27" s="86"/>
      <c r="EYJ27" s="86"/>
      <c r="EYK27" s="86"/>
      <c r="EYL27" s="86"/>
      <c r="EYM27" s="86"/>
      <c r="EYN27" s="86"/>
      <c r="EYO27" s="86"/>
      <c r="EYP27" s="86"/>
      <c r="EYQ27" s="86"/>
      <c r="EYR27" s="86"/>
      <c r="EYS27" s="86"/>
      <c r="EYT27" s="86"/>
      <c r="EYU27" s="86"/>
      <c r="EYV27" s="86"/>
      <c r="EYW27" s="86"/>
      <c r="EYX27" s="86"/>
      <c r="EYY27" s="86"/>
      <c r="EYZ27" s="86"/>
      <c r="EZA27" s="86"/>
      <c r="EZB27" s="86"/>
      <c r="EZC27" s="86"/>
      <c r="EZD27" s="86"/>
      <c r="EZE27" s="86"/>
      <c r="EZF27" s="86"/>
      <c r="EZG27" s="86"/>
      <c r="EZH27" s="86"/>
      <c r="EZI27" s="86"/>
      <c r="EZJ27" s="86"/>
      <c r="EZK27" s="86"/>
      <c r="EZL27" s="86"/>
      <c r="EZM27" s="86"/>
      <c r="EZN27" s="86"/>
      <c r="EZO27" s="86"/>
      <c r="EZP27" s="86"/>
      <c r="EZQ27" s="86"/>
      <c r="EZR27" s="86"/>
      <c r="EZS27" s="86"/>
      <c r="EZT27" s="86"/>
      <c r="EZU27" s="86"/>
      <c r="EZV27" s="86"/>
      <c r="EZW27" s="86"/>
      <c r="EZX27" s="86"/>
      <c r="EZY27" s="86"/>
      <c r="EZZ27" s="86"/>
      <c r="FAA27" s="86"/>
      <c r="FAB27" s="86"/>
      <c r="FAC27" s="86"/>
      <c r="FAD27" s="86"/>
      <c r="FAE27" s="86"/>
      <c r="FAF27" s="86"/>
      <c r="FAG27" s="86"/>
      <c r="FAH27" s="86"/>
      <c r="FAI27" s="86"/>
      <c r="FAJ27" s="86"/>
      <c r="FAK27" s="86"/>
      <c r="FAL27" s="86"/>
      <c r="FAM27" s="86"/>
      <c r="FAN27" s="86"/>
      <c r="FAO27" s="86"/>
      <c r="FAP27" s="86"/>
      <c r="FAQ27" s="86"/>
      <c r="FAR27" s="86"/>
      <c r="FAS27" s="86"/>
      <c r="FAT27" s="86"/>
      <c r="FAU27" s="86"/>
      <c r="FAV27" s="86"/>
      <c r="FAW27" s="86"/>
      <c r="FAX27" s="86"/>
      <c r="FAY27" s="86"/>
      <c r="FAZ27" s="86"/>
      <c r="FBA27" s="86"/>
      <c r="FBB27" s="86"/>
      <c r="FBC27" s="86"/>
      <c r="FBD27" s="86"/>
      <c r="FBE27" s="86"/>
      <c r="FBF27" s="86"/>
      <c r="FBG27" s="86"/>
      <c r="FBH27" s="86"/>
      <c r="FBI27" s="86"/>
      <c r="FBJ27" s="86"/>
      <c r="FBK27" s="86"/>
      <c r="FBL27" s="86"/>
      <c r="FBM27" s="86"/>
      <c r="FBN27" s="86"/>
      <c r="FBO27" s="86"/>
      <c r="FBP27" s="86"/>
      <c r="FBQ27" s="86"/>
      <c r="FBR27" s="86"/>
      <c r="FBS27" s="86"/>
      <c r="FBT27" s="86"/>
      <c r="FBU27" s="86"/>
      <c r="FBV27" s="86"/>
      <c r="FBW27" s="86"/>
      <c r="FBX27" s="86"/>
      <c r="FBY27" s="86"/>
      <c r="FBZ27" s="86"/>
      <c r="FCA27" s="86"/>
      <c r="FCB27" s="86"/>
      <c r="FCC27" s="86"/>
      <c r="FCD27" s="86"/>
      <c r="FCE27" s="86"/>
      <c r="FCF27" s="86"/>
      <c r="FCG27" s="86"/>
      <c r="FCH27" s="86"/>
      <c r="FCI27" s="86"/>
      <c r="FCJ27" s="86"/>
      <c r="FCK27" s="86"/>
      <c r="FCL27" s="86"/>
      <c r="FCM27" s="86"/>
      <c r="FCN27" s="86"/>
      <c r="FCO27" s="86"/>
      <c r="FCP27" s="86"/>
      <c r="FCQ27" s="86"/>
      <c r="FCR27" s="86"/>
      <c r="FCS27" s="86"/>
      <c r="FCT27" s="86"/>
      <c r="FCU27" s="86"/>
      <c r="FCV27" s="86"/>
      <c r="FCW27" s="86"/>
      <c r="FCX27" s="86"/>
      <c r="FCY27" s="86"/>
      <c r="FCZ27" s="86"/>
      <c r="FDA27" s="86"/>
      <c r="FDB27" s="86"/>
      <c r="FDC27" s="86"/>
      <c r="FDD27" s="86"/>
      <c r="FDE27" s="86"/>
      <c r="FDF27" s="86"/>
      <c r="FDG27" s="86"/>
      <c r="FDH27" s="86"/>
      <c r="FDI27" s="86"/>
      <c r="FDJ27" s="86"/>
      <c r="FDK27" s="86"/>
      <c r="FDL27" s="86"/>
      <c r="FDM27" s="86"/>
      <c r="FDN27" s="86"/>
      <c r="FDO27" s="86"/>
      <c r="FDP27" s="86"/>
      <c r="FDQ27" s="86"/>
      <c r="FDR27" s="86"/>
      <c r="FDS27" s="86"/>
      <c r="FDT27" s="86"/>
      <c r="FDU27" s="86"/>
      <c r="FDV27" s="86"/>
      <c r="FDW27" s="86"/>
      <c r="FDX27" s="86"/>
      <c r="FDY27" s="86"/>
      <c r="FDZ27" s="86"/>
      <c r="FEA27" s="86"/>
      <c r="FEB27" s="86"/>
      <c r="FEC27" s="86"/>
      <c r="FED27" s="86"/>
      <c r="FEE27" s="86"/>
      <c r="FEF27" s="86"/>
      <c r="FEG27" s="86"/>
      <c r="FEH27" s="86"/>
      <c r="FEI27" s="86"/>
      <c r="FEJ27" s="86"/>
      <c r="FEK27" s="86"/>
      <c r="FEL27" s="86"/>
      <c r="FEM27" s="86"/>
      <c r="FEN27" s="86"/>
      <c r="FEO27" s="86"/>
      <c r="FEP27" s="86"/>
      <c r="FEQ27" s="86"/>
      <c r="FER27" s="86"/>
      <c r="FES27" s="86"/>
      <c r="FET27" s="86"/>
      <c r="FEU27" s="86"/>
      <c r="FEV27" s="86"/>
      <c r="FEW27" s="86"/>
      <c r="FEX27" s="86"/>
      <c r="FEY27" s="86"/>
      <c r="FEZ27" s="86"/>
      <c r="FFA27" s="86"/>
      <c r="FFB27" s="86"/>
      <c r="FFC27" s="86"/>
      <c r="FFD27" s="86"/>
      <c r="FFE27" s="86"/>
      <c r="FFF27" s="86"/>
      <c r="FFG27" s="86"/>
      <c r="FFH27" s="86"/>
      <c r="FFI27" s="86"/>
      <c r="FFJ27" s="86"/>
      <c r="FFK27" s="86"/>
      <c r="FFL27" s="86"/>
      <c r="FFM27" s="86"/>
      <c r="FFN27" s="86"/>
      <c r="FFO27" s="86"/>
      <c r="FFP27" s="86"/>
      <c r="FFQ27" s="86"/>
      <c r="FFR27" s="86"/>
      <c r="FFS27" s="86"/>
      <c r="FFT27" s="86"/>
      <c r="FFU27" s="86"/>
      <c r="FFV27" s="86"/>
      <c r="FFW27" s="86"/>
      <c r="FFX27" s="86"/>
      <c r="FFY27" s="86"/>
      <c r="FFZ27" s="86"/>
      <c r="FGA27" s="86"/>
      <c r="FGB27" s="86"/>
      <c r="FGC27" s="86"/>
      <c r="FGD27" s="86"/>
      <c r="FGE27" s="86"/>
      <c r="FGF27" s="86"/>
      <c r="FGG27" s="86"/>
      <c r="FGH27" s="86"/>
      <c r="FGI27" s="86"/>
      <c r="FGJ27" s="86"/>
      <c r="FGK27" s="86"/>
      <c r="FGL27" s="86"/>
      <c r="FGM27" s="86"/>
      <c r="FGN27" s="86"/>
      <c r="FGO27" s="86"/>
      <c r="FGP27" s="86"/>
      <c r="FGQ27" s="86"/>
      <c r="FGR27" s="86"/>
      <c r="FGS27" s="86"/>
      <c r="FGT27" s="86"/>
      <c r="FGU27" s="86"/>
      <c r="FGV27" s="86"/>
      <c r="FGW27" s="86"/>
      <c r="FGX27" s="86"/>
      <c r="FGY27" s="86"/>
      <c r="FGZ27" s="86"/>
      <c r="FHA27" s="86"/>
      <c r="FHB27" s="86"/>
      <c r="FHC27" s="86"/>
      <c r="FHD27" s="86"/>
      <c r="FHE27" s="86"/>
      <c r="FHF27" s="86"/>
      <c r="FHG27" s="86"/>
      <c r="FHH27" s="86"/>
      <c r="FHI27" s="86"/>
      <c r="FHJ27" s="86"/>
      <c r="FHK27" s="86"/>
      <c r="FHL27" s="86"/>
      <c r="FHM27" s="86"/>
      <c r="FHN27" s="86"/>
      <c r="FHO27" s="86"/>
      <c r="FHP27" s="86"/>
      <c r="FHQ27" s="86"/>
      <c r="FHR27" s="86"/>
      <c r="FHS27" s="86"/>
      <c r="FHT27" s="86"/>
      <c r="FHU27" s="86"/>
      <c r="FHV27" s="86"/>
      <c r="FHW27" s="86"/>
      <c r="FHX27" s="86"/>
      <c r="FHY27" s="86"/>
      <c r="FHZ27" s="86"/>
      <c r="FIA27" s="86"/>
      <c r="FIB27" s="86"/>
      <c r="FIC27" s="86"/>
      <c r="FID27" s="86"/>
      <c r="FIE27" s="86"/>
      <c r="FIF27" s="86"/>
      <c r="FIG27" s="86"/>
      <c r="FIH27" s="86"/>
      <c r="FII27" s="86"/>
      <c r="FIJ27" s="86"/>
      <c r="FIK27" s="86"/>
      <c r="FIL27" s="86"/>
      <c r="FIM27" s="86"/>
      <c r="FIN27" s="86"/>
      <c r="FIO27" s="86"/>
      <c r="FIP27" s="86"/>
      <c r="FIQ27" s="86"/>
      <c r="FIR27" s="86"/>
      <c r="FIS27" s="86"/>
      <c r="FIT27" s="86"/>
      <c r="FIU27" s="86"/>
      <c r="FIV27" s="86"/>
      <c r="FIW27" s="86"/>
      <c r="FIX27" s="86"/>
      <c r="FIY27" s="86"/>
      <c r="FIZ27" s="86"/>
      <c r="FJA27" s="86"/>
      <c r="FJB27" s="86"/>
      <c r="FJC27" s="86"/>
      <c r="FJD27" s="86"/>
      <c r="FJE27" s="86"/>
      <c r="FJF27" s="86"/>
      <c r="FJG27" s="86"/>
      <c r="FJH27" s="86"/>
      <c r="FJI27" s="86"/>
      <c r="FJJ27" s="86"/>
      <c r="FJK27" s="86"/>
      <c r="FJL27" s="86"/>
      <c r="FJM27" s="86"/>
      <c r="FJN27" s="86"/>
      <c r="FJO27" s="86"/>
      <c r="FJP27" s="86"/>
      <c r="FJQ27" s="86"/>
      <c r="FJR27" s="86"/>
      <c r="FJS27" s="86"/>
      <c r="FJT27" s="86"/>
      <c r="FJU27" s="86"/>
      <c r="FJV27" s="86"/>
      <c r="FJW27" s="86"/>
      <c r="FJX27" s="86"/>
      <c r="FJY27" s="86"/>
      <c r="FJZ27" s="86"/>
      <c r="FKA27" s="86"/>
      <c r="FKB27" s="86"/>
      <c r="FKC27" s="86"/>
      <c r="FKD27" s="86"/>
      <c r="FKE27" s="86"/>
      <c r="FKF27" s="86"/>
      <c r="FKG27" s="86"/>
      <c r="FKH27" s="86"/>
      <c r="FKI27" s="86"/>
      <c r="FKJ27" s="86"/>
      <c r="FKK27" s="86"/>
      <c r="FKL27" s="86"/>
      <c r="FKM27" s="86"/>
      <c r="FKN27" s="86"/>
      <c r="FKO27" s="86"/>
      <c r="FKP27" s="86"/>
      <c r="FKQ27" s="86"/>
      <c r="FKR27" s="86"/>
      <c r="FKS27" s="86"/>
      <c r="FKT27" s="86"/>
      <c r="FKU27" s="86"/>
      <c r="FKV27" s="86"/>
      <c r="FKW27" s="86"/>
      <c r="FKX27" s="86"/>
      <c r="FKY27" s="86"/>
      <c r="FKZ27" s="86"/>
      <c r="FLA27" s="86"/>
      <c r="FLB27" s="86"/>
      <c r="FLC27" s="86"/>
      <c r="FLD27" s="86"/>
      <c r="FLE27" s="86"/>
      <c r="FLF27" s="86"/>
      <c r="FLG27" s="86"/>
      <c r="FLH27" s="86"/>
      <c r="FLI27" s="86"/>
      <c r="FLJ27" s="86"/>
      <c r="FLK27" s="86"/>
      <c r="FLL27" s="86"/>
      <c r="FLM27" s="86"/>
      <c r="FLN27" s="86"/>
      <c r="FLO27" s="86"/>
      <c r="FLP27" s="86"/>
      <c r="FLQ27" s="86"/>
      <c r="FLR27" s="86"/>
      <c r="FLS27" s="86"/>
      <c r="FLT27" s="86"/>
      <c r="FLU27" s="86"/>
      <c r="FLV27" s="86"/>
      <c r="FLW27" s="86"/>
      <c r="FLX27" s="86"/>
      <c r="FLY27" s="86"/>
      <c r="FLZ27" s="86"/>
      <c r="FMA27" s="86"/>
      <c r="FMB27" s="86"/>
      <c r="FMC27" s="86"/>
      <c r="FMD27" s="86"/>
      <c r="FME27" s="86"/>
      <c r="FMF27" s="86"/>
      <c r="FMG27" s="86"/>
      <c r="FMH27" s="86"/>
      <c r="FMI27" s="86"/>
      <c r="FMJ27" s="86"/>
      <c r="FMK27" s="86"/>
      <c r="FML27" s="86"/>
      <c r="FMM27" s="86"/>
      <c r="FMN27" s="86"/>
      <c r="FMO27" s="86"/>
      <c r="FMP27" s="86"/>
      <c r="FMQ27" s="86"/>
      <c r="FMR27" s="86"/>
      <c r="FMS27" s="86"/>
      <c r="FMT27" s="86"/>
      <c r="FMU27" s="86"/>
      <c r="FMV27" s="86"/>
      <c r="FMW27" s="86"/>
      <c r="FMX27" s="86"/>
      <c r="FMY27" s="86"/>
      <c r="FMZ27" s="86"/>
      <c r="FNA27" s="86"/>
      <c r="FNB27" s="86"/>
      <c r="FNC27" s="86"/>
      <c r="FND27" s="86"/>
      <c r="FNE27" s="86"/>
      <c r="FNF27" s="86"/>
      <c r="FNG27" s="86"/>
      <c r="FNH27" s="86"/>
      <c r="FNI27" s="86"/>
      <c r="FNJ27" s="86"/>
      <c r="FNK27" s="86"/>
      <c r="FNL27" s="86"/>
      <c r="FNM27" s="86"/>
      <c r="FNN27" s="86"/>
      <c r="FNO27" s="86"/>
      <c r="FNP27" s="86"/>
      <c r="FNQ27" s="86"/>
      <c r="FNR27" s="86"/>
      <c r="FNS27" s="86"/>
      <c r="FNT27" s="86"/>
      <c r="FNU27" s="86"/>
      <c r="FNV27" s="86"/>
      <c r="FNW27" s="86"/>
      <c r="FNX27" s="86"/>
      <c r="FNY27" s="86"/>
      <c r="FNZ27" s="86"/>
      <c r="FOA27" s="86"/>
      <c r="FOB27" s="86"/>
      <c r="FOC27" s="86"/>
      <c r="FOD27" s="86"/>
      <c r="FOE27" s="86"/>
      <c r="FOF27" s="86"/>
      <c r="FOG27" s="86"/>
      <c r="FOH27" s="86"/>
      <c r="FOI27" s="86"/>
      <c r="FOJ27" s="86"/>
      <c r="FOK27" s="86"/>
      <c r="FOL27" s="86"/>
      <c r="FOM27" s="86"/>
      <c r="FON27" s="86"/>
      <c r="FOO27" s="86"/>
      <c r="FOP27" s="86"/>
      <c r="FOQ27" s="86"/>
      <c r="FOR27" s="86"/>
      <c r="FOS27" s="86"/>
      <c r="FOT27" s="86"/>
      <c r="FOU27" s="86"/>
      <c r="FOV27" s="86"/>
      <c r="FOW27" s="86"/>
      <c r="FOX27" s="86"/>
      <c r="FOY27" s="86"/>
      <c r="FOZ27" s="86"/>
      <c r="FPA27" s="86"/>
      <c r="FPB27" s="86"/>
      <c r="FPC27" s="86"/>
      <c r="FPD27" s="86"/>
      <c r="FPE27" s="86"/>
      <c r="FPF27" s="86"/>
      <c r="FPG27" s="86"/>
      <c r="FPH27" s="86"/>
      <c r="FPI27" s="86"/>
      <c r="FPJ27" s="86"/>
      <c r="FPK27" s="86"/>
      <c r="FPL27" s="86"/>
      <c r="FPM27" s="86"/>
      <c r="FPN27" s="86"/>
      <c r="FPO27" s="86"/>
      <c r="FPP27" s="86"/>
      <c r="FPQ27" s="86"/>
      <c r="FPR27" s="86"/>
      <c r="FPS27" s="86"/>
      <c r="FPT27" s="86"/>
      <c r="FPU27" s="86"/>
      <c r="FPV27" s="86"/>
      <c r="FPW27" s="86"/>
      <c r="FPX27" s="86"/>
      <c r="FPY27" s="86"/>
      <c r="FPZ27" s="86"/>
      <c r="FQA27" s="86"/>
      <c r="FQB27" s="86"/>
      <c r="FQC27" s="86"/>
      <c r="FQD27" s="86"/>
      <c r="FQE27" s="86"/>
      <c r="FQF27" s="86"/>
      <c r="FQG27" s="86"/>
      <c r="FQH27" s="86"/>
      <c r="FQI27" s="86"/>
      <c r="FQJ27" s="86"/>
      <c r="FQK27" s="86"/>
      <c r="FQL27" s="86"/>
      <c r="FQM27" s="86"/>
      <c r="FQN27" s="86"/>
      <c r="FQO27" s="86"/>
      <c r="FQP27" s="86"/>
      <c r="FQQ27" s="86"/>
      <c r="FQR27" s="86"/>
      <c r="FQS27" s="86"/>
      <c r="FQT27" s="86"/>
      <c r="FQU27" s="86"/>
      <c r="FQV27" s="86"/>
      <c r="FQW27" s="86"/>
      <c r="FQX27" s="86"/>
      <c r="FQY27" s="86"/>
      <c r="FQZ27" s="86"/>
      <c r="FRA27" s="86"/>
      <c r="FRB27" s="86"/>
      <c r="FRC27" s="86"/>
      <c r="FRD27" s="86"/>
      <c r="FRE27" s="86"/>
      <c r="FRF27" s="86"/>
      <c r="FRG27" s="86"/>
      <c r="FRH27" s="86"/>
      <c r="FRI27" s="86"/>
      <c r="FRJ27" s="86"/>
      <c r="FRK27" s="86"/>
      <c r="FRL27" s="86"/>
      <c r="FRM27" s="86"/>
      <c r="FRN27" s="86"/>
      <c r="FRO27" s="86"/>
      <c r="FRP27" s="86"/>
      <c r="FRQ27" s="86"/>
      <c r="FRR27" s="86"/>
      <c r="FRS27" s="86"/>
      <c r="FRT27" s="86"/>
      <c r="FRU27" s="86"/>
      <c r="FRV27" s="86"/>
      <c r="FRW27" s="86"/>
      <c r="FRX27" s="86"/>
      <c r="FRY27" s="86"/>
      <c r="FRZ27" s="86"/>
      <c r="FSA27" s="86"/>
      <c r="FSB27" s="86"/>
      <c r="FSC27" s="86"/>
      <c r="FSD27" s="86"/>
      <c r="FSE27" s="86"/>
      <c r="FSF27" s="86"/>
      <c r="FSG27" s="86"/>
      <c r="FSH27" s="86"/>
      <c r="FSI27" s="86"/>
      <c r="FSJ27" s="86"/>
      <c r="FSK27" s="86"/>
      <c r="FSL27" s="86"/>
      <c r="FSM27" s="86"/>
      <c r="FSN27" s="86"/>
      <c r="FSO27" s="86"/>
      <c r="FSP27" s="86"/>
      <c r="FSQ27" s="86"/>
      <c r="FSR27" s="86"/>
      <c r="FSS27" s="86"/>
      <c r="FST27" s="86"/>
      <c r="FSU27" s="86"/>
      <c r="FSV27" s="86"/>
      <c r="FSW27" s="86"/>
      <c r="FSX27" s="86"/>
      <c r="FSY27" s="86"/>
      <c r="FSZ27" s="86"/>
      <c r="FTA27" s="86"/>
      <c r="FTB27" s="86"/>
      <c r="FTC27" s="86"/>
      <c r="FTD27" s="86"/>
      <c r="FTE27" s="86"/>
      <c r="FTF27" s="86"/>
      <c r="FTG27" s="86"/>
      <c r="FTH27" s="86"/>
      <c r="FTI27" s="86"/>
      <c r="FTJ27" s="86"/>
      <c r="FTK27" s="86"/>
      <c r="FTL27" s="86"/>
      <c r="FTM27" s="86"/>
      <c r="FTN27" s="86"/>
      <c r="FTO27" s="86"/>
      <c r="FTP27" s="86"/>
      <c r="FTQ27" s="86"/>
      <c r="FTR27" s="86"/>
      <c r="FTS27" s="86"/>
      <c r="FTT27" s="86"/>
      <c r="FTU27" s="86"/>
      <c r="FTV27" s="86"/>
      <c r="FTW27" s="86"/>
      <c r="FTX27" s="86"/>
      <c r="FTY27" s="86"/>
      <c r="FTZ27" s="86"/>
      <c r="FUA27" s="86"/>
      <c r="FUB27" s="86"/>
      <c r="FUC27" s="86"/>
      <c r="FUD27" s="86"/>
      <c r="FUE27" s="86"/>
      <c r="FUF27" s="86"/>
      <c r="FUG27" s="86"/>
      <c r="FUH27" s="86"/>
      <c r="FUI27" s="86"/>
      <c r="FUJ27" s="86"/>
      <c r="FUK27" s="86"/>
      <c r="FUL27" s="86"/>
      <c r="FUM27" s="86"/>
      <c r="FUN27" s="86"/>
      <c r="FUO27" s="86"/>
      <c r="FUP27" s="86"/>
      <c r="FUQ27" s="86"/>
      <c r="FUR27" s="86"/>
      <c r="FUS27" s="86"/>
      <c r="FUT27" s="86"/>
      <c r="FUU27" s="86"/>
      <c r="FUV27" s="86"/>
      <c r="FUW27" s="86"/>
      <c r="FUX27" s="86"/>
      <c r="FUY27" s="86"/>
      <c r="FUZ27" s="86"/>
      <c r="FVA27" s="86"/>
      <c r="FVB27" s="86"/>
      <c r="FVC27" s="86"/>
      <c r="FVD27" s="86"/>
      <c r="FVE27" s="86"/>
      <c r="FVF27" s="86"/>
      <c r="FVG27" s="86"/>
      <c r="FVH27" s="86"/>
      <c r="FVI27" s="86"/>
      <c r="FVJ27" s="86"/>
      <c r="FVK27" s="86"/>
      <c r="FVL27" s="86"/>
      <c r="FVM27" s="86"/>
      <c r="FVN27" s="86"/>
      <c r="FVO27" s="86"/>
      <c r="FVP27" s="86"/>
      <c r="FVQ27" s="86"/>
      <c r="FVR27" s="86"/>
      <c r="FVS27" s="86"/>
      <c r="FVT27" s="86"/>
      <c r="FVU27" s="86"/>
      <c r="FVV27" s="86"/>
      <c r="FVW27" s="86"/>
      <c r="FVX27" s="86"/>
      <c r="FVY27" s="86"/>
      <c r="FVZ27" s="86"/>
      <c r="FWA27" s="86"/>
      <c r="FWB27" s="86"/>
      <c r="FWC27" s="86"/>
      <c r="FWD27" s="86"/>
      <c r="FWE27" s="86"/>
      <c r="FWF27" s="86"/>
      <c r="FWG27" s="86"/>
      <c r="FWH27" s="86"/>
      <c r="FWI27" s="86"/>
      <c r="FWJ27" s="86"/>
      <c r="FWK27" s="86"/>
      <c r="FWL27" s="86"/>
      <c r="FWM27" s="86"/>
      <c r="FWN27" s="86"/>
      <c r="FWO27" s="86"/>
      <c r="FWP27" s="86"/>
      <c r="FWQ27" s="86"/>
      <c r="FWR27" s="86"/>
      <c r="FWS27" s="86"/>
      <c r="FWT27" s="86"/>
      <c r="FWU27" s="86"/>
      <c r="FWV27" s="86"/>
      <c r="FWW27" s="86"/>
      <c r="FWX27" s="86"/>
      <c r="FWY27" s="86"/>
      <c r="FWZ27" s="86"/>
      <c r="FXA27" s="86"/>
      <c r="FXB27" s="86"/>
      <c r="FXC27" s="86"/>
      <c r="FXD27" s="86"/>
      <c r="FXE27" s="86"/>
      <c r="FXF27" s="86"/>
      <c r="FXG27" s="86"/>
      <c r="FXH27" s="86"/>
      <c r="FXI27" s="86"/>
      <c r="FXJ27" s="86"/>
      <c r="FXK27" s="86"/>
      <c r="FXL27" s="86"/>
      <c r="FXM27" s="86"/>
      <c r="FXN27" s="86"/>
      <c r="FXO27" s="86"/>
      <c r="FXP27" s="86"/>
      <c r="FXQ27" s="86"/>
      <c r="FXR27" s="86"/>
      <c r="FXS27" s="86"/>
      <c r="FXT27" s="86"/>
      <c r="FXU27" s="86"/>
      <c r="FXV27" s="86"/>
      <c r="FXW27" s="86"/>
      <c r="FXX27" s="86"/>
      <c r="FXY27" s="86"/>
      <c r="FXZ27" s="86"/>
      <c r="FYA27" s="86"/>
      <c r="FYB27" s="86"/>
      <c r="FYC27" s="86"/>
      <c r="FYD27" s="86"/>
      <c r="FYE27" s="86"/>
      <c r="FYF27" s="86"/>
      <c r="FYG27" s="86"/>
      <c r="FYH27" s="86"/>
      <c r="FYI27" s="86"/>
      <c r="FYJ27" s="86"/>
      <c r="FYK27" s="86"/>
      <c r="FYL27" s="86"/>
      <c r="FYM27" s="86"/>
      <c r="FYN27" s="86"/>
      <c r="FYO27" s="86"/>
      <c r="FYP27" s="86"/>
      <c r="FYQ27" s="86"/>
      <c r="FYR27" s="86"/>
      <c r="FYS27" s="86"/>
      <c r="FYT27" s="86"/>
      <c r="FYU27" s="86"/>
      <c r="FYV27" s="86"/>
      <c r="FYW27" s="86"/>
      <c r="FYX27" s="86"/>
      <c r="FYY27" s="86"/>
      <c r="FYZ27" s="86"/>
      <c r="FZA27" s="86"/>
      <c r="FZB27" s="86"/>
      <c r="FZC27" s="86"/>
      <c r="FZD27" s="86"/>
      <c r="FZE27" s="86"/>
      <c r="FZF27" s="86"/>
      <c r="FZG27" s="86"/>
      <c r="FZH27" s="86"/>
      <c r="FZI27" s="86"/>
      <c r="FZJ27" s="86"/>
      <c r="FZK27" s="86"/>
      <c r="FZL27" s="86"/>
      <c r="FZM27" s="86"/>
      <c r="FZN27" s="86"/>
      <c r="FZO27" s="86"/>
      <c r="FZP27" s="86"/>
      <c r="FZQ27" s="86"/>
      <c r="FZR27" s="86"/>
      <c r="FZS27" s="86"/>
      <c r="FZT27" s="86"/>
      <c r="FZU27" s="86"/>
      <c r="FZV27" s="86"/>
      <c r="FZW27" s="86"/>
      <c r="FZX27" s="86"/>
      <c r="FZY27" s="86"/>
      <c r="FZZ27" s="86"/>
      <c r="GAA27" s="86"/>
      <c r="GAB27" s="86"/>
      <c r="GAC27" s="86"/>
      <c r="GAD27" s="86"/>
      <c r="GAE27" s="86"/>
      <c r="GAF27" s="86"/>
      <c r="GAG27" s="86"/>
      <c r="GAH27" s="86"/>
      <c r="GAI27" s="86"/>
      <c r="GAJ27" s="86"/>
      <c r="GAK27" s="86"/>
      <c r="GAL27" s="86"/>
      <c r="GAM27" s="86"/>
      <c r="GAN27" s="86"/>
      <c r="GAO27" s="86"/>
      <c r="GAP27" s="86"/>
      <c r="GAQ27" s="86"/>
      <c r="GAR27" s="86"/>
      <c r="GAS27" s="86"/>
      <c r="GAT27" s="86"/>
      <c r="GAU27" s="86"/>
      <c r="GAV27" s="86"/>
      <c r="GAW27" s="86"/>
      <c r="GAX27" s="86"/>
      <c r="GAY27" s="86"/>
      <c r="GAZ27" s="86"/>
      <c r="GBA27" s="86"/>
      <c r="GBB27" s="86"/>
      <c r="GBC27" s="86"/>
      <c r="GBD27" s="86"/>
      <c r="GBE27" s="86"/>
      <c r="GBF27" s="86"/>
      <c r="GBG27" s="86"/>
      <c r="GBH27" s="86"/>
      <c r="GBI27" s="86"/>
      <c r="GBJ27" s="86"/>
      <c r="GBK27" s="86"/>
      <c r="GBL27" s="86"/>
      <c r="GBM27" s="86"/>
      <c r="GBN27" s="86"/>
      <c r="GBO27" s="86"/>
      <c r="GBP27" s="86"/>
      <c r="GBQ27" s="86"/>
      <c r="GBR27" s="86"/>
      <c r="GBS27" s="86"/>
      <c r="GBT27" s="86"/>
      <c r="GBU27" s="86"/>
      <c r="GBV27" s="86"/>
      <c r="GBW27" s="86"/>
      <c r="GBX27" s="86"/>
      <c r="GBY27" s="86"/>
      <c r="GBZ27" s="86"/>
      <c r="GCA27" s="86"/>
      <c r="GCB27" s="86"/>
      <c r="GCC27" s="86"/>
      <c r="GCD27" s="86"/>
      <c r="GCE27" s="86"/>
      <c r="GCF27" s="86"/>
      <c r="GCG27" s="86"/>
      <c r="GCH27" s="86"/>
      <c r="GCI27" s="86"/>
      <c r="GCJ27" s="86"/>
      <c r="GCK27" s="86"/>
      <c r="GCL27" s="86"/>
      <c r="GCM27" s="86"/>
      <c r="GCN27" s="86"/>
      <c r="GCO27" s="86"/>
      <c r="GCP27" s="86"/>
      <c r="GCQ27" s="86"/>
      <c r="GCR27" s="86"/>
      <c r="GCS27" s="86"/>
      <c r="GCT27" s="86"/>
      <c r="GCU27" s="86"/>
      <c r="GCV27" s="86"/>
      <c r="GCW27" s="86"/>
      <c r="GCX27" s="86"/>
      <c r="GCY27" s="86"/>
      <c r="GCZ27" s="86"/>
      <c r="GDA27" s="86"/>
      <c r="GDB27" s="86"/>
      <c r="GDC27" s="86"/>
      <c r="GDD27" s="86"/>
      <c r="GDE27" s="86"/>
      <c r="GDF27" s="86"/>
      <c r="GDG27" s="86"/>
      <c r="GDH27" s="86"/>
      <c r="GDI27" s="86"/>
      <c r="GDJ27" s="86"/>
      <c r="GDK27" s="86"/>
      <c r="GDL27" s="86"/>
      <c r="GDM27" s="86"/>
      <c r="GDN27" s="86"/>
      <c r="GDO27" s="86"/>
      <c r="GDP27" s="86"/>
      <c r="GDQ27" s="86"/>
      <c r="GDR27" s="86"/>
      <c r="GDS27" s="86"/>
      <c r="GDT27" s="86"/>
      <c r="GDU27" s="86"/>
      <c r="GDV27" s="86"/>
      <c r="GDW27" s="86"/>
      <c r="GDX27" s="86"/>
      <c r="GDY27" s="86"/>
      <c r="GDZ27" s="86"/>
      <c r="GEA27" s="86"/>
      <c r="GEB27" s="86"/>
      <c r="GEC27" s="86"/>
      <c r="GED27" s="86"/>
      <c r="GEE27" s="86"/>
      <c r="GEF27" s="86"/>
      <c r="GEG27" s="86"/>
      <c r="GEH27" s="86"/>
      <c r="GEI27" s="86"/>
      <c r="GEJ27" s="86"/>
      <c r="GEK27" s="86"/>
      <c r="GEL27" s="86"/>
      <c r="GEM27" s="86"/>
      <c r="GEN27" s="86"/>
      <c r="GEO27" s="86"/>
      <c r="GEP27" s="86"/>
      <c r="GEQ27" s="86"/>
      <c r="GER27" s="86"/>
      <c r="GES27" s="86"/>
      <c r="GET27" s="86"/>
      <c r="GEU27" s="86"/>
      <c r="GEV27" s="86"/>
      <c r="GEW27" s="86"/>
      <c r="GEX27" s="86"/>
      <c r="GEY27" s="86"/>
      <c r="GEZ27" s="86"/>
      <c r="GFA27" s="86"/>
      <c r="GFB27" s="86"/>
      <c r="GFC27" s="86"/>
      <c r="GFD27" s="86"/>
      <c r="GFE27" s="86"/>
      <c r="GFF27" s="86"/>
      <c r="GFG27" s="86"/>
      <c r="GFH27" s="86"/>
      <c r="GFI27" s="86"/>
      <c r="GFJ27" s="86"/>
      <c r="GFK27" s="86"/>
      <c r="GFL27" s="86"/>
      <c r="GFM27" s="86"/>
      <c r="GFN27" s="86"/>
      <c r="GFO27" s="86"/>
      <c r="GFP27" s="86"/>
      <c r="GFQ27" s="86"/>
      <c r="GFR27" s="86"/>
      <c r="GFS27" s="86"/>
      <c r="GFT27" s="86"/>
      <c r="GFU27" s="86"/>
      <c r="GFV27" s="86"/>
      <c r="GFW27" s="86"/>
      <c r="GFX27" s="86"/>
      <c r="GFY27" s="86"/>
      <c r="GFZ27" s="86"/>
      <c r="GGA27" s="86"/>
      <c r="GGB27" s="86"/>
      <c r="GGC27" s="86"/>
      <c r="GGD27" s="86"/>
      <c r="GGE27" s="86"/>
      <c r="GGF27" s="86"/>
      <c r="GGG27" s="86"/>
      <c r="GGH27" s="86"/>
      <c r="GGI27" s="86"/>
      <c r="GGJ27" s="86"/>
      <c r="GGK27" s="86"/>
      <c r="GGL27" s="86"/>
      <c r="GGM27" s="86"/>
      <c r="GGN27" s="86"/>
      <c r="GGO27" s="86"/>
      <c r="GGP27" s="86"/>
      <c r="GGQ27" s="86"/>
      <c r="GGR27" s="86"/>
      <c r="GGS27" s="86"/>
      <c r="GGT27" s="86"/>
      <c r="GGU27" s="86"/>
      <c r="GGV27" s="86"/>
      <c r="GGW27" s="86"/>
      <c r="GGX27" s="86"/>
      <c r="GGY27" s="86"/>
      <c r="GGZ27" s="86"/>
      <c r="GHA27" s="86"/>
      <c r="GHB27" s="86"/>
      <c r="GHC27" s="86"/>
      <c r="GHD27" s="86"/>
      <c r="GHE27" s="86"/>
      <c r="GHF27" s="86"/>
      <c r="GHG27" s="86"/>
      <c r="GHH27" s="86"/>
      <c r="GHI27" s="86"/>
      <c r="GHJ27" s="86"/>
      <c r="GHK27" s="86"/>
      <c r="GHL27" s="86"/>
      <c r="GHM27" s="86"/>
      <c r="GHN27" s="86"/>
      <c r="GHO27" s="86"/>
      <c r="GHP27" s="86"/>
      <c r="GHQ27" s="86"/>
      <c r="GHR27" s="86"/>
      <c r="GHS27" s="86"/>
      <c r="GHT27" s="86"/>
      <c r="GHU27" s="86"/>
      <c r="GHV27" s="86"/>
      <c r="GHW27" s="86"/>
      <c r="GHX27" s="86"/>
      <c r="GHY27" s="86"/>
      <c r="GHZ27" s="86"/>
      <c r="GIA27" s="86"/>
      <c r="GIB27" s="86"/>
      <c r="GIC27" s="86"/>
      <c r="GID27" s="86"/>
      <c r="GIE27" s="86"/>
      <c r="GIF27" s="86"/>
      <c r="GIG27" s="86"/>
      <c r="GIH27" s="86"/>
      <c r="GII27" s="86"/>
      <c r="GIJ27" s="86"/>
      <c r="GIK27" s="86"/>
      <c r="GIL27" s="86"/>
      <c r="GIM27" s="86"/>
      <c r="GIN27" s="86"/>
      <c r="GIO27" s="86"/>
      <c r="GIP27" s="86"/>
      <c r="GIQ27" s="86"/>
      <c r="GIR27" s="86"/>
      <c r="GIS27" s="86"/>
      <c r="GIT27" s="86"/>
      <c r="GIU27" s="86"/>
      <c r="GIV27" s="86"/>
      <c r="GIW27" s="86"/>
      <c r="GIX27" s="86"/>
      <c r="GIY27" s="86"/>
      <c r="GIZ27" s="86"/>
      <c r="GJA27" s="86"/>
      <c r="GJB27" s="86"/>
      <c r="GJC27" s="86"/>
      <c r="GJD27" s="86"/>
      <c r="GJE27" s="86"/>
      <c r="GJF27" s="86"/>
      <c r="GJG27" s="86"/>
      <c r="GJH27" s="86"/>
      <c r="GJI27" s="86"/>
      <c r="GJJ27" s="86"/>
      <c r="GJK27" s="86"/>
      <c r="GJL27" s="86"/>
      <c r="GJM27" s="86"/>
      <c r="GJN27" s="86"/>
      <c r="GJO27" s="86"/>
      <c r="GJP27" s="86"/>
      <c r="GJQ27" s="86"/>
      <c r="GJR27" s="86"/>
      <c r="GJS27" s="86"/>
      <c r="GJT27" s="86"/>
      <c r="GJU27" s="86"/>
      <c r="GJV27" s="86"/>
      <c r="GJW27" s="86"/>
      <c r="GJX27" s="86"/>
      <c r="GJY27" s="86"/>
      <c r="GJZ27" s="86"/>
      <c r="GKA27" s="86"/>
      <c r="GKB27" s="86"/>
      <c r="GKC27" s="86"/>
      <c r="GKD27" s="86"/>
      <c r="GKE27" s="86"/>
      <c r="GKF27" s="86"/>
      <c r="GKG27" s="86"/>
      <c r="GKH27" s="86"/>
      <c r="GKI27" s="86"/>
      <c r="GKJ27" s="86"/>
      <c r="GKK27" s="86"/>
      <c r="GKL27" s="86"/>
      <c r="GKM27" s="86"/>
      <c r="GKN27" s="86"/>
      <c r="GKO27" s="86"/>
      <c r="GKP27" s="86"/>
      <c r="GKQ27" s="86"/>
      <c r="GKR27" s="86"/>
      <c r="GKS27" s="86"/>
      <c r="GKT27" s="86"/>
      <c r="GKU27" s="86"/>
      <c r="GKV27" s="86"/>
      <c r="GKW27" s="86"/>
      <c r="GKX27" s="86"/>
      <c r="GKY27" s="86"/>
      <c r="GKZ27" s="86"/>
      <c r="GLA27" s="86"/>
      <c r="GLB27" s="86"/>
      <c r="GLC27" s="86"/>
      <c r="GLD27" s="86"/>
      <c r="GLE27" s="86"/>
      <c r="GLF27" s="86"/>
      <c r="GLG27" s="86"/>
      <c r="GLH27" s="86"/>
      <c r="GLI27" s="86"/>
      <c r="GLJ27" s="86"/>
      <c r="GLK27" s="86"/>
      <c r="GLL27" s="86"/>
      <c r="GLM27" s="86"/>
      <c r="GLN27" s="86"/>
      <c r="GLO27" s="86"/>
      <c r="GLP27" s="86"/>
      <c r="GLQ27" s="86"/>
      <c r="GLR27" s="86"/>
      <c r="GLS27" s="86"/>
      <c r="GLT27" s="86"/>
      <c r="GLU27" s="86"/>
      <c r="GLV27" s="86"/>
      <c r="GLW27" s="86"/>
      <c r="GLX27" s="86"/>
      <c r="GLY27" s="86"/>
      <c r="GLZ27" s="86"/>
      <c r="GMA27" s="86"/>
      <c r="GMB27" s="86"/>
      <c r="GMC27" s="86"/>
      <c r="GMD27" s="86"/>
      <c r="GME27" s="86"/>
      <c r="GMF27" s="86"/>
      <c r="GMG27" s="86"/>
      <c r="GMH27" s="86"/>
      <c r="GMI27" s="86"/>
      <c r="GMJ27" s="86"/>
      <c r="GMK27" s="86"/>
      <c r="GML27" s="86"/>
      <c r="GMM27" s="86"/>
      <c r="GMN27" s="86"/>
      <c r="GMO27" s="86"/>
      <c r="GMP27" s="86"/>
      <c r="GMQ27" s="86"/>
      <c r="GMR27" s="86"/>
      <c r="GMS27" s="86"/>
      <c r="GMT27" s="86"/>
      <c r="GMU27" s="86"/>
      <c r="GMV27" s="86"/>
      <c r="GMW27" s="86"/>
      <c r="GMX27" s="86"/>
      <c r="GMY27" s="86"/>
      <c r="GMZ27" s="86"/>
      <c r="GNA27" s="86"/>
      <c r="GNB27" s="86"/>
      <c r="GNC27" s="86"/>
      <c r="GND27" s="86"/>
      <c r="GNE27" s="86"/>
      <c r="GNF27" s="86"/>
      <c r="GNG27" s="86"/>
      <c r="GNH27" s="86"/>
      <c r="GNI27" s="86"/>
      <c r="GNJ27" s="86"/>
      <c r="GNK27" s="86"/>
      <c r="GNL27" s="86"/>
      <c r="GNM27" s="86"/>
      <c r="GNN27" s="86"/>
      <c r="GNO27" s="86"/>
      <c r="GNP27" s="86"/>
      <c r="GNQ27" s="86"/>
      <c r="GNR27" s="86"/>
      <c r="GNS27" s="86"/>
      <c r="GNT27" s="86"/>
      <c r="GNU27" s="86"/>
      <c r="GNV27" s="86"/>
      <c r="GNW27" s="86"/>
      <c r="GNX27" s="86"/>
      <c r="GNY27" s="86"/>
      <c r="GNZ27" s="86"/>
      <c r="GOA27" s="86"/>
      <c r="GOB27" s="86"/>
      <c r="GOC27" s="86"/>
      <c r="GOD27" s="86"/>
      <c r="GOE27" s="86"/>
      <c r="GOF27" s="86"/>
      <c r="GOG27" s="86"/>
      <c r="GOH27" s="86"/>
      <c r="GOI27" s="86"/>
      <c r="GOJ27" s="86"/>
      <c r="GOK27" s="86"/>
      <c r="GOL27" s="86"/>
      <c r="GOM27" s="86"/>
      <c r="GON27" s="86"/>
      <c r="GOO27" s="86"/>
      <c r="GOP27" s="86"/>
      <c r="GOQ27" s="86"/>
      <c r="GOR27" s="86"/>
      <c r="GOS27" s="86"/>
      <c r="GOT27" s="86"/>
      <c r="GOU27" s="86"/>
      <c r="GOV27" s="86"/>
      <c r="GOW27" s="86"/>
      <c r="GOX27" s="86"/>
      <c r="GOY27" s="86"/>
      <c r="GOZ27" s="86"/>
      <c r="GPA27" s="86"/>
      <c r="GPB27" s="86"/>
      <c r="GPC27" s="86"/>
      <c r="GPD27" s="86"/>
      <c r="GPE27" s="86"/>
      <c r="GPF27" s="86"/>
      <c r="GPG27" s="86"/>
      <c r="GPH27" s="86"/>
      <c r="GPI27" s="86"/>
      <c r="GPJ27" s="86"/>
      <c r="GPK27" s="86"/>
      <c r="GPL27" s="86"/>
      <c r="GPM27" s="86"/>
      <c r="GPN27" s="86"/>
      <c r="GPO27" s="86"/>
      <c r="GPP27" s="86"/>
      <c r="GPQ27" s="86"/>
      <c r="GPR27" s="86"/>
      <c r="GPS27" s="86"/>
      <c r="GPT27" s="86"/>
      <c r="GPU27" s="86"/>
      <c r="GPV27" s="86"/>
      <c r="GPW27" s="86"/>
      <c r="GPX27" s="86"/>
      <c r="GPY27" s="86"/>
      <c r="GPZ27" s="86"/>
      <c r="GQA27" s="86"/>
      <c r="GQB27" s="86"/>
      <c r="GQC27" s="86"/>
      <c r="GQD27" s="86"/>
      <c r="GQE27" s="86"/>
      <c r="GQF27" s="86"/>
      <c r="GQG27" s="86"/>
      <c r="GQH27" s="86"/>
      <c r="GQI27" s="86"/>
      <c r="GQJ27" s="86"/>
      <c r="GQK27" s="86"/>
      <c r="GQL27" s="86"/>
      <c r="GQM27" s="86"/>
      <c r="GQN27" s="86"/>
      <c r="GQO27" s="86"/>
      <c r="GQP27" s="86"/>
      <c r="GQQ27" s="86"/>
      <c r="GQR27" s="86"/>
      <c r="GQS27" s="86"/>
      <c r="GQT27" s="86"/>
      <c r="GQU27" s="86"/>
      <c r="GQV27" s="86"/>
      <c r="GQW27" s="86"/>
      <c r="GQX27" s="86"/>
      <c r="GQY27" s="86"/>
      <c r="GQZ27" s="86"/>
      <c r="GRA27" s="86"/>
      <c r="GRB27" s="86"/>
      <c r="GRC27" s="86"/>
      <c r="GRD27" s="86"/>
      <c r="GRE27" s="86"/>
      <c r="GRF27" s="86"/>
      <c r="GRG27" s="86"/>
      <c r="GRH27" s="86"/>
      <c r="GRI27" s="86"/>
      <c r="GRJ27" s="86"/>
      <c r="GRK27" s="86"/>
      <c r="GRL27" s="86"/>
      <c r="GRM27" s="86"/>
      <c r="GRN27" s="86"/>
      <c r="GRO27" s="86"/>
      <c r="GRP27" s="86"/>
      <c r="GRQ27" s="86"/>
      <c r="GRR27" s="86"/>
      <c r="GRS27" s="86"/>
      <c r="GRT27" s="86"/>
      <c r="GRU27" s="86"/>
      <c r="GRV27" s="86"/>
      <c r="GRW27" s="86"/>
      <c r="GRX27" s="86"/>
      <c r="GRY27" s="86"/>
      <c r="GRZ27" s="86"/>
      <c r="GSA27" s="86"/>
      <c r="GSB27" s="86"/>
      <c r="GSC27" s="86"/>
      <c r="GSD27" s="86"/>
      <c r="GSE27" s="86"/>
      <c r="GSF27" s="86"/>
      <c r="GSG27" s="86"/>
      <c r="GSH27" s="86"/>
      <c r="GSI27" s="86"/>
      <c r="GSJ27" s="86"/>
      <c r="GSK27" s="86"/>
      <c r="GSL27" s="86"/>
      <c r="GSM27" s="86"/>
      <c r="GSN27" s="86"/>
      <c r="GSO27" s="86"/>
      <c r="GSP27" s="86"/>
      <c r="GSQ27" s="86"/>
      <c r="GSR27" s="86"/>
      <c r="GSS27" s="86"/>
      <c r="GST27" s="86"/>
      <c r="GSU27" s="86"/>
      <c r="GSV27" s="86"/>
      <c r="GSW27" s="86"/>
      <c r="GSX27" s="86"/>
      <c r="GSY27" s="86"/>
      <c r="GSZ27" s="86"/>
      <c r="GTA27" s="86"/>
      <c r="GTB27" s="86"/>
      <c r="GTC27" s="86"/>
      <c r="GTD27" s="86"/>
      <c r="GTE27" s="86"/>
      <c r="GTF27" s="86"/>
      <c r="GTG27" s="86"/>
      <c r="GTH27" s="86"/>
      <c r="GTI27" s="86"/>
      <c r="GTJ27" s="86"/>
      <c r="GTK27" s="86"/>
      <c r="GTL27" s="86"/>
      <c r="GTM27" s="86"/>
      <c r="GTN27" s="86"/>
      <c r="GTO27" s="86"/>
      <c r="GTP27" s="86"/>
      <c r="GTQ27" s="86"/>
      <c r="GTR27" s="86"/>
      <c r="GTS27" s="86"/>
      <c r="GTT27" s="86"/>
      <c r="GTU27" s="86"/>
      <c r="GTV27" s="86"/>
      <c r="GTW27" s="86"/>
      <c r="GTX27" s="86"/>
      <c r="GTY27" s="86"/>
      <c r="GTZ27" s="86"/>
      <c r="GUA27" s="86"/>
      <c r="GUB27" s="86"/>
      <c r="GUC27" s="86"/>
      <c r="GUD27" s="86"/>
      <c r="GUE27" s="86"/>
      <c r="GUF27" s="86"/>
      <c r="GUG27" s="86"/>
      <c r="GUH27" s="86"/>
      <c r="GUI27" s="86"/>
      <c r="GUJ27" s="86"/>
      <c r="GUK27" s="86"/>
      <c r="GUL27" s="86"/>
      <c r="GUM27" s="86"/>
      <c r="GUN27" s="86"/>
      <c r="GUO27" s="86"/>
      <c r="GUP27" s="86"/>
      <c r="GUQ27" s="86"/>
      <c r="GUR27" s="86"/>
      <c r="GUS27" s="86"/>
      <c r="GUT27" s="86"/>
      <c r="GUU27" s="86"/>
      <c r="GUV27" s="86"/>
      <c r="GUW27" s="86"/>
      <c r="GUX27" s="86"/>
      <c r="GUY27" s="86"/>
      <c r="GUZ27" s="86"/>
      <c r="GVA27" s="86"/>
      <c r="GVB27" s="86"/>
      <c r="GVC27" s="86"/>
      <c r="GVD27" s="86"/>
      <c r="GVE27" s="86"/>
      <c r="GVF27" s="86"/>
      <c r="GVG27" s="86"/>
      <c r="GVH27" s="86"/>
      <c r="GVI27" s="86"/>
      <c r="GVJ27" s="86"/>
      <c r="GVK27" s="86"/>
      <c r="GVL27" s="86"/>
      <c r="GVM27" s="86"/>
      <c r="GVN27" s="86"/>
      <c r="GVO27" s="86"/>
      <c r="GVP27" s="86"/>
      <c r="GVQ27" s="86"/>
      <c r="GVR27" s="86"/>
      <c r="GVS27" s="86"/>
      <c r="GVT27" s="86"/>
      <c r="GVU27" s="86"/>
      <c r="GVV27" s="86"/>
      <c r="GVW27" s="86"/>
      <c r="GVX27" s="86"/>
      <c r="GVY27" s="86"/>
      <c r="GVZ27" s="86"/>
      <c r="GWA27" s="86"/>
      <c r="GWB27" s="86"/>
      <c r="GWC27" s="86"/>
      <c r="GWD27" s="86"/>
      <c r="GWE27" s="86"/>
      <c r="GWF27" s="86"/>
      <c r="GWG27" s="86"/>
      <c r="GWH27" s="86"/>
      <c r="GWI27" s="86"/>
      <c r="GWJ27" s="86"/>
      <c r="GWK27" s="86"/>
      <c r="GWL27" s="86"/>
      <c r="GWM27" s="86"/>
      <c r="GWN27" s="86"/>
      <c r="GWO27" s="86"/>
      <c r="GWP27" s="86"/>
      <c r="GWQ27" s="86"/>
      <c r="GWR27" s="86"/>
      <c r="GWS27" s="86"/>
      <c r="GWT27" s="86"/>
      <c r="GWU27" s="86"/>
      <c r="GWV27" s="86"/>
      <c r="GWW27" s="86"/>
      <c r="GWX27" s="86"/>
      <c r="GWY27" s="86"/>
      <c r="GWZ27" s="86"/>
      <c r="GXA27" s="86"/>
      <c r="GXB27" s="86"/>
      <c r="GXC27" s="86"/>
      <c r="GXD27" s="86"/>
      <c r="GXE27" s="86"/>
      <c r="GXF27" s="86"/>
      <c r="GXG27" s="86"/>
      <c r="GXH27" s="86"/>
      <c r="GXI27" s="86"/>
      <c r="GXJ27" s="86"/>
      <c r="GXK27" s="86"/>
      <c r="GXL27" s="86"/>
      <c r="GXM27" s="86"/>
      <c r="GXN27" s="86"/>
      <c r="GXO27" s="86"/>
      <c r="GXP27" s="86"/>
      <c r="GXQ27" s="86"/>
      <c r="GXR27" s="86"/>
      <c r="GXS27" s="86"/>
      <c r="GXT27" s="86"/>
      <c r="GXU27" s="86"/>
      <c r="GXV27" s="86"/>
      <c r="GXW27" s="86"/>
      <c r="GXX27" s="86"/>
      <c r="GXY27" s="86"/>
      <c r="GXZ27" s="86"/>
      <c r="GYA27" s="86"/>
      <c r="GYB27" s="86"/>
      <c r="GYC27" s="86"/>
      <c r="GYD27" s="86"/>
      <c r="GYE27" s="86"/>
      <c r="GYF27" s="86"/>
      <c r="GYG27" s="86"/>
      <c r="GYH27" s="86"/>
      <c r="GYI27" s="86"/>
      <c r="GYJ27" s="86"/>
      <c r="GYK27" s="86"/>
      <c r="GYL27" s="86"/>
      <c r="GYM27" s="86"/>
      <c r="GYN27" s="86"/>
      <c r="GYO27" s="86"/>
      <c r="GYP27" s="86"/>
      <c r="GYQ27" s="86"/>
      <c r="GYR27" s="86"/>
      <c r="GYS27" s="86"/>
      <c r="GYT27" s="86"/>
      <c r="GYU27" s="86"/>
      <c r="GYV27" s="86"/>
      <c r="GYW27" s="86"/>
      <c r="GYX27" s="86"/>
      <c r="GYY27" s="86"/>
      <c r="GYZ27" s="86"/>
      <c r="GZA27" s="86"/>
      <c r="GZB27" s="86"/>
      <c r="GZC27" s="86"/>
      <c r="GZD27" s="86"/>
      <c r="GZE27" s="86"/>
      <c r="GZF27" s="86"/>
      <c r="GZG27" s="86"/>
      <c r="GZH27" s="86"/>
      <c r="GZI27" s="86"/>
      <c r="GZJ27" s="86"/>
      <c r="GZK27" s="86"/>
      <c r="GZL27" s="86"/>
      <c r="GZM27" s="86"/>
      <c r="GZN27" s="86"/>
      <c r="GZO27" s="86"/>
      <c r="GZP27" s="86"/>
      <c r="GZQ27" s="86"/>
      <c r="GZR27" s="86"/>
      <c r="GZS27" s="86"/>
      <c r="GZT27" s="86"/>
      <c r="GZU27" s="86"/>
      <c r="GZV27" s="86"/>
      <c r="GZW27" s="86"/>
      <c r="GZX27" s="86"/>
      <c r="GZY27" s="86"/>
      <c r="GZZ27" s="86"/>
      <c r="HAA27" s="86"/>
      <c r="HAB27" s="86"/>
      <c r="HAC27" s="86"/>
      <c r="HAD27" s="86"/>
      <c r="HAE27" s="86"/>
      <c r="HAF27" s="86"/>
      <c r="HAG27" s="86"/>
      <c r="HAH27" s="86"/>
      <c r="HAI27" s="86"/>
      <c r="HAJ27" s="86"/>
      <c r="HAK27" s="86"/>
      <c r="HAL27" s="86"/>
      <c r="HAM27" s="86"/>
      <c r="HAN27" s="86"/>
      <c r="HAO27" s="86"/>
      <c r="HAP27" s="86"/>
      <c r="HAQ27" s="86"/>
      <c r="HAR27" s="86"/>
      <c r="HAS27" s="86"/>
      <c r="HAT27" s="86"/>
      <c r="HAU27" s="86"/>
      <c r="HAV27" s="86"/>
      <c r="HAW27" s="86"/>
      <c r="HAX27" s="86"/>
      <c r="HAY27" s="86"/>
      <c r="HAZ27" s="86"/>
      <c r="HBA27" s="86"/>
      <c r="HBB27" s="86"/>
      <c r="HBC27" s="86"/>
      <c r="HBD27" s="86"/>
      <c r="HBE27" s="86"/>
      <c r="HBF27" s="86"/>
      <c r="HBG27" s="86"/>
      <c r="HBH27" s="86"/>
      <c r="HBI27" s="86"/>
      <c r="HBJ27" s="86"/>
      <c r="HBK27" s="86"/>
      <c r="HBL27" s="86"/>
      <c r="HBM27" s="86"/>
      <c r="HBN27" s="86"/>
      <c r="HBO27" s="86"/>
      <c r="HBP27" s="86"/>
      <c r="HBQ27" s="86"/>
      <c r="HBR27" s="86"/>
      <c r="HBS27" s="86"/>
      <c r="HBT27" s="86"/>
      <c r="HBU27" s="86"/>
      <c r="HBV27" s="86"/>
      <c r="HBW27" s="86"/>
      <c r="HBX27" s="86"/>
      <c r="HBY27" s="86"/>
      <c r="HBZ27" s="86"/>
      <c r="HCA27" s="86"/>
      <c r="HCB27" s="86"/>
      <c r="HCC27" s="86"/>
      <c r="HCD27" s="86"/>
      <c r="HCE27" s="86"/>
      <c r="HCF27" s="86"/>
      <c r="HCG27" s="86"/>
      <c r="HCH27" s="86"/>
      <c r="HCI27" s="86"/>
      <c r="HCJ27" s="86"/>
      <c r="HCK27" s="86"/>
      <c r="HCL27" s="86"/>
      <c r="HCM27" s="86"/>
      <c r="HCN27" s="86"/>
      <c r="HCO27" s="86"/>
      <c r="HCP27" s="86"/>
      <c r="HCQ27" s="86"/>
      <c r="HCR27" s="86"/>
      <c r="HCS27" s="86"/>
      <c r="HCT27" s="86"/>
      <c r="HCU27" s="86"/>
      <c r="HCV27" s="86"/>
      <c r="HCW27" s="86"/>
      <c r="HCX27" s="86"/>
      <c r="HCY27" s="86"/>
      <c r="HCZ27" s="86"/>
      <c r="HDA27" s="86"/>
      <c r="HDB27" s="86"/>
      <c r="HDC27" s="86"/>
      <c r="HDD27" s="86"/>
      <c r="HDE27" s="86"/>
      <c r="HDF27" s="86"/>
      <c r="HDG27" s="86"/>
      <c r="HDH27" s="86"/>
      <c r="HDI27" s="86"/>
      <c r="HDJ27" s="86"/>
      <c r="HDK27" s="86"/>
      <c r="HDL27" s="86"/>
      <c r="HDM27" s="86"/>
      <c r="HDN27" s="86"/>
      <c r="HDO27" s="86"/>
      <c r="HDP27" s="86"/>
      <c r="HDQ27" s="86"/>
      <c r="HDR27" s="86"/>
      <c r="HDS27" s="86"/>
      <c r="HDT27" s="86"/>
      <c r="HDU27" s="86"/>
      <c r="HDV27" s="86"/>
      <c r="HDW27" s="86"/>
      <c r="HDX27" s="86"/>
      <c r="HDY27" s="86"/>
      <c r="HDZ27" s="86"/>
      <c r="HEA27" s="86"/>
      <c r="HEB27" s="86"/>
      <c r="HEC27" s="86"/>
      <c r="HED27" s="86"/>
      <c r="HEE27" s="86"/>
      <c r="HEF27" s="86"/>
      <c r="HEG27" s="86"/>
      <c r="HEH27" s="86"/>
      <c r="HEI27" s="86"/>
      <c r="HEJ27" s="86"/>
      <c r="HEK27" s="86"/>
      <c r="HEL27" s="86"/>
      <c r="HEM27" s="86"/>
      <c r="HEN27" s="86"/>
      <c r="HEO27" s="86"/>
      <c r="HEP27" s="86"/>
      <c r="HEQ27" s="86"/>
      <c r="HER27" s="86"/>
      <c r="HES27" s="86"/>
      <c r="HET27" s="86"/>
      <c r="HEU27" s="86"/>
      <c r="HEV27" s="86"/>
      <c r="HEW27" s="86"/>
      <c r="HEX27" s="86"/>
      <c r="HEY27" s="86"/>
      <c r="HEZ27" s="86"/>
      <c r="HFA27" s="86"/>
      <c r="HFB27" s="86"/>
      <c r="HFC27" s="86"/>
      <c r="HFD27" s="86"/>
      <c r="HFE27" s="86"/>
      <c r="HFF27" s="86"/>
      <c r="HFG27" s="86"/>
      <c r="HFH27" s="86"/>
      <c r="HFI27" s="86"/>
      <c r="HFJ27" s="86"/>
      <c r="HFK27" s="86"/>
      <c r="HFL27" s="86"/>
      <c r="HFM27" s="86"/>
      <c r="HFN27" s="86"/>
      <c r="HFO27" s="86"/>
      <c r="HFP27" s="86"/>
      <c r="HFQ27" s="86"/>
      <c r="HFR27" s="86"/>
      <c r="HFS27" s="86"/>
      <c r="HFT27" s="86"/>
      <c r="HFU27" s="86"/>
      <c r="HFV27" s="86"/>
      <c r="HFW27" s="86"/>
      <c r="HFX27" s="86"/>
      <c r="HFY27" s="86"/>
      <c r="HFZ27" s="86"/>
      <c r="HGA27" s="86"/>
      <c r="HGB27" s="86"/>
      <c r="HGC27" s="86"/>
      <c r="HGD27" s="86"/>
      <c r="HGE27" s="86"/>
      <c r="HGF27" s="86"/>
      <c r="HGG27" s="86"/>
      <c r="HGH27" s="86"/>
      <c r="HGI27" s="86"/>
      <c r="HGJ27" s="86"/>
      <c r="HGK27" s="86"/>
      <c r="HGL27" s="86"/>
      <c r="HGM27" s="86"/>
      <c r="HGN27" s="86"/>
      <c r="HGO27" s="86"/>
      <c r="HGP27" s="86"/>
      <c r="HGQ27" s="86"/>
      <c r="HGR27" s="86"/>
      <c r="HGS27" s="86"/>
      <c r="HGT27" s="86"/>
      <c r="HGU27" s="86"/>
      <c r="HGV27" s="86"/>
      <c r="HGW27" s="86"/>
      <c r="HGX27" s="86"/>
      <c r="HGY27" s="86"/>
      <c r="HGZ27" s="86"/>
      <c r="HHA27" s="86"/>
      <c r="HHB27" s="86"/>
      <c r="HHC27" s="86"/>
      <c r="HHD27" s="86"/>
      <c r="HHE27" s="86"/>
      <c r="HHF27" s="86"/>
      <c r="HHG27" s="86"/>
      <c r="HHH27" s="86"/>
      <c r="HHI27" s="86"/>
      <c r="HHJ27" s="86"/>
      <c r="HHK27" s="86"/>
      <c r="HHL27" s="86"/>
      <c r="HHM27" s="86"/>
      <c r="HHN27" s="86"/>
      <c r="HHO27" s="86"/>
      <c r="HHP27" s="86"/>
      <c r="HHQ27" s="86"/>
      <c r="HHR27" s="86"/>
      <c r="HHS27" s="86"/>
      <c r="HHT27" s="86"/>
      <c r="HHU27" s="86"/>
      <c r="HHV27" s="86"/>
      <c r="HHW27" s="86"/>
      <c r="HHX27" s="86"/>
      <c r="HHY27" s="86"/>
      <c r="HHZ27" s="86"/>
      <c r="HIA27" s="86"/>
      <c r="HIB27" s="86"/>
      <c r="HIC27" s="86"/>
      <c r="HID27" s="86"/>
      <c r="HIE27" s="86"/>
      <c r="HIF27" s="86"/>
      <c r="HIG27" s="86"/>
      <c r="HIH27" s="86"/>
      <c r="HII27" s="86"/>
      <c r="HIJ27" s="86"/>
      <c r="HIK27" s="86"/>
      <c r="HIL27" s="86"/>
      <c r="HIM27" s="86"/>
      <c r="HIN27" s="86"/>
      <c r="HIO27" s="86"/>
      <c r="HIP27" s="86"/>
      <c r="HIQ27" s="86"/>
      <c r="HIR27" s="86"/>
      <c r="HIS27" s="86"/>
      <c r="HIT27" s="86"/>
      <c r="HIU27" s="86"/>
      <c r="HIV27" s="86"/>
      <c r="HIW27" s="86"/>
      <c r="HIX27" s="86"/>
      <c r="HIY27" s="86"/>
      <c r="HIZ27" s="86"/>
      <c r="HJA27" s="86"/>
      <c r="HJB27" s="86"/>
      <c r="HJC27" s="86"/>
      <c r="HJD27" s="86"/>
      <c r="HJE27" s="86"/>
      <c r="HJF27" s="86"/>
      <c r="HJG27" s="86"/>
      <c r="HJH27" s="86"/>
      <c r="HJI27" s="86"/>
      <c r="HJJ27" s="86"/>
      <c r="HJK27" s="86"/>
      <c r="HJL27" s="86"/>
      <c r="HJM27" s="86"/>
      <c r="HJN27" s="86"/>
      <c r="HJO27" s="86"/>
      <c r="HJP27" s="86"/>
      <c r="HJQ27" s="86"/>
      <c r="HJR27" s="86"/>
      <c r="HJS27" s="86"/>
      <c r="HJT27" s="86"/>
      <c r="HJU27" s="86"/>
      <c r="HJV27" s="86"/>
      <c r="HJW27" s="86"/>
      <c r="HJX27" s="86"/>
      <c r="HJY27" s="86"/>
      <c r="HJZ27" s="86"/>
      <c r="HKA27" s="86"/>
      <c r="HKB27" s="86"/>
      <c r="HKC27" s="86"/>
      <c r="HKD27" s="86"/>
      <c r="HKE27" s="86"/>
      <c r="HKF27" s="86"/>
      <c r="HKG27" s="86"/>
      <c r="HKH27" s="86"/>
      <c r="HKI27" s="86"/>
      <c r="HKJ27" s="86"/>
      <c r="HKK27" s="86"/>
      <c r="HKL27" s="86"/>
      <c r="HKM27" s="86"/>
      <c r="HKN27" s="86"/>
      <c r="HKO27" s="86"/>
      <c r="HKP27" s="86"/>
      <c r="HKQ27" s="86"/>
      <c r="HKR27" s="86"/>
      <c r="HKS27" s="86"/>
      <c r="HKT27" s="86"/>
      <c r="HKU27" s="86"/>
      <c r="HKV27" s="86"/>
      <c r="HKW27" s="86"/>
      <c r="HKX27" s="86"/>
      <c r="HKY27" s="86"/>
      <c r="HKZ27" s="86"/>
      <c r="HLA27" s="86"/>
      <c r="HLB27" s="86"/>
      <c r="HLC27" s="86"/>
      <c r="HLD27" s="86"/>
      <c r="HLE27" s="86"/>
      <c r="HLF27" s="86"/>
      <c r="HLG27" s="86"/>
      <c r="HLH27" s="86"/>
      <c r="HLI27" s="86"/>
      <c r="HLJ27" s="86"/>
      <c r="HLK27" s="86"/>
      <c r="HLL27" s="86"/>
      <c r="HLM27" s="86"/>
      <c r="HLN27" s="86"/>
      <c r="HLO27" s="86"/>
      <c r="HLP27" s="86"/>
      <c r="HLQ27" s="86"/>
      <c r="HLR27" s="86"/>
      <c r="HLS27" s="86"/>
      <c r="HLT27" s="86"/>
      <c r="HLU27" s="86"/>
      <c r="HLV27" s="86"/>
      <c r="HLW27" s="86"/>
      <c r="HLX27" s="86"/>
      <c r="HLY27" s="86"/>
      <c r="HLZ27" s="86"/>
      <c r="HMA27" s="86"/>
      <c r="HMB27" s="86"/>
      <c r="HMC27" s="86"/>
      <c r="HMD27" s="86"/>
      <c r="HME27" s="86"/>
      <c r="HMF27" s="86"/>
      <c r="HMG27" s="86"/>
      <c r="HMH27" s="86"/>
      <c r="HMI27" s="86"/>
      <c r="HMJ27" s="86"/>
      <c r="HMK27" s="86"/>
      <c r="HML27" s="86"/>
      <c r="HMM27" s="86"/>
      <c r="HMN27" s="86"/>
      <c r="HMO27" s="86"/>
      <c r="HMP27" s="86"/>
      <c r="HMQ27" s="86"/>
      <c r="HMR27" s="86"/>
      <c r="HMS27" s="86"/>
      <c r="HMT27" s="86"/>
      <c r="HMU27" s="86"/>
      <c r="HMV27" s="86"/>
      <c r="HMW27" s="86"/>
      <c r="HMX27" s="86"/>
      <c r="HMY27" s="86"/>
      <c r="HMZ27" s="86"/>
      <c r="HNA27" s="86"/>
      <c r="HNB27" s="86"/>
      <c r="HNC27" s="86"/>
      <c r="HND27" s="86"/>
      <c r="HNE27" s="86"/>
      <c r="HNF27" s="86"/>
      <c r="HNG27" s="86"/>
      <c r="HNH27" s="86"/>
      <c r="HNI27" s="86"/>
      <c r="HNJ27" s="86"/>
      <c r="HNK27" s="86"/>
      <c r="HNL27" s="86"/>
      <c r="HNM27" s="86"/>
      <c r="HNN27" s="86"/>
      <c r="HNO27" s="86"/>
      <c r="HNP27" s="86"/>
      <c r="HNQ27" s="86"/>
      <c r="HNR27" s="86"/>
      <c r="HNS27" s="86"/>
      <c r="HNT27" s="86"/>
      <c r="HNU27" s="86"/>
      <c r="HNV27" s="86"/>
      <c r="HNW27" s="86"/>
      <c r="HNX27" s="86"/>
      <c r="HNY27" s="86"/>
      <c r="HNZ27" s="86"/>
      <c r="HOA27" s="86"/>
      <c r="HOB27" s="86"/>
      <c r="HOC27" s="86"/>
      <c r="HOD27" s="86"/>
      <c r="HOE27" s="86"/>
      <c r="HOF27" s="86"/>
      <c r="HOG27" s="86"/>
      <c r="HOH27" s="86"/>
      <c r="HOI27" s="86"/>
      <c r="HOJ27" s="86"/>
      <c r="HOK27" s="86"/>
      <c r="HOL27" s="86"/>
      <c r="HOM27" s="86"/>
      <c r="HON27" s="86"/>
      <c r="HOO27" s="86"/>
      <c r="HOP27" s="86"/>
      <c r="HOQ27" s="86"/>
      <c r="HOR27" s="86"/>
      <c r="HOS27" s="86"/>
      <c r="HOT27" s="86"/>
      <c r="HOU27" s="86"/>
      <c r="HOV27" s="86"/>
      <c r="HOW27" s="86"/>
      <c r="HOX27" s="86"/>
      <c r="HOY27" s="86"/>
      <c r="HOZ27" s="86"/>
      <c r="HPA27" s="86"/>
      <c r="HPB27" s="86"/>
      <c r="HPC27" s="86"/>
      <c r="HPD27" s="86"/>
      <c r="HPE27" s="86"/>
      <c r="HPF27" s="86"/>
      <c r="HPG27" s="86"/>
      <c r="HPH27" s="86"/>
      <c r="HPI27" s="86"/>
      <c r="HPJ27" s="86"/>
      <c r="HPK27" s="86"/>
      <c r="HPL27" s="86"/>
      <c r="HPM27" s="86"/>
      <c r="HPN27" s="86"/>
      <c r="HPO27" s="86"/>
      <c r="HPP27" s="86"/>
      <c r="HPQ27" s="86"/>
      <c r="HPR27" s="86"/>
      <c r="HPS27" s="86"/>
      <c r="HPT27" s="86"/>
      <c r="HPU27" s="86"/>
      <c r="HPV27" s="86"/>
      <c r="HPW27" s="86"/>
      <c r="HPX27" s="86"/>
      <c r="HPY27" s="86"/>
      <c r="HPZ27" s="86"/>
      <c r="HQA27" s="86"/>
      <c r="HQB27" s="86"/>
      <c r="HQC27" s="86"/>
      <c r="HQD27" s="86"/>
      <c r="HQE27" s="86"/>
      <c r="HQF27" s="86"/>
      <c r="HQG27" s="86"/>
      <c r="HQH27" s="86"/>
      <c r="HQI27" s="86"/>
      <c r="HQJ27" s="86"/>
      <c r="HQK27" s="86"/>
      <c r="HQL27" s="86"/>
      <c r="HQM27" s="86"/>
      <c r="HQN27" s="86"/>
      <c r="HQO27" s="86"/>
      <c r="HQP27" s="86"/>
      <c r="HQQ27" s="86"/>
      <c r="HQR27" s="86"/>
      <c r="HQS27" s="86"/>
      <c r="HQT27" s="86"/>
      <c r="HQU27" s="86"/>
      <c r="HQV27" s="86"/>
      <c r="HQW27" s="86"/>
      <c r="HQX27" s="86"/>
      <c r="HQY27" s="86"/>
      <c r="HQZ27" s="86"/>
      <c r="HRA27" s="86"/>
      <c r="HRB27" s="86"/>
      <c r="HRC27" s="86"/>
      <c r="HRD27" s="86"/>
      <c r="HRE27" s="86"/>
      <c r="HRF27" s="86"/>
      <c r="HRG27" s="86"/>
      <c r="HRH27" s="86"/>
      <c r="HRI27" s="86"/>
      <c r="HRJ27" s="86"/>
      <c r="HRK27" s="86"/>
      <c r="HRL27" s="86"/>
      <c r="HRM27" s="86"/>
      <c r="HRN27" s="86"/>
      <c r="HRO27" s="86"/>
      <c r="HRP27" s="86"/>
      <c r="HRQ27" s="86"/>
      <c r="HRR27" s="86"/>
      <c r="HRS27" s="86"/>
      <c r="HRT27" s="86"/>
      <c r="HRU27" s="86"/>
      <c r="HRV27" s="86"/>
      <c r="HRW27" s="86"/>
      <c r="HRX27" s="86"/>
      <c r="HRY27" s="86"/>
      <c r="HRZ27" s="86"/>
      <c r="HSA27" s="86"/>
      <c r="HSB27" s="86"/>
      <c r="HSC27" s="86"/>
      <c r="HSD27" s="86"/>
      <c r="HSE27" s="86"/>
      <c r="HSF27" s="86"/>
      <c r="HSG27" s="86"/>
      <c r="HSH27" s="86"/>
      <c r="HSI27" s="86"/>
      <c r="HSJ27" s="86"/>
      <c r="HSK27" s="86"/>
      <c r="HSL27" s="86"/>
      <c r="HSM27" s="86"/>
      <c r="HSN27" s="86"/>
      <c r="HSO27" s="86"/>
      <c r="HSP27" s="86"/>
      <c r="HSQ27" s="86"/>
      <c r="HSR27" s="86"/>
      <c r="HSS27" s="86"/>
      <c r="HST27" s="86"/>
      <c r="HSU27" s="86"/>
      <c r="HSV27" s="86"/>
      <c r="HSW27" s="86"/>
      <c r="HSX27" s="86"/>
      <c r="HSY27" s="86"/>
      <c r="HSZ27" s="86"/>
      <c r="HTA27" s="86"/>
      <c r="HTB27" s="86"/>
      <c r="HTC27" s="86"/>
      <c r="HTD27" s="86"/>
      <c r="HTE27" s="86"/>
      <c r="HTF27" s="86"/>
      <c r="HTG27" s="86"/>
      <c r="HTH27" s="86"/>
      <c r="HTI27" s="86"/>
      <c r="HTJ27" s="86"/>
      <c r="HTK27" s="86"/>
      <c r="HTL27" s="86"/>
      <c r="HTM27" s="86"/>
      <c r="HTN27" s="86"/>
      <c r="HTO27" s="86"/>
      <c r="HTP27" s="86"/>
      <c r="HTQ27" s="86"/>
      <c r="HTR27" s="86"/>
      <c r="HTS27" s="86"/>
      <c r="HTT27" s="86"/>
      <c r="HTU27" s="86"/>
      <c r="HTV27" s="86"/>
      <c r="HTW27" s="86"/>
      <c r="HTX27" s="86"/>
      <c r="HTY27" s="86"/>
      <c r="HTZ27" s="86"/>
      <c r="HUA27" s="86"/>
      <c r="HUB27" s="86"/>
      <c r="HUC27" s="86"/>
      <c r="HUD27" s="86"/>
      <c r="HUE27" s="86"/>
      <c r="HUF27" s="86"/>
      <c r="HUG27" s="86"/>
      <c r="HUH27" s="86"/>
      <c r="HUI27" s="86"/>
      <c r="HUJ27" s="86"/>
      <c r="HUK27" s="86"/>
      <c r="HUL27" s="86"/>
      <c r="HUM27" s="86"/>
      <c r="HUN27" s="86"/>
      <c r="HUO27" s="86"/>
      <c r="HUP27" s="86"/>
      <c r="HUQ27" s="86"/>
      <c r="HUR27" s="86"/>
      <c r="HUS27" s="86"/>
      <c r="HUT27" s="86"/>
      <c r="HUU27" s="86"/>
      <c r="HUV27" s="86"/>
      <c r="HUW27" s="86"/>
      <c r="HUX27" s="86"/>
      <c r="HUY27" s="86"/>
      <c r="HUZ27" s="86"/>
      <c r="HVA27" s="86"/>
      <c r="HVB27" s="86"/>
      <c r="HVC27" s="86"/>
      <c r="HVD27" s="86"/>
      <c r="HVE27" s="86"/>
      <c r="HVF27" s="86"/>
      <c r="HVG27" s="86"/>
      <c r="HVH27" s="86"/>
      <c r="HVI27" s="86"/>
      <c r="HVJ27" s="86"/>
      <c r="HVK27" s="86"/>
      <c r="HVL27" s="86"/>
      <c r="HVM27" s="86"/>
      <c r="HVN27" s="86"/>
      <c r="HVO27" s="86"/>
      <c r="HVP27" s="86"/>
      <c r="HVQ27" s="86"/>
      <c r="HVR27" s="86"/>
      <c r="HVS27" s="86"/>
      <c r="HVT27" s="86"/>
      <c r="HVU27" s="86"/>
      <c r="HVV27" s="86"/>
      <c r="HVW27" s="86"/>
      <c r="HVX27" s="86"/>
      <c r="HVY27" s="86"/>
      <c r="HVZ27" s="86"/>
      <c r="HWA27" s="86"/>
      <c r="HWB27" s="86"/>
      <c r="HWC27" s="86"/>
      <c r="HWD27" s="86"/>
      <c r="HWE27" s="86"/>
      <c r="HWF27" s="86"/>
      <c r="HWG27" s="86"/>
      <c r="HWH27" s="86"/>
      <c r="HWI27" s="86"/>
      <c r="HWJ27" s="86"/>
      <c r="HWK27" s="86"/>
      <c r="HWL27" s="86"/>
      <c r="HWM27" s="86"/>
      <c r="HWN27" s="86"/>
      <c r="HWO27" s="86"/>
      <c r="HWP27" s="86"/>
      <c r="HWQ27" s="86"/>
      <c r="HWR27" s="86"/>
      <c r="HWS27" s="86"/>
      <c r="HWT27" s="86"/>
      <c r="HWU27" s="86"/>
      <c r="HWV27" s="86"/>
      <c r="HWW27" s="86"/>
      <c r="HWX27" s="86"/>
      <c r="HWY27" s="86"/>
      <c r="HWZ27" s="86"/>
      <c r="HXA27" s="86"/>
      <c r="HXB27" s="86"/>
      <c r="HXC27" s="86"/>
      <c r="HXD27" s="86"/>
      <c r="HXE27" s="86"/>
      <c r="HXF27" s="86"/>
      <c r="HXG27" s="86"/>
      <c r="HXH27" s="86"/>
      <c r="HXI27" s="86"/>
      <c r="HXJ27" s="86"/>
      <c r="HXK27" s="86"/>
      <c r="HXL27" s="86"/>
      <c r="HXM27" s="86"/>
      <c r="HXN27" s="86"/>
      <c r="HXO27" s="86"/>
      <c r="HXP27" s="86"/>
      <c r="HXQ27" s="86"/>
      <c r="HXR27" s="86"/>
      <c r="HXS27" s="86"/>
      <c r="HXT27" s="86"/>
      <c r="HXU27" s="86"/>
      <c r="HXV27" s="86"/>
      <c r="HXW27" s="86"/>
      <c r="HXX27" s="86"/>
      <c r="HXY27" s="86"/>
      <c r="HXZ27" s="86"/>
      <c r="HYA27" s="86"/>
      <c r="HYB27" s="86"/>
      <c r="HYC27" s="86"/>
      <c r="HYD27" s="86"/>
      <c r="HYE27" s="86"/>
      <c r="HYF27" s="86"/>
      <c r="HYG27" s="86"/>
      <c r="HYH27" s="86"/>
      <c r="HYI27" s="86"/>
      <c r="HYJ27" s="86"/>
      <c r="HYK27" s="86"/>
      <c r="HYL27" s="86"/>
      <c r="HYM27" s="86"/>
      <c r="HYN27" s="86"/>
      <c r="HYO27" s="86"/>
      <c r="HYP27" s="86"/>
      <c r="HYQ27" s="86"/>
      <c r="HYR27" s="86"/>
      <c r="HYS27" s="86"/>
      <c r="HYT27" s="86"/>
      <c r="HYU27" s="86"/>
      <c r="HYV27" s="86"/>
      <c r="HYW27" s="86"/>
      <c r="HYX27" s="86"/>
      <c r="HYY27" s="86"/>
      <c r="HYZ27" s="86"/>
      <c r="HZA27" s="86"/>
      <c r="HZB27" s="86"/>
      <c r="HZC27" s="86"/>
      <c r="HZD27" s="86"/>
      <c r="HZE27" s="86"/>
      <c r="HZF27" s="86"/>
      <c r="HZG27" s="86"/>
      <c r="HZH27" s="86"/>
      <c r="HZI27" s="86"/>
      <c r="HZJ27" s="86"/>
      <c r="HZK27" s="86"/>
      <c r="HZL27" s="86"/>
      <c r="HZM27" s="86"/>
      <c r="HZN27" s="86"/>
      <c r="HZO27" s="86"/>
      <c r="HZP27" s="86"/>
      <c r="HZQ27" s="86"/>
      <c r="HZR27" s="86"/>
      <c r="HZS27" s="86"/>
      <c r="HZT27" s="86"/>
      <c r="HZU27" s="86"/>
      <c r="HZV27" s="86"/>
      <c r="HZW27" s="86"/>
      <c r="HZX27" s="86"/>
      <c r="HZY27" s="86"/>
      <c r="HZZ27" s="86"/>
      <c r="IAA27" s="86"/>
      <c r="IAB27" s="86"/>
      <c r="IAC27" s="86"/>
      <c r="IAD27" s="86"/>
      <c r="IAE27" s="86"/>
      <c r="IAF27" s="86"/>
      <c r="IAG27" s="86"/>
      <c r="IAH27" s="86"/>
      <c r="IAI27" s="86"/>
      <c r="IAJ27" s="86"/>
      <c r="IAK27" s="86"/>
      <c r="IAL27" s="86"/>
      <c r="IAM27" s="86"/>
      <c r="IAN27" s="86"/>
      <c r="IAO27" s="86"/>
      <c r="IAP27" s="86"/>
      <c r="IAQ27" s="86"/>
      <c r="IAR27" s="86"/>
      <c r="IAS27" s="86"/>
      <c r="IAT27" s="86"/>
      <c r="IAU27" s="86"/>
      <c r="IAV27" s="86"/>
      <c r="IAW27" s="86"/>
      <c r="IAX27" s="86"/>
      <c r="IAY27" s="86"/>
      <c r="IAZ27" s="86"/>
      <c r="IBA27" s="86"/>
      <c r="IBB27" s="86"/>
      <c r="IBC27" s="86"/>
      <c r="IBD27" s="86"/>
      <c r="IBE27" s="86"/>
      <c r="IBF27" s="86"/>
      <c r="IBG27" s="86"/>
      <c r="IBH27" s="86"/>
      <c r="IBI27" s="86"/>
      <c r="IBJ27" s="86"/>
      <c r="IBK27" s="86"/>
      <c r="IBL27" s="86"/>
      <c r="IBM27" s="86"/>
      <c r="IBN27" s="86"/>
      <c r="IBO27" s="86"/>
      <c r="IBP27" s="86"/>
      <c r="IBQ27" s="86"/>
      <c r="IBR27" s="86"/>
      <c r="IBS27" s="86"/>
      <c r="IBT27" s="86"/>
      <c r="IBU27" s="86"/>
      <c r="IBV27" s="86"/>
      <c r="IBW27" s="86"/>
      <c r="IBX27" s="86"/>
      <c r="IBY27" s="86"/>
      <c r="IBZ27" s="86"/>
      <c r="ICA27" s="86"/>
      <c r="ICB27" s="86"/>
      <c r="ICC27" s="86"/>
      <c r="ICD27" s="86"/>
      <c r="ICE27" s="86"/>
      <c r="ICF27" s="86"/>
      <c r="ICG27" s="86"/>
      <c r="ICH27" s="86"/>
      <c r="ICI27" s="86"/>
      <c r="ICJ27" s="86"/>
      <c r="ICK27" s="86"/>
      <c r="ICL27" s="86"/>
      <c r="ICM27" s="86"/>
      <c r="ICN27" s="86"/>
      <c r="ICO27" s="86"/>
      <c r="ICP27" s="86"/>
      <c r="ICQ27" s="86"/>
      <c r="ICR27" s="86"/>
      <c r="ICS27" s="86"/>
      <c r="ICT27" s="86"/>
      <c r="ICU27" s="86"/>
      <c r="ICV27" s="86"/>
      <c r="ICW27" s="86"/>
      <c r="ICX27" s="86"/>
      <c r="ICY27" s="86"/>
      <c r="ICZ27" s="86"/>
      <c r="IDA27" s="86"/>
      <c r="IDB27" s="86"/>
      <c r="IDC27" s="86"/>
      <c r="IDD27" s="86"/>
      <c r="IDE27" s="86"/>
      <c r="IDF27" s="86"/>
      <c r="IDG27" s="86"/>
      <c r="IDH27" s="86"/>
      <c r="IDI27" s="86"/>
      <c r="IDJ27" s="86"/>
      <c r="IDK27" s="86"/>
      <c r="IDL27" s="86"/>
      <c r="IDM27" s="86"/>
      <c r="IDN27" s="86"/>
      <c r="IDO27" s="86"/>
      <c r="IDP27" s="86"/>
      <c r="IDQ27" s="86"/>
      <c r="IDR27" s="86"/>
      <c r="IDS27" s="86"/>
      <c r="IDT27" s="86"/>
      <c r="IDU27" s="86"/>
      <c r="IDV27" s="86"/>
      <c r="IDW27" s="86"/>
      <c r="IDX27" s="86"/>
      <c r="IDY27" s="86"/>
      <c r="IDZ27" s="86"/>
      <c r="IEA27" s="86"/>
      <c r="IEB27" s="86"/>
      <c r="IEC27" s="86"/>
      <c r="IED27" s="86"/>
      <c r="IEE27" s="86"/>
      <c r="IEF27" s="86"/>
      <c r="IEG27" s="86"/>
      <c r="IEH27" s="86"/>
      <c r="IEI27" s="86"/>
      <c r="IEJ27" s="86"/>
      <c r="IEK27" s="86"/>
      <c r="IEL27" s="86"/>
      <c r="IEM27" s="86"/>
      <c r="IEN27" s="86"/>
      <c r="IEO27" s="86"/>
      <c r="IEP27" s="86"/>
      <c r="IEQ27" s="86"/>
      <c r="IER27" s="86"/>
      <c r="IES27" s="86"/>
      <c r="IET27" s="86"/>
      <c r="IEU27" s="86"/>
      <c r="IEV27" s="86"/>
      <c r="IEW27" s="86"/>
      <c r="IEX27" s="86"/>
      <c r="IEY27" s="86"/>
      <c r="IEZ27" s="86"/>
      <c r="IFA27" s="86"/>
      <c r="IFB27" s="86"/>
      <c r="IFC27" s="86"/>
      <c r="IFD27" s="86"/>
      <c r="IFE27" s="86"/>
      <c r="IFF27" s="86"/>
      <c r="IFG27" s="86"/>
      <c r="IFH27" s="86"/>
      <c r="IFI27" s="86"/>
      <c r="IFJ27" s="86"/>
      <c r="IFK27" s="86"/>
      <c r="IFL27" s="86"/>
      <c r="IFM27" s="86"/>
      <c r="IFN27" s="86"/>
      <c r="IFO27" s="86"/>
      <c r="IFP27" s="86"/>
      <c r="IFQ27" s="86"/>
      <c r="IFR27" s="86"/>
      <c r="IFS27" s="86"/>
      <c r="IFT27" s="86"/>
      <c r="IFU27" s="86"/>
      <c r="IFV27" s="86"/>
      <c r="IFW27" s="86"/>
      <c r="IFX27" s="86"/>
      <c r="IFY27" s="86"/>
      <c r="IFZ27" s="86"/>
      <c r="IGA27" s="86"/>
      <c r="IGB27" s="86"/>
      <c r="IGC27" s="86"/>
      <c r="IGD27" s="86"/>
      <c r="IGE27" s="86"/>
      <c r="IGF27" s="86"/>
      <c r="IGG27" s="86"/>
      <c r="IGH27" s="86"/>
      <c r="IGI27" s="86"/>
      <c r="IGJ27" s="86"/>
      <c r="IGK27" s="86"/>
      <c r="IGL27" s="86"/>
      <c r="IGM27" s="86"/>
      <c r="IGN27" s="86"/>
      <c r="IGO27" s="86"/>
      <c r="IGP27" s="86"/>
      <c r="IGQ27" s="86"/>
      <c r="IGR27" s="86"/>
      <c r="IGS27" s="86"/>
      <c r="IGT27" s="86"/>
      <c r="IGU27" s="86"/>
      <c r="IGV27" s="86"/>
      <c r="IGW27" s="86"/>
      <c r="IGX27" s="86"/>
      <c r="IGY27" s="86"/>
      <c r="IGZ27" s="86"/>
      <c r="IHA27" s="86"/>
      <c r="IHB27" s="86"/>
      <c r="IHC27" s="86"/>
      <c r="IHD27" s="86"/>
      <c r="IHE27" s="86"/>
      <c r="IHF27" s="86"/>
      <c r="IHG27" s="86"/>
      <c r="IHH27" s="86"/>
      <c r="IHI27" s="86"/>
      <c r="IHJ27" s="86"/>
      <c r="IHK27" s="86"/>
      <c r="IHL27" s="86"/>
      <c r="IHM27" s="86"/>
      <c r="IHN27" s="86"/>
      <c r="IHO27" s="86"/>
      <c r="IHP27" s="86"/>
      <c r="IHQ27" s="86"/>
      <c r="IHR27" s="86"/>
      <c r="IHS27" s="86"/>
      <c r="IHT27" s="86"/>
      <c r="IHU27" s="86"/>
      <c r="IHV27" s="86"/>
      <c r="IHW27" s="86"/>
      <c r="IHX27" s="86"/>
      <c r="IHY27" s="86"/>
      <c r="IHZ27" s="86"/>
      <c r="IIA27" s="86"/>
      <c r="IIB27" s="86"/>
      <c r="IIC27" s="86"/>
      <c r="IID27" s="86"/>
      <c r="IIE27" s="86"/>
      <c r="IIF27" s="86"/>
      <c r="IIG27" s="86"/>
      <c r="IIH27" s="86"/>
      <c r="III27" s="86"/>
      <c r="IIJ27" s="86"/>
      <c r="IIK27" s="86"/>
      <c r="IIL27" s="86"/>
      <c r="IIM27" s="86"/>
      <c r="IIN27" s="86"/>
      <c r="IIO27" s="86"/>
      <c r="IIP27" s="86"/>
      <c r="IIQ27" s="86"/>
      <c r="IIR27" s="86"/>
      <c r="IIS27" s="86"/>
      <c r="IIT27" s="86"/>
      <c r="IIU27" s="86"/>
      <c r="IIV27" s="86"/>
      <c r="IIW27" s="86"/>
      <c r="IIX27" s="86"/>
      <c r="IIY27" s="86"/>
      <c r="IIZ27" s="86"/>
      <c r="IJA27" s="86"/>
      <c r="IJB27" s="86"/>
      <c r="IJC27" s="86"/>
      <c r="IJD27" s="86"/>
      <c r="IJE27" s="86"/>
      <c r="IJF27" s="86"/>
      <c r="IJG27" s="86"/>
      <c r="IJH27" s="86"/>
      <c r="IJI27" s="86"/>
      <c r="IJJ27" s="86"/>
      <c r="IJK27" s="86"/>
      <c r="IJL27" s="86"/>
      <c r="IJM27" s="86"/>
      <c r="IJN27" s="86"/>
      <c r="IJO27" s="86"/>
      <c r="IJP27" s="86"/>
      <c r="IJQ27" s="86"/>
      <c r="IJR27" s="86"/>
      <c r="IJS27" s="86"/>
      <c r="IJT27" s="86"/>
      <c r="IJU27" s="86"/>
      <c r="IJV27" s="86"/>
      <c r="IJW27" s="86"/>
      <c r="IJX27" s="86"/>
      <c r="IJY27" s="86"/>
      <c r="IJZ27" s="86"/>
      <c r="IKA27" s="86"/>
      <c r="IKB27" s="86"/>
      <c r="IKC27" s="86"/>
      <c r="IKD27" s="86"/>
      <c r="IKE27" s="86"/>
      <c r="IKF27" s="86"/>
      <c r="IKG27" s="86"/>
      <c r="IKH27" s="86"/>
      <c r="IKI27" s="86"/>
      <c r="IKJ27" s="86"/>
      <c r="IKK27" s="86"/>
      <c r="IKL27" s="86"/>
      <c r="IKM27" s="86"/>
      <c r="IKN27" s="86"/>
      <c r="IKO27" s="86"/>
      <c r="IKP27" s="86"/>
      <c r="IKQ27" s="86"/>
      <c r="IKR27" s="86"/>
      <c r="IKS27" s="86"/>
      <c r="IKT27" s="86"/>
      <c r="IKU27" s="86"/>
      <c r="IKV27" s="86"/>
      <c r="IKW27" s="86"/>
      <c r="IKX27" s="86"/>
      <c r="IKY27" s="86"/>
      <c r="IKZ27" s="86"/>
      <c r="ILA27" s="86"/>
      <c r="ILB27" s="86"/>
      <c r="ILC27" s="86"/>
      <c r="ILD27" s="86"/>
      <c r="ILE27" s="86"/>
      <c r="ILF27" s="86"/>
      <c r="ILG27" s="86"/>
      <c r="ILH27" s="86"/>
      <c r="ILI27" s="86"/>
      <c r="ILJ27" s="86"/>
      <c r="ILK27" s="86"/>
      <c r="ILL27" s="86"/>
      <c r="ILM27" s="86"/>
      <c r="ILN27" s="86"/>
      <c r="ILO27" s="86"/>
      <c r="ILP27" s="86"/>
      <c r="ILQ27" s="86"/>
      <c r="ILR27" s="86"/>
      <c r="ILS27" s="86"/>
      <c r="ILT27" s="86"/>
      <c r="ILU27" s="86"/>
      <c r="ILV27" s="86"/>
      <c r="ILW27" s="86"/>
      <c r="ILX27" s="86"/>
      <c r="ILY27" s="86"/>
      <c r="ILZ27" s="86"/>
      <c r="IMA27" s="86"/>
      <c r="IMB27" s="86"/>
      <c r="IMC27" s="86"/>
      <c r="IMD27" s="86"/>
      <c r="IME27" s="86"/>
      <c r="IMF27" s="86"/>
      <c r="IMG27" s="86"/>
      <c r="IMH27" s="86"/>
      <c r="IMI27" s="86"/>
      <c r="IMJ27" s="86"/>
      <c r="IMK27" s="86"/>
      <c r="IML27" s="86"/>
      <c r="IMM27" s="86"/>
      <c r="IMN27" s="86"/>
      <c r="IMO27" s="86"/>
      <c r="IMP27" s="86"/>
      <c r="IMQ27" s="86"/>
      <c r="IMR27" s="86"/>
      <c r="IMS27" s="86"/>
      <c r="IMT27" s="86"/>
      <c r="IMU27" s="86"/>
      <c r="IMV27" s="86"/>
      <c r="IMW27" s="86"/>
      <c r="IMX27" s="86"/>
      <c r="IMY27" s="86"/>
      <c r="IMZ27" s="86"/>
      <c r="INA27" s="86"/>
      <c r="INB27" s="86"/>
      <c r="INC27" s="86"/>
      <c r="IND27" s="86"/>
      <c r="INE27" s="86"/>
      <c r="INF27" s="86"/>
      <c r="ING27" s="86"/>
      <c r="INH27" s="86"/>
      <c r="INI27" s="86"/>
      <c r="INJ27" s="86"/>
      <c r="INK27" s="86"/>
      <c r="INL27" s="86"/>
      <c r="INM27" s="86"/>
      <c r="INN27" s="86"/>
      <c r="INO27" s="86"/>
      <c r="INP27" s="86"/>
      <c r="INQ27" s="86"/>
      <c r="INR27" s="86"/>
      <c r="INS27" s="86"/>
      <c r="INT27" s="86"/>
      <c r="INU27" s="86"/>
      <c r="INV27" s="86"/>
      <c r="INW27" s="86"/>
      <c r="INX27" s="86"/>
      <c r="INY27" s="86"/>
      <c r="INZ27" s="86"/>
      <c r="IOA27" s="86"/>
      <c r="IOB27" s="86"/>
      <c r="IOC27" s="86"/>
      <c r="IOD27" s="86"/>
      <c r="IOE27" s="86"/>
      <c r="IOF27" s="86"/>
      <c r="IOG27" s="86"/>
      <c r="IOH27" s="86"/>
      <c r="IOI27" s="86"/>
      <c r="IOJ27" s="86"/>
      <c r="IOK27" s="86"/>
      <c r="IOL27" s="86"/>
      <c r="IOM27" s="86"/>
      <c r="ION27" s="86"/>
      <c r="IOO27" s="86"/>
      <c r="IOP27" s="86"/>
      <c r="IOQ27" s="86"/>
      <c r="IOR27" s="86"/>
      <c r="IOS27" s="86"/>
      <c r="IOT27" s="86"/>
      <c r="IOU27" s="86"/>
      <c r="IOV27" s="86"/>
      <c r="IOW27" s="86"/>
      <c r="IOX27" s="86"/>
      <c r="IOY27" s="86"/>
      <c r="IOZ27" s="86"/>
      <c r="IPA27" s="86"/>
      <c r="IPB27" s="86"/>
      <c r="IPC27" s="86"/>
      <c r="IPD27" s="86"/>
      <c r="IPE27" s="86"/>
      <c r="IPF27" s="86"/>
      <c r="IPG27" s="86"/>
      <c r="IPH27" s="86"/>
      <c r="IPI27" s="86"/>
      <c r="IPJ27" s="86"/>
      <c r="IPK27" s="86"/>
      <c r="IPL27" s="86"/>
      <c r="IPM27" s="86"/>
      <c r="IPN27" s="86"/>
      <c r="IPO27" s="86"/>
      <c r="IPP27" s="86"/>
      <c r="IPQ27" s="86"/>
      <c r="IPR27" s="86"/>
      <c r="IPS27" s="86"/>
      <c r="IPT27" s="86"/>
      <c r="IPU27" s="86"/>
      <c r="IPV27" s="86"/>
      <c r="IPW27" s="86"/>
      <c r="IPX27" s="86"/>
      <c r="IPY27" s="86"/>
      <c r="IPZ27" s="86"/>
      <c r="IQA27" s="86"/>
      <c r="IQB27" s="86"/>
      <c r="IQC27" s="86"/>
      <c r="IQD27" s="86"/>
      <c r="IQE27" s="86"/>
      <c r="IQF27" s="86"/>
      <c r="IQG27" s="86"/>
      <c r="IQH27" s="86"/>
      <c r="IQI27" s="86"/>
      <c r="IQJ27" s="86"/>
      <c r="IQK27" s="86"/>
      <c r="IQL27" s="86"/>
      <c r="IQM27" s="86"/>
      <c r="IQN27" s="86"/>
      <c r="IQO27" s="86"/>
      <c r="IQP27" s="86"/>
      <c r="IQQ27" s="86"/>
      <c r="IQR27" s="86"/>
      <c r="IQS27" s="86"/>
      <c r="IQT27" s="86"/>
      <c r="IQU27" s="86"/>
      <c r="IQV27" s="86"/>
      <c r="IQW27" s="86"/>
      <c r="IQX27" s="86"/>
      <c r="IQY27" s="86"/>
      <c r="IQZ27" s="86"/>
      <c r="IRA27" s="86"/>
      <c r="IRB27" s="86"/>
      <c r="IRC27" s="86"/>
      <c r="IRD27" s="86"/>
      <c r="IRE27" s="86"/>
      <c r="IRF27" s="86"/>
      <c r="IRG27" s="86"/>
      <c r="IRH27" s="86"/>
      <c r="IRI27" s="86"/>
      <c r="IRJ27" s="86"/>
      <c r="IRK27" s="86"/>
      <c r="IRL27" s="86"/>
      <c r="IRM27" s="86"/>
      <c r="IRN27" s="86"/>
      <c r="IRO27" s="86"/>
      <c r="IRP27" s="86"/>
      <c r="IRQ27" s="86"/>
      <c r="IRR27" s="86"/>
      <c r="IRS27" s="86"/>
      <c r="IRT27" s="86"/>
      <c r="IRU27" s="86"/>
      <c r="IRV27" s="86"/>
      <c r="IRW27" s="86"/>
      <c r="IRX27" s="86"/>
      <c r="IRY27" s="86"/>
      <c r="IRZ27" s="86"/>
      <c r="ISA27" s="86"/>
      <c r="ISB27" s="86"/>
      <c r="ISC27" s="86"/>
      <c r="ISD27" s="86"/>
      <c r="ISE27" s="86"/>
      <c r="ISF27" s="86"/>
      <c r="ISG27" s="86"/>
      <c r="ISH27" s="86"/>
      <c r="ISI27" s="86"/>
      <c r="ISJ27" s="86"/>
      <c r="ISK27" s="86"/>
      <c r="ISL27" s="86"/>
      <c r="ISM27" s="86"/>
      <c r="ISN27" s="86"/>
      <c r="ISO27" s="86"/>
      <c r="ISP27" s="86"/>
      <c r="ISQ27" s="86"/>
      <c r="ISR27" s="86"/>
      <c r="ISS27" s="86"/>
      <c r="IST27" s="86"/>
      <c r="ISU27" s="86"/>
      <c r="ISV27" s="86"/>
      <c r="ISW27" s="86"/>
      <c r="ISX27" s="86"/>
      <c r="ISY27" s="86"/>
      <c r="ISZ27" s="86"/>
      <c r="ITA27" s="86"/>
      <c r="ITB27" s="86"/>
      <c r="ITC27" s="86"/>
      <c r="ITD27" s="86"/>
      <c r="ITE27" s="86"/>
      <c r="ITF27" s="86"/>
      <c r="ITG27" s="86"/>
      <c r="ITH27" s="86"/>
      <c r="ITI27" s="86"/>
      <c r="ITJ27" s="86"/>
      <c r="ITK27" s="86"/>
      <c r="ITL27" s="86"/>
      <c r="ITM27" s="86"/>
      <c r="ITN27" s="86"/>
      <c r="ITO27" s="86"/>
      <c r="ITP27" s="86"/>
      <c r="ITQ27" s="86"/>
      <c r="ITR27" s="86"/>
      <c r="ITS27" s="86"/>
      <c r="ITT27" s="86"/>
      <c r="ITU27" s="86"/>
      <c r="ITV27" s="86"/>
      <c r="ITW27" s="86"/>
      <c r="ITX27" s="86"/>
      <c r="ITY27" s="86"/>
      <c r="ITZ27" s="86"/>
      <c r="IUA27" s="86"/>
      <c r="IUB27" s="86"/>
      <c r="IUC27" s="86"/>
      <c r="IUD27" s="86"/>
      <c r="IUE27" s="86"/>
      <c r="IUF27" s="86"/>
      <c r="IUG27" s="86"/>
      <c r="IUH27" s="86"/>
      <c r="IUI27" s="86"/>
      <c r="IUJ27" s="86"/>
      <c r="IUK27" s="86"/>
      <c r="IUL27" s="86"/>
      <c r="IUM27" s="86"/>
      <c r="IUN27" s="86"/>
      <c r="IUO27" s="86"/>
      <c r="IUP27" s="86"/>
      <c r="IUQ27" s="86"/>
      <c r="IUR27" s="86"/>
      <c r="IUS27" s="86"/>
      <c r="IUT27" s="86"/>
      <c r="IUU27" s="86"/>
      <c r="IUV27" s="86"/>
      <c r="IUW27" s="86"/>
      <c r="IUX27" s="86"/>
      <c r="IUY27" s="86"/>
      <c r="IUZ27" s="86"/>
      <c r="IVA27" s="86"/>
      <c r="IVB27" s="86"/>
      <c r="IVC27" s="86"/>
      <c r="IVD27" s="86"/>
      <c r="IVE27" s="86"/>
      <c r="IVF27" s="86"/>
      <c r="IVG27" s="86"/>
      <c r="IVH27" s="86"/>
      <c r="IVI27" s="86"/>
      <c r="IVJ27" s="86"/>
      <c r="IVK27" s="86"/>
      <c r="IVL27" s="86"/>
      <c r="IVM27" s="86"/>
      <c r="IVN27" s="86"/>
      <c r="IVO27" s="86"/>
      <c r="IVP27" s="86"/>
      <c r="IVQ27" s="86"/>
      <c r="IVR27" s="86"/>
      <c r="IVS27" s="86"/>
      <c r="IVT27" s="86"/>
      <c r="IVU27" s="86"/>
      <c r="IVV27" s="86"/>
      <c r="IVW27" s="86"/>
      <c r="IVX27" s="86"/>
      <c r="IVY27" s="86"/>
      <c r="IVZ27" s="86"/>
      <c r="IWA27" s="86"/>
      <c r="IWB27" s="86"/>
      <c r="IWC27" s="86"/>
      <c r="IWD27" s="86"/>
      <c r="IWE27" s="86"/>
      <c r="IWF27" s="86"/>
      <c r="IWG27" s="86"/>
      <c r="IWH27" s="86"/>
      <c r="IWI27" s="86"/>
      <c r="IWJ27" s="86"/>
      <c r="IWK27" s="86"/>
      <c r="IWL27" s="86"/>
      <c r="IWM27" s="86"/>
      <c r="IWN27" s="86"/>
      <c r="IWO27" s="86"/>
      <c r="IWP27" s="86"/>
      <c r="IWQ27" s="86"/>
      <c r="IWR27" s="86"/>
      <c r="IWS27" s="86"/>
      <c r="IWT27" s="86"/>
      <c r="IWU27" s="86"/>
      <c r="IWV27" s="86"/>
      <c r="IWW27" s="86"/>
      <c r="IWX27" s="86"/>
      <c r="IWY27" s="86"/>
      <c r="IWZ27" s="86"/>
      <c r="IXA27" s="86"/>
      <c r="IXB27" s="86"/>
      <c r="IXC27" s="86"/>
      <c r="IXD27" s="86"/>
      <c r="IXE27" s="86"/>
      <c r="IXF27" s="86"/>
      <c r="IXG27" s="86"/>
      <c r="IXH27" s="86"/>
      <c r="IXI27" s="86"/>
      <c r="IXJ27" s="86"/>
      <c r="IXK27" s="86"/>
      <c r="IXL27" s="86"/>
      <c r="IXM27" s="86"/>
      <c r="IXN27" s="86"/>
      <c r="IXO27" s="86"/>
      <c r="IXP27" s="86"/>
      <c r="IXQ27" s="86"/>
      <c r="IXR27" s="86"/>
      <c r="IXS27" s="86"/>
      <c r="IXT27" s="86"/>
      <c r="IXU27" s="86"/>
      <c r="IXV27" s="86"/>
      <c r="IXW27" s="86"/>
      <c r="IXX27" s="86"/>
      <c r="IXY27" s="86"/>
      <c r="IXZ27" s="86"/>
      <c r="IYA27" s="86"/>
      <c r="IYB27" s="86"/>
      <c r="IYC27" s="86"/>
      <c r="IYD27" s="86"/>
      <c r="IYE27" s="86"/>
      <c r="IYF27" s="86"/>
      <c r="IYG27" s="86"/>
      <c r="IYH27" s="86"/>
      <c r="IYI27" s="86"/>
      <c r="IYJ27" s="86"/>
      <c r="IYK27" s="86"/>
      <c r="IYL27" s="86"/>
      <c r="IYM27" s="86"/>
      <c r="IYN27" s="86"/>
      <c r="IYO27" s="86"/>
      <c r="IYP27" s="86"/>
      <c r="IYQ27" s="86"/>
      <c r="IYR27" s="86"/>
      <c r="IYS27" s="86"/>
      <c r="IYT27" s="86"/>
      <c r="IYU27" s="86"/>
      <c r="IYV27" s="86"/>
      <c r="IYW27" s="86"/>
      <c r="IYX27" s="86"/>
      <c r="IYY27" s="86"/>
      <c r="IYZ27" s="86"/>
      <c r="IZA27" s="86"/>
      <c r="IZB27" s="86"/>
      <c r="IZC27" s="86"/>
      <c r="IZD27" s="86"/>
      <c r="IZE27" s="86"/>
      <c r="IZF27" s="86"/>
      <c r="IZG27" s="86"/>
      <c r="IZH27" s="86"/>
      <c r="IZI27" s="86"/>
      <c r="IZJ27" s="86"/>
      <c r="IZK27" s="86"/>
      <c r="IZL27" s="86"/>
      <c r="IZM27" s="86"/>
      <c r="IZN27" s="86"/>
      <c r="IZO27" s="86"/>
      <c r="IZP27" s="86"/>
      <c r="IZQ27" s="86"/>
      <c r="IZR27" s="86"/>
      <c r="IZS27" s="86"/>
      <c r="IZT27" s="86"/>
      <c r="IZU27" s="86"/>
      <c r="IZV27" s="86"/>
      <c r="IZW27" s="86"/>
      <c r="IZX27" s="86"/>
      <c r="IZY27" s="86"/>
      <c r="IZZ27" s="86"/>
      <c r="JAA27" s="86"/>
      <c r="JAB27" s="86"/>
      <c r="JAC27" s="86"/>
      <c r="JAD27" s="86"/>
      <c r="JAE27" s="86"/>
      <c r="JAF27" s="86"/>
      <c r="JAG27" s="86"/>
      <c r="JAH27" s="86"/>
      <c r="JAI27" s="86"/>
      <c r="JAJ27" s="86"/>
      <c r="JAK27" s="86"/>
      <c r="JAL27" s="86"/>
      <c r="JAM27" s="86"/>
      <c r="JAN27" s="86"/>
      <c r="JAO27" s="86"/>
      <c r="JAP27" s="86"/>
      <c r="JAQ27" s="86"/>
      <c r="JAR27" s="86"/>
      <c r="JAS27" s="86"/>
      <c r="JAT27" s="86"/>
      <c r="JAU27" s="86"/>
      <c r="JAV27" s="86"/>
      <c r="JAW27" s="86"/>
      <c r="JAX27" s="86"/>
      <c r="JAY27" s="86"/>
      <c r="JAZ27" s="86"/>
      <c r="JBA27" s="86"/>
      <c r="JBB27" s="86"/>
      <c r="JBC27" s="86"/>
      <c r="JBD27" s="86"/>
      <c r="JBE27" s="86"/>
      <c r="JBF27" s="86"/>
      <c r="JBG27" s="86"/>
      <c r="JBH27" s="86"/>
      <c r="JBI27" s="86"/>
      <c r="JBJ27" s="86"/>
      <c r="JBK27" s="86"/>
      <c r="JBL27" s="86"/>
      <c r="JBM27" s="86"/>
      <c r="JBN27" s="86"/>
      <c r="JBO27" s="86"/>
      <c r="JBP27" s="86"/>
      <c r="JBQ27" s="86"/>
      <c r="JBR27" s="86"/>
      <c r="JBS27" s="86"/>
      <c r="JBT27" s="86"/>
      <c r="JBU27" s="86"/>
      <c r="JBV27" s="86"/>
      <c r="JBW27" s="86"/>
      <c r="JBX27" s="86"/>
      <c r="JBY27" s="86"/>
      <c r="JBZ27" s="86"/>
      <c r="JCA27" s="86"/>
      <c r="JCB27" s="86"/>
      <c r="JCC27" s="86"/>
      <c r="JCD27" s="86"/>
      <c r="JCE27" s="86"/>
      <c r="JCF27" s="86"/>
      <c r="JCG27" s="86"/>
      <c r="JCH27" s="86"/>
      <c r="JCI27" s="86"/>
      <c r="JCJ27" s="86"/>
      <c r="JCK27" s="86"/>
      <c r="JCL27" s="86"/>
      <c r="JCM27" s="86"/>
      <c r="JCN27" s="86"/>
      <c r="JCO27" s="86"/>
      <c r="JCP27" s="86"/>
      <c r="JCQ27" s="86"/>
      <c r="JCR27" s="86"/>
      <c r="JCS27" s="86"/>
      <c r="JCT27" s="86"/>
      <c r="JCU27" s="86"/>
      <c r="JCV27" s="86"/>
      <c r="JCW27" s="86"/>
      <c r="JCX27" s="86"/>
      <c r="JCY27" s="86"/>
      <c r="JCZ27" s="86"/>
      <c r="JDA27" s="86"/>
      <c r="JDB27" s="86"/>
      <c r="JDC27" s="86"/>
      <c r="JDD27" s="86"/>
      <c r="JDE27" s="86"/>
      <c r="JDF27" s="86"/>
      <c r="JDG27" s="86"/>
      <c r="JDH27" s="86"/>
      <c r="JDI27" s="86"/>
      <c r="JDJ27" s="86"/>
      <c r="JDK27" s="86"/>
      <c r="JDL27" s="86"/>
      <c r="JDM27" s="86"/>
      <c r="JDN27" s="86"/>
      <c r="JDO27" s="86"/>
      <c r="JDP27" s="86"/>
      <c r="JDQ27" s="86"/>
      <c r="JDR27" s="86"/>
      <c r="JDS27" s="86"/>
      <c r="JDT27" s="86"/>
      <c r="JDU27" s="86"/>
      <c r="JDV27" s="86"/>
      <c r="JDW27" s="86"/>
      <c r="JDX27" s="86"/>
      <c r="JDY27" s="86"/>
      <c r="JDZ27" s="86"/>
      <c r="JEA27" s="86"/>
      <c r="JEB27" s="86"/>
      <c r="JEC27" s="86"/>
      <c r="JED27" s="86"/>
      <c r="JEE27" s="86"/>
      <c r="JEF27" s="86"/>
      <c r="JEG27" s="86"/>
      <c r="JEH27" s="86"/>
      <c r="JEI27" s="86"/>
      <c r="JEJ27" s="86"/>
      <c r="JEK27" s="86"/>
      <c r="JEL27" s="86"/>
      <c r="JEM27" s="86"/>
      <c r="JEN27" s="86"/>
      <c r="JEO27" s="86"/>
      <c r="JEP27" s="86"/>
      <c r="JEQ27" s="86"/>
      <c r="JER27" s="86"/>
      <c r="JES27" s="86"/>
      <c r="JET27" s="86"/>
      <c r="JEU27" s="86"/>
      <c r="JEV27" s="86"/>
      <c r="JEW27" s="86"/>
      <c r="JEX27" s="86"/>
      <c r="JEY27" s="86"/>
      <c r="JEZ27" s="86"/>
      <c r="JFA27" s="86"/>
      <c r="JFB27" s="86"/>
      <c r="JFC27" s="86"/>
      <c r="JFD27" s="86"/>
      <c r="JFE27" s="86"/>
      <c r="JFF27" s="86"/>
      <c r="JFG27" s="86"/>
      <c r="JFH27" s="86"/>
      <c r="JFI27" s="86"/>
      <c r="JFJ27" s="86"/>
      <c r="JFK27" s="86"/>
      <c r="JFL27" s="86"/>
      <c r="JFM27" s="86"/>
      <c r="JFN27" s="86"/>
      <c r="JFO27" s="86"/>
      <c r="JFP27" s="86"/>
      <c r="JFQ27" s="86"/>
      <c r="JFR27" s="86"/>
      <c r="JFS27" s="86"/>
      <c r="JFT27" s="86"/>
      <c r="JFU27" s="86"/>
      <c r="JFV27" s="86"/>
      <c r="JFW27" s="86"/>
      <c r="JFX27" s="86"/>
      <c r="JFY27" s="86"/>
      <c r="JFZ27" s="86"/>
      <c r="JGA27" s="86"/>
      <c r="JGB27" s="86"/>
      <c r="JGC27" s="86"/>
      <c r="JGD27" s="86"/>
      <c r="JGE27" s="86"/>
      <c r="JGF27" s="86"/>
      <c r="JGG27" s="86"/>
      <c r="JGH27" s="86"/>
      <c r="JGI27" s="86"/>
      <c r="JGJ27" s="86"/>
      <c r="JGK27" s="86"/>
      <c r="JGL27" s="86"/>
      <c r="JGM27" s="86"/>
      <c r="JGN27" s="86"/>
      <c r="JGO27" s="86"/>
      <c r="JGP27" s="86"/>
      <c r="JGQ27" s="86"/>
      <c r="JGR27" s="86"/>
      <c r="JGS27" s="86"/>
      <c r="JGT27" s="86"/>
      <c r="JGU27" s="86"/>
      <c r="JGV27" s="86"/>
      <c r="JGW27" s="86"/>
      <c r="JGX27" s="86"/>
      <c r="JGY27" s="86"/>
      <c r="JGZ27" s="86"/>
      <c r="JHA27" s="86"/>
      <c r="JHB27" s="86"/>
      <c r="JHC27" s="86"/>
      <c r="JHD27" s="86"/>
      <c r="JHE27" s="86"/>
      <c r="JHF27" s="86"/>
      <c r="JHG27" s="86"/>
      <c r="JHH27" s="86"/>
      <c r="JHI27" s="86"/>
      <c r="JHJ27" s="86"/>
      <c r="JHK27" s="86"/>
      <c r="JHL27" s="86"/>
      <c r="JHM27" s="86"/>
      <c r="JHN27" s="86"/>
      <c r="JHO27" s="86"/>
      <c r="JHP27" s="86"/>
      <c r="JHQ27" s="86"/>
      <c r="JHR27" s="86"/>
      <c r="JHS27" s="86"/>
      <c r="JHT27" s="86"/>
      <c r="JHU27" s="86"/>
      <c r="JHV27" s="86"/>
      <c r="JHW27" s="86"/>
      <c r="JHX27" s="86"/>
      <c r="JHY27" s="86"/>
      <c r="JHZ27" s="86"/>
      <c r="JIA27" s="86"/>
      <c r="JIB27" s="86"/>
      <c r="JIC27" s="86"/>
      <c r="JID27" s="86"/>
      <c r="JIE27" s="86"/>
      <c r="JIF27" s="86"/>
      <c r="JIG27" s="86"/>
      <c r="JIH27" s="86"/>
      <c r="JII27" s="86"/>
      <c r="JIJ27" s="86"/>
      <c r="JIK27" s="86"/>
      <c r="JIL27" s="86"/>
      <c r="JIM27" s="86"/>
      <c r="JIN27" s="86"/>
      <c r="JIO27" s="86"/>
      <c r="JIP27" s="86"/>
      <c r="JIQ27" s="86"/>
      <c r="JIR27" s="86"/>
      <c r="JIS27" s="86"/>
      <c r="JIT27" s="86"/>
      <c r="JIU27" s="86"/>
      <c r="JIV27" s="86"/>
      <c r="JIW27" s="86"/>
      <c r="JIX27" s="86"/>
      <c r="JIY27" s="86"/>
      <c r="JIZ27" s="86"/>
      <c r="JJA27" s="86"/>
      <c r="JJB27" s="86"/>
      <c r="JJC27" s="86"/>
      <c r="JJD27" s="86"/>
      <c r="JJE27" s="86"/>
      <c r="JJF27" s="86"/>
      <c r="JJG27" s="86"/>
      <c r="JJH27" s="86"/>
      <c r="JJI27" s="86"/>
      <c r="JJJ27" s="86"/>
      <c r="JJK27" s="86"/>
      <c r="JJL27" s="86"/>
      <c r="JJM27" s="86"/>
      <c r="JJN27" s="86"/>
      <c r="JJO27" s="86"/>
      <c r="JJP27" s="86"/>
      <c r="JJQ27" s="86"/>
      <c r="JJR27" s="86"/>
      <c r="JJS27" s="86"/>
      <c r="JJT27" s="86"/>
      <c r="JJU27" s="86"/>
      <c r="JJV27" s="86"/>
      <c r="JJW27" s="86"/>
      <c r="JJX27" s="86"/>
      <c r="JJY27" s="86"/>
      <c r="JJZ27" s="86"/>
      <c r="JKA27" s="86"/>
      <c r="JKB27" s="86"/>
      <c r="JKC27" s="86"/>
      <c r="JKD27" s="86"/>
      <c r="JKE27" s="86"/>
      <c r="JKF27" s="86"/>
      <c r="JKG27" s="86"/>
      <c r="JKH27" s="86"/>
      <c r="JKI27" s="86"/>
      <c r="JKJ27" s="86"/>
      <c r="JKK27" s="86"/>
      <c r="JKL27" s="86"/>
      <c r="JKM27" s="86"/>
      <c r="JKN27" s="86"/>
      <c r="JKO27" s="86"/>
      <c r="JKP27" s="86"/>
      <c r="JKQ27" s="86"/>
      <c r="JKR27" s="86"/>
      <c r="JKS27" s="86"/>
      <c r="JKT27" s="86"/>
      <c r="JKU27" s="86"/>
      <c r="JKV27" s="86"/>
      <c r="JKW27" s="86"/>
      <c r="JKX27" s="86"/>
      <c r="JKY27" s="86"/>
      <c r="JKZ27" s="86"/>
      <c r="JLA27" s="86"/>
      <c r="JLB27" s="86"/>
      <c r="JLC27" s="86"/>
      <c r="JLD27" s="86"/>
      <c r="JLE27" s="86"/>
      <c r="JLF27" s="86"/>
      <c r="JLG27" s="86"/>
      <c r="JLH27" s="86"/>
      <c r="JLI27" s="86"/>
      <c r="JLJ27" s="86"/>
      <c r="JLK27" s="86"/>
      <c r="JLL27" s="86"/>
      <c r="JLM27" s="86"/>
      <c r="JLN27" s="86"/>
      <c r="JLO27" s="86"/>
      <c r="JLP27" s="86"/>
      <c r="JLQ27" s="86"/>
      <c r="JLR27" s="86"/>
      <c r="JLS27" s="86"/>
      <c r="JLT27" s="86"/>
      <c r="JLU27" s="86"/>
      <c r="JLV27" s="86"/>
      <c r="JLW27" s="86"/>
      <c r="JLX27" s="86"/>
      <c r="JLY27" s="86"/>
      <c r="JLZ27" s="86"/>
      <c r="JMA27" s="86"/>
      <c r="JMB27" s="86"/>
      <c r="JMC27" s="86"/>
      <c r="JMD27" s="86"/>
      <c r="JME27" s="86"/>
      <c r="JMF27" s="86"/>
      <c r="JMG27" s="86"/>
      <c r="JMH27" s="86"/>
      <c r="JMI27" s="86"/>
      <c r="JMJ27" s="86"/>
      <c r="JMK27" s="86"/>
      <c r="JML27" s="86"/>
      <c r="JMM27" s="86"/>
      <c r="JMN27" s="86"/>
      <c r="JMO27" s="86"/>
      <c r="JMP27" s="86"/>
      <c r="JMQ27" s="86"/>
      <c r="JMR27" s="86"/>
      <c r="JMS27" s="86"/>
      <c r="JMT27" s="86"/>
      <c r="JMU27" s="86"/>
      <c r="JMV27" s="86"/>
      <c r="JMW27" s="86"/>
      <c r="JMX27" s="86"/>
      <c r="JMY27" s="86"/>
      <c r="JMZ27" s="86"/>
      <c r="JNA27" s="86"/>
      <c r="JNB27" s="86"/>
      <c r="JNC27" s="86"/>
      <c r="JND27" s="86"/>
      <c r="JNE27" s="86"/>
      <c r="JNF27" s="86"/>
      <c r="JNG27" s="86"/>
      <c r="JNH27" s="86"/>
      <c r="JNI27" s="86"/>
      <c r="JNJ27" s="86"/>
      <c r="JNK27" s="86"/>
      <c r="JNL27" s="86"/>
      <c r="JNM27" s="86"/>
      <c r="JNN27" s="86"/>
      <c r="JNO27" s="86"/>
      <c r="JNP27" s="86"/>
      <c r="JNQ27" s="86"/>
      <c r="JNR27" s="86"/>
      <c r="JNS27" s="86"/>
      <c r="JNT27" s="86"/>
      <c r="JNU27" s="86"/>
      <c r="JNV27" s="86"/>
      <c r="JNW27" s="86"/>
      <c r="JNX27" s="86"/>
      <c r="JNY27" s="86"/>
      <c r="JNZ27" s="86"/>
      <c r="JOA27" s="86"/>
      <c r="JOB27" s="86"/>
      <c r="JOC27" s="86"/>
      <c r="JOD27" s="86"/>
      <c r="JOE27" s="86"/>
      <c r="JOF27" s="86"/>
      <c r="JOG27" s="86"/>
      <c r="JOH27" s="86"/>
      <c r="JOI27" s="86"/>
      <c r="JOJ27" s="86"/>
      <c r="JOK27" s="86"/>
      <c r="JOL27" s="86"/>
      <c r="JOM27" s="86"/>
      <c r="JON27" s="86"/>
      <c r="JOO27" s="86"/>
      <c r="JOP27" s="86"/>
      <c r="JOQ27" s="86"/>
      <c r="JOR27" s="86"/>
      <c r="JOS27" s="86"/>
      <c r="JOT27" s="86"/>
      <c r="JOU27" s="86"/>
      <c r="JOV27" s="86"/>
      <c r="JOW27" s="86"/>
      <c r="JOX27" s="86"/>
      <c r="JOY27" s="86"/>
      <c r="JOZ27" s="86"/>
      <c r="JPA27" s="86"/>
      <c r="JPB27" s="86"/>
      <c r="JPC27" s="86"/>
      <c r="JPD27" s="86"/>
      <c r="JPE27" s="86"/>
      <c r="JPF27" s="86"/>
      <c r="JPG27" s="86"/>
      <c r="JPH27" s="86"/>
      <c r="JPI27" s="86"/>
      <c r="JPJ27" s="86"/>
      <c r="JPK27" s="86"/>
      <c r="JPL27" s="86"/>
      <c r="JPM27" s="86"/>
      <c r="JPN27" s="86"/>
      <c r="JPO27" s="86"/>
      <c r="JPP27" s="86"/>
      <c r="JPQ27" s="86"/>
      <c r="JPR27" s="86"/>
      <c r="JPS27" s="86"/>
      <c r="JPT27" s="86"/>
      <c r="JPU27" s="86"/>
      <c r="JPV27" s="86"/>
      <c r="JPW27" s="86"/>
      <c r="JPX27" s="86"/>
      <c r="JPY27" s="86"/>
      <c r="JPZ27" s="86"/>
      <c r="JQA27" s="86"/>
      <c r="JQB27" s="86"/>
      <c r="JQC27" s="86"/>
      <c r="JQD27" s="86"/>
      <c r="JQE27" s="86"/>
      <c r="JQF27" s="86"/>
      <c r="JQG27" s="86"/>
      <c r="JQH27" s="86"/>
      <c r="JQI27" s="86"/>
      <c r="JQJ27" s="86"/>
      <c r="JQK27" s="86"/>
      <c r="JQL27" s="86"/>
      <c r="JQM27" s="86"/>
      <c r="JQN27" s="86"/>
      <c r="JQO27" s="86"/>
      <c r="JQP27" s="86"/>
      <c r="JQQ27" s="86"/>
      <c r="JQR27" s="86"/>
      <c r="JQS27" s="86"/>
      <c r="JQT27" s="86"/>
      <c r="JQU27" s="86"/>
      <c r="JQV27" s="86"/>
      <c r="JQW27" s="86"/>
      <c r="JQX27" s="86"/>
      <c r="JQY27" s="86"/>
      <c r="JQZ27" s="86"/>
      <c r="JRA27" s="86"/>
      <c r="JRB27" s="86"/>
      <c r="JRC27" s="86"/>
      <c r="JRD27" s="86"/>
      <c r="JRE27" s="86"/>
      <c r="JRF27" s="86"/>
      <c r="JRG27" s="86"/>
      <c r="JRH27" s="86"/>
      <c r="JRI27" s="86"/>
      <c r="JRJ27" s="86"/>
      <c r="JRK27" s="86"/>
      <c r="JRL27" s="86"/>
      <c r="JRM27" s="86"/>
      <c r="JRN27" s="86"/>
      <c r="JRO27" s="86"/>
      <c r="JRP27" s="86"/>
      <c r="JRQ27" s="86"/>
      <c r="JRR27" s="86"/>
      <c r="JRS27" s="86"/>
      <c r="JRT27" s="86"/>
      <c r="JRU27" s="86"/>
      <c r="JRV27" s="86"/>
      <c r="JRW27" s="86"/>
      <c r="JRX27" s="86"/>
      <c r="JRY27" s="86"/>
      <c r="JRZ27" s="86"/>
      <c r="JSA27" s="86"/>
      <c r="JSB27" s="86"/>
      <c r="JSC27" s="86"/>
      <c r="JSD27" s="86"/>
      <c r="JSE27" s="86"/>
      <c r="JSF27" s="86"/>
      <c r="JSG27" s="86"/>
      <c r="JSH27" s="86"/>
      <c r="JSI27" s="86"/>
      <c r="JSJ27" s="86"/>
      <c r="JSK27" s="86"/>
      <c r="JSL27" s="86"/>
      <c r="JSM27" s="86"/>
      <c r="JSN27" s="86"/>
      <c r="JSO27" s="86"/>
      <c r="JSP27" s="86"/>
      <c r="JSQ27" s="86"/>
      <c r="JSR27" s="86"/>
      <c r="JSS27" s="86"/>
      <c r="JST27" s="86"/>
      <c r="JSU27" s="86"/>
      <c r="JSV27" s="86"/>
      <c r="JSW27" s="86"/>
      <c r="JSX27" s="86"/>
      <c r="JSY27" s="86"/>
      <c r="JSZ27" s="86"/>
      <c r="JTA27" s="86"/>
      <c r="JTB27" s="86"/>
      <c r="JTC27" s="86"/>
      <c r="JTD27" s="86"/>
      <c r="JTE27" s="86"/>
      <c r="JTF27" s="86"/>
      <c r="JTG27" s="86"/>
      <c r="JTH27" s="86"/>
      <c r="JTI27" s="86"/>
      <c r="JTJ27" s="86"/>
      <c r="JTK27" s="86"/>
      <c r="JTL27" s="86"/>
      <c r="JTM27" s="86"/>
      <c r="JTN27" s="86"/>
      <c r="JTO27" s="86"/>
      <c r="JTP27" s="86"/>
      <c r="JTQ27" s="86"/>
      <c r="JTR27" s="86"/>
      <c r="JTS27" s="86"/>
      <c r="JTT27" s="86"/>
      <c r="JTU27" s="86"/>
      <c r="JTV27" s="86"/>
      <c r="JTW27" s="86"/>
      <c r="JTX27" s="86"/>
      <c r="JTY27" s="86"/>
      <c r="JTZ27" s="86"/>
      <c r="JUA27" s="86"/>
      <c r="JUB27" s="86"/>
      <c r="JUC27" s="86"/>
      <c r="JUD27" s="86"/>
      <c r="JUE27" s="86"/>
      <c r="JUF27" s="86"/>
      <c r="JUG27" s="86"/>
      <c r="JUH27" s="86"/>
      <c r="JUI27" s="86"/>
      <c r="JUJ27" s="86"/>
      <c r="JUK27" s="86"/>
      <c r="JUL27" s="86"/>
      <c r="JUM27" s="86"/>
      <c r="JUN27" s="86"/>
      <c r="JUO27" s="86"/>
      <c r="JUP27" s="86"/>
      <c r="JUQ27" s="86"/>
      <c r="JUR27" s="86"/>
      <c r="JUS27" s="86"/>
      <c r="JUT27" s="86"/>
      <c r="JUU27" s="86"/>
      <c r="JUV27" s="86"/>
      <c r="JUW27" s="86"/>
      <c r="JUX27" s="86"/>
      <c r="JUY27" s="86"/>
      <c r="JUZ27" s="86"/>
      <c r="JVA27" s="86"/>
      <c r="JVB27" s="86"/>
      <c r="JVC27" s="86"/>
      <c r="JVD27" s="86"/>
      <c r="JVE27" s="86"/>
      <c r="JVF27" s="86"/>
      <c r="JVG27" s="86"/>
      <c r="JVH27" s="86"/>
      <c r="JVI27" s="86"/>
      <c r="JVJ27" s="86"/>
      <c r="JVK27" s="86"/>
      <c r="JVL27" s="86"/>
      <c r="JVM27" s="86"/>
      <c r="JVN27" s="86"/>
      <c r="JVO27" s="86"/>
      <c r="JVP27" s="86"/>
      <c r="JVQ27" s="86"/>
      <c r="JVR27" s="86"/>
      <c r="JVS27" s="86"/>
      <c r="JVT27" s="86"/>
      <c r="JVU27" s="86"/>
      <c r="JVV27" s="86"/>
      <c r="JVW27" s="86"/>
      <c r="JVX27" s="86"/>
      <c r="JVY27" s="86"/>
      <c r="JVZ27" s="86"/>
      <c r="JWA27" s="86"/>
      <c r="JWB27" s="86"/>
      <c r="JWC27" s="86"/>
      <c r="JWD27" s="86"/>
      <c r="JWE27" s="86"/>
      <c r="JWF27" s="86"/>
      <c r="JWG27" s="86"/>
      <c r="JWH27" s="86"/>
      <c r="JWI27" s="86"/>
      <c r="JWJ27" s="86"/>
      <c r="JWK27" s="86"/>
      <c r="JWL27" s="86"/>
      <c r="JWM27" s="86"/>
      <c r="JWN27" s="86"/>
      <c r="JWO27" s="86"/>
      <c r="JWP27" s="86"/>
      <c r="JWQ27" s="86"/>
      <c r="JWR27" s="86"/>
      <c r="JWS27" s="86"/>
      <c r="JWT27" s="86"/>
      <c r="JWU27" s="86"/>
      <c r="JWV27" s="86"/>
      <c r="JWW27" s="86"/>
      <c r="JWX27" s="86"/>
      <c r="JWY27" s="86"/>
      <c r="JWZ27" s="86"/>
      <c r="JXA27" s="86"/>
      <c r="JXB27" s="86"/>
      <c r="JXC27" s="86"/>
      <c r="JXD27" s="86"/>
      <c r="JXE27" s="86"/>
      <c r="JXF27" s="86"/>
      <c r="JXG27" s="86"/>
      <c r="JXH27" s="86"/>
      <c r="JXI27" s="86"/>
      <c r="JXJ27" s="86"/>
      <c r="JXK27" s="86"/>
      <c r="JXL27" s="86"/>
      <c r="JXM27" s="86"/>
      <c r="JXN27" s="86"/>
      <c r="JXO27" s="86"/>
      <c r="JXP27" s="86"/>
      <c r="JXQ27" s="86"/>
      <c r="JXR27" s="86"/>
      <c r="JXS27" s="86"/>
      <c r="JXT27" s="86"/>
      <c r="JXU27" s="86"/>
      <c r="JXV27" s="86"/>
      <c r="JXW27" s="86"/>
      <c r="JXX27" s="86"/>
      <c r="JXY27" s="86"/>
      <c r="JXZ27" s="86"/>
      <c r="JYA27" s="86"/>
      <c r="JYB27" s="86"/>
      <c r="JYC27" s="86"/>
      <c r="JYD27" s="86"/>
      <c r="JYE27" s="86"/>
      <c r="JYF27" s="86"/>
      <c r="JYG27" s="86"/>
      <c r="JYH27" s="86"/>
      <c r="JYI27" s="86"/>
      <c r="JYJ27" s="86"/>
      <c r="JYK27" s="86"/>
      <c r="JYL27" s="86"/>
      <c r="JYM27" s="86"/>
      <c r="JYN27" s="86"/>
      <c r="JYO27" s="86"/>
      <c r="JYP27" s="86"/>
      <c r="JYQ27" s="86"/>
      <c r="JYR27" s="86"/>
      <c r="JYS27" s="86"/>
      <c r="JYT27" s="86"/>
      <c r="JYU27" s="86"/>
      <c r="JYV27" s="86"/>
      <c r="JYW27" s="86"/>
      <c r="JYX27" s="86"/>
      <c r="JYY27" s="86"/>
      <c r="JYZ27" s="86"/>
      <c r="JZA27" s="86"/>
      <c r="JZB27" s="86"/>
      <c r="JZC27" s="86"/>
      <c r="JZD27" s="86"/>
      <c r="JZE27" s="86"/>
      <c r="JZF27" s="86"/>
      <c r="JZG27" s="86"/>
      <c r="JZH27" s="86"/>
      <c r="JZI27" s="86"/>
      <c r="JZJ27" s="86"/>
      <c r="JZK27" s="86"/>
      <c r="JZL27" s="86"/>
      <c r="JZM27" s="86"/>
      <c r="JZN27" s="86"/>
      <c r="JZO27" s="86"/>
      <c r="JZP27" s="86"/>
      <c r="JZQ27" s="86"/>
      <c r="JZR27" s="86"/>
      <c r="JZS27" s="86"/>
      <c r="JZT27" s="86"/>
      <c r="JZU27" s="86"/>
      <c r="JZV27" s="86"/>
      <c r="JZW27" s="86"/>
      <c r="JZX27" s="86"/>
      <c r="JZY27" s="86"/>
      <c r="JZZ27" s="86"/>
      <c r="KAA27" s="86"/>
      <c r="KAB27" s="86"/>
      <c r="KAC27" s="86"/>
      <c r="KAD27" s="86"/>
      <c r="KAE27" s="86"/>
      <c r="KAF27" s="86"/>
      <c r="KAG27" s="86"/>
      <c r="KAH27" s="86"/>
      <c r="KAI27" s="86"/>
      <c r="KAJ27" s="86"/>
      <c r="KAK27" s="86"/>
      <c r="KAL27" s="86"/>
      <c r="KAM27" s="86"/>
      <c r="KAN27" s="86"/>
      <c r="KAO27" s="86"/>
      <c r="KAP27" s="86"/>
      <c r="KAQ27" s="86"/>
      <c r="KAR27" s="86"/>
      <c r="KAS27" s="86"/>
      <c r="KAT27" s="86"/>
      <c r="KAU27" s="86"/>
      <c r="KAV27" s="86"/>
      <c r="KAW27" s="86"/>
      <c r="KAX27" s="86"/>
      <c r="KAY27" s="86"/>
      <c r="KAZ27" s="86"/>
      <c r="KBA27" s="86"/>
      <c r="KBB27" s="86"/>
      <c r="KBC27" s="86"/>
      <c r="KBD27" s="86"/>
      <c r="KBE27" s="86"/>
      <c r="KBF27" s="86"/>
      <c r="KBG27" s="86"/>
      <c r="KBH27" s="86"/>
      <c r="KBI27" s="86"/>
      <c r="KBJ27" s="86"/>
      <c r="KBK27" s="86"/>
      <c r="KBL27" s="86"/>
      <c r="KBM27" s="86"/>
      <c r="KBN27" s="86"/>
      <c r="KBO27" s="86"/>
      <c r="KBP27" s="86"/>
      <c r="KBQ27" s="86"/>
      <c r="KBR27" s="86"/>
      <c r="KBS27" s="86"/>
      <c r="KBT27" s="86"/>
      <c r="KBU27" s="86"/>
      <c r="KBV27" s="86"/>
      <c r="KBW27" s="86"/>
      <c r="KBX27" s="86"/>
      <c r="KBY27" s="86"/>
      <c r="KBZ27" s="86"/>
      <c r="KCA27" s="86"/>
      <c r="KCB27" s="86"/>
      <c r="KCC27" s="86"/>
      <c r="KCD27" s="86"/>
      <c r="KCE27" s="86"/>
      <c r="KCF27" s="86"/>
      <c r="KCG27" s="86"/>
      <c r="KCH27" s="86"/>
      <c r="KCI27" s="86"/>
      <c r="KCJ27" s="86"/>
      <c r="KCK27" s="86"/>
      <c r="KCL27" s="86"/>
      <c r="KCM27" s="86"/>
      <c r="KCN27" s="86"/>
      <c r="KCO27" s="86"/>
      <c r="KCP27" s="86"/>
      <c r="KCQ27" s="86"/>
      <c r="KCR27" s="86"/>
      <c r="KCS27" s="86"/>
      <c r="KCT27" s="86"/>
      <c r="KCU27" s="86"/>
      <c r="KCV27" s="86"/>
      <c r="KCW27" s="86"/>
      <c r="KCX27" s="86"/>
      <c r="KCY27" s="86"/>
      <c r="KCZ27" s="86"/>
      <c r="KDA27" s="86"/>
      <c r="KDB27" s="86"/>
      <c r="KDC27" s="86"/>
      <c r="KDD27" s="86"/>
      <c r="KDE27" s="86"/>
      <c r="KDF27" s="86"/>
      <c r="KDG27" s="86"/>
      <c r="KDH27" s="86"/>
      <c r="KDI27" s="86"/>
      <c r="KDJ27" s="86"/>
      <c r="KDK27" s="86"/>
      <c r="KDL27" s="86"/>
      <c r="KDM27" s="86"/>
      <c r="KDN27" s="86"/>
      <c r="KDO27" s="86"/>
      <c r="KDP27" s="86"/>
      <c r="KDQ27" s="86"/>
      <c r="KDR27" s="86"/>
      <c r="KDS27" s="86"/>
      <c r="KDT27" s="86"/>
      <c r="KDU27" s="86"/>
      <c r="KDV27" s="86"/>
      <c r="KDW27" s="86"/>
      <c r="KDX27" s="86"/>
      <c r="KDY27" s="86"/>
      <c r="KDZ27" s="86"/>
      <c r="KEA27" s="86"/>
      <c r="KEB27" s="86"/>
      <c r="KEC27" s="86"/>
      <c r="KED27" s="86"/>
      <c r="KEE27" s="86"/>
      <c r="KEF27" s="86"/>
      <c r="KEG27" s="86"/>
      <c r="KEH27" s="86"/>
      <c r="KEI27" s="86"/>
      <c r="KEJ27" s="86"/>
      <c r="KEK27" s="86"/>
      <c r="KEL27" s="86"/>
      <c r="KEM27" s="86"/>
      <c r="KEN27" s="86"/>
      <c r="KEO27" s="86"/>
      <c r="KEP27" s="86"/>
      <c r="KEQ27" s="86"/>
      <c r="KER27" s="86"/>
      <c r="KES27" s="86"/>
      <c r="KET27" s="86"/>
      <c r="KEU27" s="86"/>
      <c r="KEV27" s="86"/>
      <c r="KEW27" s="86"/>
      <c r="KEX27" s="86"/>
      <c r="KEY27" s="86"/>
      <c r="KEZ27" s="86"/>
      <c r="KFA27" s="86"/>
      <c r="KFB27" s="86"/>
      <c r="KFC27" s="86"/>
      <c r="KFD27" s="86"/>
      <c r="KFE27" s="86"/>
      <c r="KFF27" s="86"/>
      <c r="KFG27" s="86"/>
      <c r="KFH27" s="86"/>
      <c r="KFI27" s="86"/>
      <c r="KFJ27" s="86"/>
      <c r="KFK27" s="86"/>
      <c r="KFL27" s="86"/>
      <c r="KFM27" s="86"/>
      <c r="KFN27" s="86"/>
      <c r="KFO27" s="86"/>
      <c r="KFP27" s="86"/>
      <c r="KFQ27" s="86"/>
      <c r="KFR27" s="86"/>
      <c r="KFS27" s="86"/>
      <c r="KFT27" s="86"/>
      <c r="KFU27" s="86"/>
      <c r="KFV27" s="86"/>
      <c r="KFW27" s="86"/>
      <c r="KFX27" s="86"/>
      <c r="KFY27" s="86"/>
      <c r="KFZ27" s="86"/>
      <c r="KGA27" s="86"/>
      <c r="KGB27" s="86"/>
      <c r="KGC27" s="86"/>
      <c r="KGD27" s="86"/>
      <c r="KGE27" s="86"/>
      <c r="KGF27" s="86"/>
      <c r="KGG27" s="86"/>
      <c r="KGH27" s="86"/>
      <c r="KGI27" s="86"/>
      <c r="KGJ27" s="86"/>
      <c r="KGK27" s="86"/>
      <c r="KGL27" s="86"/>
      <c r="KGM27" s="86"/>
      <c r="KGN27" s="86"/>
      <c r="KGO27" s="86"/>
      <c r="KGP27" s="86"/>
      <c r="KGQ27" s="86"/>
      <c r="KGR27" s="86"/>
      <c r="KGS27" s="86"/>
      <c r="KGT27" s="86"/>
      <c r="KGU27" s="86"/>
      <c r="KGV27" s="86"/>
      <c r="KGW27" s="86"/>
      <c r="KGX27" s="86"/>
      <c r="KGY27" s="86"/>
      <c r="KGZ27" s="86"/>
      <c r="KHA27" s="86"/>
      <c r="KHB27" s="86"/>
      <c r="KHC27" s="86"/>
      <c r="KHD27" s="86"/>
      <c r="KHE27" s="86"/>
      <c r="KHF27" s="86"/>
      <c r="KHG27" s="86"/>
      <c r="KHH27" s="86"/>
      <c r="KHI27" s="86"/>
      <c r="KHJ27" s="86"/>
      <c r="KHK27" s="86"/>
      <c r="KHL27" s="86"/>
      <c r="KHM27" s="86"/>
      <c r="KHN27" s="86"/>
      <c r="KHO27" s="86"/>
      <c r="KHP27" s="86"/>
      <c r="KHQ27" s="86"/>
      <c r="KHR27" s="86"/>
      <c r="KHS27" s="86"/>
      <c r="KHT27" s="86"/>
      <c r="KHU27" s="86"/>
      <c r="KHV27" s="86"/>
      <c r="KHW27" s="86"/>
      <c r="KHX27" s="86"/>
      <c r="KHY27" s="86"/>
      <c r="KHZ27" s="86"/>
      <c r="KIA27" s="86"/>
      <c r="KIB27" s="86"/>
      <c r="KIC27" s="86"/>
      <c r="KID27" s="86"/>
      <c r="KIE27" s="86"/>
      <c r="KIF27" s="86"/>
      <c r="KIG27" s="86"/>
      <c r="KIH27" s="86"/>
      <c r="KII27" s="86"/>
      <c r="KIJ27" s="86"/>
      <c r="KIK27" s="86"/>
      <c r="KIL27" s="86"/>
      <c r="KIM27" s="86"/>
      <c r="KIN27" s="86"/>
      <c r="KIO27" s="86"/>
      <c r="KIP27" s="86"/>
      <c r="KIQ27" s="86"/>
      <c r="KIR27" s="86"/>
      <c r="KIS27" s="86"/>
      <c r="KIT27" s="86"/>
      <c r="KIU27" s="86"/>
      <c r="KIV27" s="86"/>
      <c r="KIW27" s="86"/>
      <c r="KIX27" s="86"/>
      <c r="KIY27" s="86"/>
      <c r="KIZ27" s="86"/>
      <c r="KJA27" s="86"/>
      <c r="KJB27" s="86"/>
      <c r="KJC27" s="86"/>
      <c r="KJD27" s="86"/>
      <c r="KJE27" s="86"/>
      <c r="KJF27" s="86"/>
      <c r="KJG27" s="86"/>
      <c r="KJH27" s="86"/>
      <c r="KJI27" s="86"/>
      <c r="KJJ27" s="86"/>
      <c r="KJK27" s="86"/>
      <c r="KJL27" s="86"/>
      <c r="KJM27" s="86"/>
      <c r="KJN27" s="86"/>
      <c r="KJO27" s="86"/>
      <c r="KJP27" s="86"/>
      <c r="KJQ27" s="86"/>
      <c r="KJR27" s="86"/>
      <c r="KJS27" s="86"/>
      <c r="KJT27" s="86"/>
      <c r="KJU27" s="86"/>
      <c r="KJV27" s="86"/>
      <c r="KJW27" s="86"/>
      <c r="KJX27" s="86"/>
      <c r="KJY27" s="86"/>
      <c r="KJZ27" s="86"/>
      <c r="KKA27" s="86"/>
      <c r="KKB27" s="86"/>
      <c r="KKC27" s="86"/>
      <c r="KKD27" s="86"/>
      <c r="KKE27" s="86"/>
      <c r="KKF27" s="86"/>
      <c r="KKG27" s="86"/>
      <c r="KKH27" s="86"/>
      <c r="KKI27" s="86"/>
      <c r="KKJ27" s="86"/>
      <c r="KKK27" s="86"/>
      <c r="KKL27" s="86"/>
      <c r="KKM27" s="86"/>
      <c r="KKN27" s="86"/>
      <c r="KKO27" s="86"/>
      <c r="KKP27" s="86"/>
      <c r="KKQ27" s="86"/>
      <c r="KKR27" s="86"/>
      <c r="KKS27" s="86"/>
      <c r="KKT27" s="86"/>
      <c r="KKU27" s="86"/>
      <c r="KKV27" s="86"/>
      <c r="KKW27" s="86"/>
      <c r="KKX27" s="86"/>
      <c r="KKY27" s="86"/>
      <c r="KKZ27" s="86"/>
      <c r="KLA27" s="86"/>
      <c r="KLB27" s="86"/>
      <c r="KLC27" s="86"/>
      <c r="KLD27" s="86"/>
      <c r="KLE27" s="86"/>
      <c r="KLF27" s="86"/>
      <c r="KLG27" s="86"/>
      <c r="KLH27" s="86"/>
      <c r="KLI27" s="86"/>
      <c r="KLJ27" s="86"/>
      <c r="KLK27" s="86"/>
      <c r="KLL27" s="86"/>
      <c r="KLM27" s="86"/>
      <c r="KLN27" s="86"/>
      <c r="KLO27" s="86"/>
      <c r="KLP27" s="86"/>
      <c r="KLQ27" s="86"/>
      <c r="KLR27" s="86"/>
      <c r="KLS27" s="86"/>
      <c r="KLT27" s="86"/>
      <c r="KLU27" s="86"/>
      <c r="KLV27" s="86"/>
      <c r="KLW27" s="86"/>
      <c r="KLX27" s="86"/>
      <c r="KLY27" s="86"/>
      <c r="KLZ27" s="86"/>
      <c r="KMA27" s="86"/>
      <c r="KMB27" s="86"/>
      <c r="KMC27" s="86"/>
      <c r="KMD27" s="86"/>
      <c r="KME27" s="86"/>
      <c r="KMF27" s="86"/>
      <c r="KMG27" s="86"/>
      <c r="KMH27" s="86"/>
      <c r="KMI27" s="86"/>
      <c r="KMJ27" s="86"/>
      <c r="KMK27" s="86"/>
      <c r="KML27" s="86"/>
      <c r="KMM27" s="86"/>
      <c r="KMN27" s="86"/>
      <c r="KMO27" s="86"/>
      <c r="KMP27" s="86"/>
      <c r="KMQ27" s="86"/>
      <c r="KMR27" s="86"/>
      <c r="KMS27" s="86"/>
      <c r="KMT27" s="86"/>
      <c r="KMU27" s="86"/>
      <c r="KMV27" s="86"/>
      <c r="KMW27" s="86"/>
      <c r="KMX27" s="86"/>
      <c r="KMY27" s="86"/>
      <c r="KMZ27" s="86"/>
      <c r="KNA27" s="86"/>
      <c r="KNB27" s="86"/>
      <c r="KNC27" s="86"/>
      <c r="KND27" s="86"/>
      <c r="KNE27" s="86"/>
      <c r="KNF27" s="86"/>
      <c r="KNG27" s="86"/>
      <c r="KNH27" s="86"/>
      <c r="KNI27" s="86"/>
      <c r="KNJ27" s="86"/>
      <c r="KNK27" s="86"/>
      <c r="KNL27" s="86"/>
      <c r="KNM27" s="86"/>
      <c r="KNN27" s="86"/>
      <c r="KNO27" s="86"/>
      <c r="KNP27" s="86"/>
      <c r="KNQ27" s="86"/>
      <c r="KNR27" s="86"/>
      <c r="KNS27" s="86"/>
      <c r="KNT27" s="86"/>
      <c r="KNU27" s="86"/>
      <c r="KNV27" s="86"/>
      <c r="KNW27" s="86"/>
      <c r="KNX27" s="86"/>
      <c r="KNY27" s="86"/>
      <c r="KNZ27" s="86"/>
      <c r="KOA27" s="86"/>
      <c r="KOB27" s="86"/>
      <c r="KOC27" s="86"/>
      <c r="KOD27" s="86"/>
      <c r="KOE27" s="86"/>
      <c r="KOF27" s="86"/>
      <c r="KOG27" s="86"/>
      <c r="KOH27" s="86"/>
      <c r="KOI27" s="86"/>
      <c r="KOJ27" s="86"/>
      <c r="KOK27" s="86"/>
      <c r="KOL27" s="86"/>
      <c r="KOM27" s="86"/>
      <c r="KON27" s="86"/>
      <c r="KOO27" s="86"/>
      <c r="KOP27" s="86"/>
      <c r="KOQ27" s="86"/>
      <c r="KOR27" s="86"/>
      <c r="KOS27" s="86"/>
      <c r="KOT27" s="86"/>
      <c r="KOU27" s="86"/>
      <c r="KOV27" s="86"/>
      <c r="KOW27" s="86"/>
      <c r="KOX27" s="86"/>
      <c r="KOY27" s="86"/>
      <c r="KOZ27" s="86"/>
      <c r="KPA27" s="86"/>
      <c r="KPB27" s="86"/>
      <c r="KPC27" s="86"/>
      <c r="KPD27" s="86"/>
      <c r="KPE27" s="86"/>
      <c r="KPF27" s="86"/>
      <c r="KPG27" s="86"/>
      <c r="KPH27" s="86"/>
      <c r="KPI27" s="86"/>
      <c r="KPJ27" s="86"/>
      <c r="KPK27" s="86"/>
      <c r="KPL27" s="86"/>
      <c r="KPM27" s="86"/>
      <c r="KPN27" s="86"/>
      <c r="KPO27" s="86"/>
      <c r="KPP27" s="86"/>
      <c r="KPQ27" s="86"/>
      <c r="KPR27" s="86"/>
      <c r="KPS27" s="86"/>
      <c r="KPT27" s="86"/>
      <c r="KPU27" s="86"/>
      <c r="KPV27" s="86"/>
      <c r="KPW27" s="86"/>
      <c r="KPX27" s="86"/>
      <c r="KPY27" s="86"/>
      <c r="KPZ27" s="86"/>
      <c r="KQA27" s="86"/>
      <c r="KQB27" s="86"/>
      <c r="KQC27" s="86"/>
      <c r="KQD27" s="86"/>
      <c r="KQE27" s="86"/>
      <c r="KQF27" s="86"/>
      <c r="KQG27" s="86"/>
      <c r="KQH27" s="86"/>
      <c r="KQI27" s="86"/>
      <c r="KQJ27" s="86"/>
      <c r="KQK27" s="86"/>
      <c r="KQL27" s="86"/>
      <c r="KQM27" s="86"/>
      <c r="KQN27" s="86"/>
      <c r="KQO27" s="86"/>
      <c r="KQP27" s="86"/>
      <c r="KQQ27" s="86"/>
      <c r="KQR27" s="86"/>
      <c r="KQS27" s="86"/>
      <c r="KQT27" s="86"/>
      <c r="KQU27" s="86"/>
      <c r="KQV27" s="86"/>
      <c r="KQW27" s="86"/>
      <c r="KQX27" s="86"/>
      <c r="KQY27" s="86"/>
      <c r="KQZ27" s="86"/>
      <c r="KRA27" s="86"/>
      <c r="KRB27" s="86"/>
      <c r="KRC27" s="86"/>
      <c r="KRD27" s="86"/>
      <c r="KRE27" s="86"/>
      <c r="KRF27" s="86"/>
      <c r="KRG27" s="86"/>
      <c r="KRH27" s="86"/>
      <c r="KRI27" s="86"/>
      <c r="KRJ27" s="86"/>
      <c r="KRK27" s="86"/>
      <c r="KRL27" s="86"/>
      <c r="KRM27" s="86"/>
      <c r="KRN27" s="86"/>
      <c r="KRO27" s="86"/>
      <c r="KRP27" s="86"/>
      <c r="KRQ27" s="86"/>
      <c r="KRR27" s="86"/>
      <c r="KRS27" s="86"/>
      <c r="KRT27" s="86"/>
      <c r="KRU27" s="86"/>
      <c r="KRV27" s="86"/>
      <c r="KRW27" s="86"/>
      <c r="KRX27" s="86"/>
      <c r="KRY27" s="86"/>
      <c r="KRZ27" s="86"/>
      <c r="KSA27" s="86"/>
      <c r="KSB27" s="86"/>
      <c r="KSC27" s="86"/>
      <c r="KSD27" s="86"/>
      <c r="KSE27" s="86"/>
      <c r="KSF27" s="86"/>
      <c r="KSG27" s="86"/>
      <c r="KSH27" s="86"/>
      <c r="KSI27" s="86"/>
      <c r="KSJ27" s="86"/>
      <c r="KSK27" s="86"/>
      <c r="KSL27" s="86"/>
      <c r="KSM27" s="86"/>
      <c r="KSN27" s="86"/>
      <c r="KSO27" s="86"/>
      <c r="KSP27" s="86"/>
      <c r="KSQ27" s="86"/>
      <c r="KSR27" s="86"/>
      <c r="KSS27" s="86"/>
      <c r="KST27" s="86"/>
      <c r="KSU27" s="86"/>
      <c r="KSV27" s="86"/>
      <c r="KSW27" s="86"/>
      <c r="KSX27" s="86"/>
      <c r="KSY27" s="86"/>
      <c r="KSZ27" s="86"/>
      <c r="KTA27" s="86"/>
      <c r="KTB27" s="86"/>
      <c r="KTC27" s="86"/>
      <c r="KTD27" s="86"/>
      <c r="KTE27" s="86"/>
      <c r="KTF27" s="86"/>
      <c r="KTG27" s="86"/>
      <c r="KTH27" s="86"/>
      <c r="KTI27" s="86"/>
      <c r="KTJ27" s="86"/>
      <c r="KTK27" s="86"/>
      <c r="KTL27" s="86"/>
      <c r="KTM27" s="86"/>
      <c r="KTN27" s="86"/>
      <c r="KTO27" s="86"/>
      <c r="KTP27" s="86"/>
      <c r="KTQ27" s="86"/>
      <c r="KTR27" s="86"/>
      <c r="KTS27" s="86"/>
      <c r="KTT27" s="86"/>
      <c r="KTU27" s="86"/>
      <c r="KTV27" s="86"/>
      <c r="KTW27" s="86"/>
      <c r="KTX27" s="86"/>
      <c r="KTY27" s="86"/>
      <c r="KTZ27" s="86"/>
      <c r="KUA27" s="86"/>
      <c r="KUB27" s="86"/>
      <c r="KUC27" s="86"/>
      <c r="KUD27" s="86"/>
      <c r="KUE27" s="86"/>
      <c r="KUF27" s="86"/>
      <c r="KUG27" s="86"/>
      <c r="KUH27" s="86"/>
      <c r="KUI27" s="86"/>
      <c r="KUJ27" s="86"/>
      <c r="KUK27" s="86"/>
      <c r="KUL27" s="86"/>
      <c r="KUM27" s="86"/>
      <c r="KUN27" s="86"/>
      <c r="KUO27" s="86"/>
      <c r="KUP27" s="86"/>
      <c r="KUQ27" s="86"/>
      <c r="KUR27" s="86"/>
      <c r="KUS27" s="86"/>
      <c r="KUT27" s="86"/>
      <c r="KUU27" s="86"/>
      <c r="KUV27" s="86"/>
      <c r="KUW27" s="86"/>
      <c r="KUX27" s="86"/>
      <c r="KUY27" s="86"/>
      <c r="KUZ27" s="86"/>
      <c r="KVA27" s="86"/>
      <c r="KVB27" s="86"/>
      <c r="KVC27" s="86"/>
      <c r="KVD27" s="86"/>
      <c r="KVE27" s="86"/>
      <c r="KVF27" s="86"/>
      <c r="KVG27" s="86"/>
      <c r="KVH27" s="86"/>
      <c r="KVI27" s="86"/>
      <c r="KVJ27" s="86"/>
      <c r="KVK27" s="86"/>
      <c r="KVL27" s="86"/>
      <c r="KVM27" s="86"/>
      <c r="KVN27" s="86"/>
      <c r="KVO27" s="86"/>
      <c r="KVP27" s="86"/>
      <c r="KVQ27" s="86"/>
      <c r="KVR27" s="86"/>
      <c r="KVS27" s="86"/>
      <c r="KVT27" s="86"/>
      <c r="KVU27" s="86"/>
      <c r="KVV27" s="86"/>
      <c r="KVW27" s="86"/>
      <c r="KVX27" s="86"/>
      <c r="KVY27" s="86"/>
      <c r="KVZ27" s="86"/>
      <c r="KWA27" s="86"/>
      <c r="KWB27" s="86"/>
      <c r="KWC27" s="86"/>
      <c r="KWD27" s="86"/>
      <c r="KWE27" s="86"/>
      <c r="KWF27" s="86"/>
      <c r="KWG27" s="86"/>
      <c r="KWH27" s="86"/>
      <c r="KWI27" s="86"/>
      <c r="KWJ27" s="86"/>
      <c r="KWK27" s="86"/>
      <c r="KWL27" s="86"/>
      <c r="KWM27" s="86"/>
      <c r="KWN27" s="86"/>
      <c r="KWO27" s="86"/>
      <c r="KWP27" s="86"/>
      <c r="KWQ27" s="86"/>
      <c r="KWR27" s="86"/>
      <c r="KWS27" s="86"/>
      <c r="KWT27" s="86"/>
      <c r="KWU27" s="86"/>
      <c r="KWV27" s="86"/>
      <c r="KWW27" s="86"/>
      <c r="KWX27" s="86"/>
      <c r="KWY27" s="86"/>
      <c r="KWZ27" s="86"/>
      <c r="KXA27" s="86"/>
      <c r="KXB27" s="86"/>
      <c r="KXC27" s="86"/>
      <c r="KXD27" s="86"/>
      <c r="KXE27" s="86"/>
      <c r="KXF27" s="86"/>
      <c r="KXG27" s="86"/>
      <c r="KXH27" s="86"/>
      <c r="KXI27" s="86"/>
      <c r="KXJ27" s="86"/>
      <c r="KXK27" s="86"/>
      <c r="KXL27" s="86"/>
      <c r="KXM27" s="86"/>
      <c r="KXN27" s="86"/>
      <c r="KXO27" s="86"/>
      <c r="KXP27" s="86"/>
      <c r="KXQ27" s="86"/>
      <c r="KXR27" s="86"/>
      <c r="KXS27" s="86"/>
      <c r="KXT27" s="86"/>
      <c r="KXU27" s="86"/>
      <c r="KXV27" s="86"/>
      <c r="KXW27" s="86"/>
      <c r="KXX27" s="86"/>
      <c r="KXY27" s="86"/>
      <c r="KXZ27" s="86"/>
      <c r="KYA27" s="86"/>
      <c r="KYB27" s="86"/>
      <c r="KYC27" s="86"/>
      <c r="KYD27" s="86"/>
      <c r="KYE27" s="86"/>
      <c r="KYF27" s="86"/>
      <c r="KYG27" s="86"/>
      <c r="KYH27" s="86"/>
      <c r="KYI27" s="86"/>
      <c r="KYJ27" s="86"/>
      <c r="KYK27" s="86"/>
      <c r="KYL27" s="86"/>
      <c r="KYM27" s="86"/>
      <c r="KYN27" s="86"/>
      <c r="KYO27" s="86"/>
      <c r="KYP27" s="86"/>
      <c r="KYQ27" s="86"/>
      <c r="KYR27" s="86"/>
      <c r="KYS27" s="86"/>
      <c r="KYT27" s="86"/>
      <c r="KYU27" s="86"/>
      <c r="KYV27" s="86"/>
      <c r="KYW27" s="86"/>
      <c r="KYX27" s="86"/>
      <c r="KYY27" s="86"/>
      <c r="KYZ27" s="86"/>
      <c r="KZA27" s="86"/>
      <c r="KZB27" s="86"/>
      <c r="KZC27" s="86"/>
      <c r="KZD27" s="86"/>
      <c r="KZE27" s="86"/>
      <c r="KZF27" s="86"/>
      <c r="KZG27" s="86"/>
      <c r="KZH27" s="86"/>
      <c r="KZI27" s="86"/>
      <c r="KZJ27" s="86"/>
      <c r="KZK27" s="86"/>
      <c r="KZL27" s="86"/>
      <c r="KZM27" s="86"/>
      <c r="KZN27" s="86"/>
      <c r="KZO27" s="86"/>
      <c r="KZP27" s="86"/>
      <c r="KZQ27" s="86"/>
      <c r="KZR27" s="86"/>
      <c r="KZS27" s="86"/>
      <c r="KZT27" s="86"/>
      <c r="KZU27" s="86"/>
      <c r="KZV27" s="86"/>
      <c r="KZW27" s="86"/>
      <c r="KZX27" s="86"/>
      <c r="KZY27" s="86"/>
      <c r="KZZ27" s="86"/>
      <c r="LAA27" s="86"/>
      <c r="LAB27" s="86"/>
      <c r="LAC27" s="86"/>
      <c r="LAD27" s="86"/>
      <c r="LAE27" s="86"/>
      <c r="LAF27" s="86"/>
      <c r="LAG27" s="86"/>
      <c r="LAH27" s="86"/>
      <c r="LAI27" s="86"/>
      <c r="LAJ27" s="86"/>
      <c r="LAK27" s="86"/>
      <c r="LAL27" s="86"/>
      <c r="LAM27" s="86"/>
      <c r="LAN27" s="86"/>
      <c r="LAO27" s="86"/>
      <c r="LAP27" s="86"/>
      <c r="LAQ27" s="86"/>
      <c r="LAR27" s="86"/>
      <c r="LAS27" s="86"/>
      <c r="LAT27" s="86"/>
      <c r="LAU27" s="86"/>
      <c r="LAV27" s="86"/>
      <c r="LAW27" s="86"/>
      <c r="LAX27" s="86"/>
      <c r="LAY27" s="86"/>
      <c r="LAZ27" s="86"/>
      <c r="LBA27" s="86"/>
      <c r="LBB27" s="86"/>
      <c r="LBC27" s="86"/>
      <c r="LBD27" s="86"/>
      <c r="LBE27" s="86"/>
      <c r="LBF27" s="86"/>
      <c r="LBG27" s="86"/>
      <c r="LBH27" s="86"/>
      <c r="LBI27" s="86"/>
      <c r="LBJ27" s="86"/>
      <c r="LBK27" s="86"/>
      <c r="LBL27" s="86"/>
      <c r="LBM27" s="86"/>
      <c r="LBN27" s="86"/>
      <c r="LBO27" s="86"/>
      <c r="LBP27" s="86"/>
      <c r="LBQ27" s="86"/>
      <c r="LBR27" s="86"/>
      <c r="LBS27" s="86"/>
      <c r="LBT27" s="86"/>
      <c r="LBU27" s="86"/>
      <c r="LBV27" s="86"/>
      <c r="LBW27" s="86"/>
      <c r="LBX27" s="86"/>
      <c r="LBY27" s="86"/>
      <c r="LBZ27" s="86"/>
      <c r="LCA27" s="86"/>
      <c r="LCB27" s="86"/>
      <c r="LCC27" s="86"/>
      <c r="LCD27" s="86"/>
      <c r="LCE27" s="86"/>
      <c r="LCF27" s="86"/>
      <c r="LCG27" s="86"/>
      <c r="LCH27" s="86"/>
      <c r="LCI27" s="86"/>
      <c r="LCJ27" s="86"/>
      <c r="LCK27" s="86"/>
      <c r="LCL27" s="86"/>
      <c r="LCM27" s="86"/>
      <c r="LCN27" s="86"/>
      <c r="LCO27" s="86"/>
      <c r="LCP27" s="86"/>
      <c r="LCQ27" s="86"/>
      <c r="LCR27" s="86"/>
      <c r="LCS27" s="86"/>
      <c r="LCT27" s="86"/>
      <c r="LCU27" s="86"/>
      <c r="LCV27" s="86"/>
      <c r="LCW27" s="86"/>
      <c r="LCX27" s="86"/>
      <c r="LCY27" s="86"/>
      <c r="LCZ27" s="86"/>
      <c r="LDA27" s="86"/>
      <c r="LDB27" s="86"/>
      <c r="LDC27" s="86"/>
      <c r="LDD27" s="86"/>
      <c r="LDE27" s="86"/>
      <c r="LDF27" s="86"/>
      <c r="LDG27" s="86"/>
      <c r="LDH27" s="86"/>
      <c r="LDI27" s="86"/>
      <c r="LDJ27" s="86"/>
      <c r="LDK27" s="86"/>
      <c r="LDL27" s="86"/>
      <c r="LDM27" s="86"/>
      <c r="LDN27" s="86"/>
      <c r="LDO27" s="86"/>
      <c r="LDP27" s="86"/>
      <c r="LDQ27" s="86"/>
      <c r="LDR27" s="86"/>
      <c r="LDS27" s="86"/>
      <c r="LDT27" s="86"/>
      <c r="LDU27" s="86"/>
      <c r="LDV27" s="86"/>
      <c r="LDW27" s="86"/>
      <c r="LDX27" s="86"/>
      <c r="LDY27" s="86"/>
      <c r="LDZ27" s="86"/>
      <c r="LEA27" s="86"/>
      <c r="LEB27" s="86"/>
      <c r="LEC27" s="86"/>
      <c r="LED27" s="86"/>
      <c r="LEE27" s="86"/>
      <c r="LEF27" s="86"/>
      <c r="LEG27" s="86"/>
      <c r="LEH27" s="86"/>
      <c r="LEI27" s="86"/>
      <c r="LEJ27" s="86"/>
      <c r="LEK27" s="86"/>
      <c r="LEL27" s="86"/>
      <c r="LEM27" s="86"/>
      <c r="LEN27" s="86"/>
      <c r="LEO27" s="86"/>
      <c r="LEP27" s="86"/>
      <c r="LEQ27" s="86"/>
      <c r="LER27" s="86"/>
      <c r="LES27" s="86"/>
      <c r="LET27" s="86"/>
      <c r="LEU27" s="86"/>
      <c r="LEV27" s="86"/>
      <c r="LEW27" s="86"/>
      <c r="LEX27" s="86"/>
      <c r="LEY27" s="86"/>
      <c r="LEZ27" s="86"/>
      <c r="LFA27" s="86"/>
      <c r="LFB27" s="86"/>
      <c r="LFC27" s="86"/>
      <c r="LFD27" s="86"/>
      <c r="LFE27" s="86"/>
      <c r="LFF27" s="86"/>
      <c r="LFG27" s="86"/>
      <c r="LFH27" s="86"/>
      <c r="LFI27" s="86"/>
      <c r="LFJ27" s="86"/>
      <c r="LFK27" s="86"/>
      <c r="LFL27" s="86"/>
      <c r="LFM27" s="86"/>
      <c r="LFN27" s="86"/>
      <c r="LFO27" s="86"/>
      <c r="LFP27" s="86"/>
      <c r="LFQ27" s="86"/>
      <c r="LFR27" s="86"/>
      <c r="LFS27" s="86"/>
      <c r="LFT27" s="86"/>
      <c r="LFU27" s="86"/>
      <c r="LFV27" s="86"/>
      <c r="LFW27" s="86"/>
      <c r="LFX27" s="86"/>
      <c r="LFY27" s="86"/>
      <c r="LFZ27" s="86"/>
      <c r="LGA27" s="86"/>
      <c r="LGB27" s="86"/>
      <c r="LGC27" s="86"/>
      <c r="LGD27" s="86"/>
      <c r="LGE27" s="86"/>
      <c r="LGF27" s="86"/>
      <c r="LGG27" s="86"/>
      <c r="LGH27" s="86"/>
      <c r="LGI27" s="86"/>
      <c r="LGJ27" s="86"/>
      <c r="LGK27" s="86"/>
      <c r="LGL27" s="86"/>
      <c r="LGM27" s="86"/>
      <c r="LGN27" s="86"/>
      <c r="LGO27" s="86"/>
      <c r="LGP27" s="86"/>
      <c r="LGQ27" s="86"/>
      <c r="LGR27" s="86"/>
      <c r="LGS27" s="86"/>
      <c r="LGT27" s="86"/>
      <c r="LGU27" s="86"/>
      <c r="LGV27" s="86"/>
      <c r="LGW27" s="86"/>
      <c r="LGX27" s="86"/>
      <c r="LGY27" s="86"/>
      <c r="LGZ27" s="86"/>
      <c r="LHA27" s="86"/>
      <c r="LHB27" s="86"/>
      <c r="LHC27" s="86"/>
      <c r="LHD27" s="86"/>
      <c r="LHE27" s="86"/>
      <c r="LHF27" s="86"/>
      <c r="LHG27" s="86"/>
      <c r="LHH27" s="86"/>
      <c r="LHI27" s="86"/>
      <c r="LHJ27" s="86"/>
      <c r="LHK27" s="86"/>
      <c r="LHL27" s="86"/>
      <c r="LHM27" s="86"/>
      <c r="LHN27" s="86"/>
      <c r="LHO27" s="86"/>
      <c r="LHP27" s="86"/>
      <c r="LHQ27" s="86"/>
      <c r="LHR27" s="86"/>
      <c r="LHS27" s="86"/>
      <c r="LHT27" s="86"/>
      <c r="LHU27" s="86"/>
      <c r="LHV27" s="86"/>
      <c r="LHW27" s="86"/>
      <c r="LHX27" s="86"/>
      <c r="LHY27" s="86"/>
      <c r="LHZ27" s="86"/>
      <c r="LIA27" s="86"/>
      <c r="LIB27" s="86"/>
      <c r="LIC27" s="86"/>
      <c r="LID27" s="86"/>
      <c r="LIE27" s="86"/>
      <c r="LIF27" s="86"/>
      <c r="LIG27" s="86"/>
      <c r="LIH27" s="86"/>
      <c r="LII27" s="86"/>
      <c r="LIJ27" s="86"/>
      <c r="LIK27" s="86"/>
      <c r="LIL27" s="86"/>
      <c r="LIM27" s="86"/>
      <c r="LIN27" s="86"/>
      <c r="LIO27" s="86"/>
      <c r="LIP27" s="86"/>
      <c r="LIQ27" s="86"/>
      <c r="LIR27" s="86"/>
      <c r="LIS27" s="86"/>
      <c r="LIT27" s="86"/>
      <c r="LIU27" s="86"/>
      <c r="LIV27" s="86"/>
      <c r="LIW27" s="86"/>
      <c r="LIX27" s="86"/>
      <c r="LIY27" s="86"/>
      <c r="LIZ27" s="86"/>
      <c r="LJA27" s="86"/>
      <c r="LJB27" s="86"/>
      <c r="LJC27" s="86"/>
      <c r="LJD27" s="86"/>
      <c r="LJE27" s="86"/>
      <c r="LJF27" s="86"/>
      <c r="LJG27" s="86"/>
      <c r="LJH27" s="86"/>
      <c r="LJI27" s="86"/>
      <c r="LJJ27" s="86"/>
      <c r="LJK27" s="86"/>
      <c r="LJL27" s="86"/>
      <c r="LJM27" s="86"/>
      <c r="LJN27" s="86"/>
      <c r="LJO27" s="86"/>
      <c r="LJP27" s="86"/>
      <c r="LJQ27" s="86"/>
      <c r="LJR27" s="86"/>
      <c r="LJS27" s="86"/>
      <c r="LJT27" s="86"/>
      <c r="LJU27" s="86"/>
      <c r="LJV27" s="86"/>
      <c r="LJW27" s="86"/>
      <c r="LJX27" s="86"/>
      <c r="LJY27" s="86"/>
      <c r="LJZ27" s="86"/>
      <c r="LKA27" s="86"/>
      <c r="LKB27" s="86"/>
      <c r="LKC27" s="86"/>
      <c r="LKD27" s="86"/>
      <c r="LKE27" s="86"/>
      <c r="LKF27" s="86"/>
      <c r="LKG27" s="86"/>
      <c r="LKH27" s="86"/>
      <c r="LKI27" s="86"/>
      <c r="LKJ27" s="86"/>
      <c r="LKK27" s="86"/>
      <c r="LKL27" s="86"/>
      <c r="LKM27" s="86"/>
      <c r="LKN27" s="86"/>
      <c r="LKO27" s="86"/>
      <c r="LKP27" s="86"/>
      <c r="LKQ27" s="86"/>
      <c r="LKR27" s="86"/>
      <c r="LKS27" s="86"/>
      <c r="LKT27" s="86"/>
      <c r="LKU27" s="86"/>
      <c r="LKV27" s="86"/>
      <c r="LKW27" s="86"/>
      <c r="LKX27" s="86"/>
      <c r="LKY27" s="86"/>
      <c r="LKZ27" s="86"/>
      <c r="LLA27" s="86"/>
      <c r="LLB27" s="86"/>
      <c r="LLC27" s="86"/>
      <c r="LLD27" s="86"/>
      <c r="LLE27" s="86"/>
      <c r="LLF27" s="86"/>
      <c r="LLG27" s="86"/>
      <c r="LLH27" s="86"/>
      <c r="LLI27" s="86"/>
      <c r="LLJ27" s="86"/>
      <c r="LLK27" s="86"/>
      <c r="LLL27" s="86"/>
      <c r="LLM27" s="86"/>
      <c r="LLN27" s="86"/>
      <c r="LLO27" s="86"/>
      <c r="LLP27" s="86"/>
      <c r="LLQ27" s="86"/>
      <c r="LLR27" s="86"/>
      <c r="LLS27" s="86"/>
      <c r="LLT27" s="86"/>
      <c r="LLU27" s="86"/>
      <c r="LLV27" s="86"/>
      <c r="LLW27" s="86"/>
      <c r="LLX27" s="86"/>
      <c r="LLY27" s="86"/>
      <c r="LLZ27" s="86"/>
      <c r="LMA27" s="86"/>
      <c r="LMB27" s="86"/>
      <c r="LMC27" s="86"/>
      <c r="LMD27" s="86"/>
      <c r="LME27" s="86"/>
      <c r="LMF27" s="86"/>
      <c r="LMG27" s="86"/>
      <c r="LMH27" s="86"/>
      <c r="LMI27" s="86"/>
      <c r="LMJ27" s="86"/>
      <c r="LMK27" s="86"/>
      <c r="LML27" s="86"/>
      <c r="LMM27" s="86"/>
      <c r="LMN27" s="86"/>
      <c r="LMO27" s="86"/>
      <c r="LMP27" s="86"/>
      <c r="LMQ27" s="86"/>
      <c r="LMR27" s="86"/>
      <c r="LMS27" s="86"/>
      <c r="LMT27" s="86"/>
      <c r="LMU27" s="86"/>
      <c r="LMV27" s="86"/>
      <c r="LMW27" s="86"/>
      <c r="LMX27" s="86"/>
      <c r="LMY27" s="86"/>
      <c r="LMZ27" s="86"/>
      <c r="LNA27" s="86"/>
      <c r="LNB27" s="86"/>
      <c r="LNC27" s="86"/>
      <c r="LND27" s="86"/>
      <c r="LNE27" s="86"/>
      <c r="LNF27" s="86"/>
      <c r="LNG27" s="86"/>
      <c r="LNH27" s="86"/>
      <c r="LNI27" s="86"/>
      <c r="LNJ27" s="86"/>
      <c r="LNK27" s="86"/>
      <c r="LNL27" s="86"/>
      <c r="LNM27" s="86"/>
      <c r="LNN27" s="86"/>
      <c r="LNO27" s="86"/>
      <c r="LNP27" s="86"/>
      <c r="LNQ27" s="86"/>
      <c r="LNR27" s="86"/>
      <c r="LNS27" s="86"/>
      <c r="LNT27" s="86"/>
      <c r="LNU27" s="86"/>
      <c r="LNV27" s="86"/>
      <c r="LNW27" s="86"/>
      <c r="LNX27" s="86"/>
      <c r="LNY27" s="86"/>
      <c r="LNZ27" s="86"/>
      <c r="LOA27" s="86"/>
      <c r="LOB27" s="86"/>
      <c r="LOC27" s="86"/>
      <c r="LOD27" s="86"/>
      <c r="LOE27" s="86"/>
      <c r="LOF27" s="86"/>
      <c r="LOG27" s="86"/>
      <c r="LOH27" s="86"/>
      <c r="LOI27" s="86"/>
      <c r="LOJ27" s="86"/>
      <c r="LOK27" s="86"/>
      <c r="LOL27" s="86"/>
      <c r="LOM27" s="86"/>
      <c r="LON27" s="86"/>
      <c r="LOO27" s="86"/>
      <c r="LOP27" s="86"/>
      <c r="LOQ27" s="86"/>
      <c r="LOR27" s="86"/>
      <c r="LOS27" s="86"/>
      <c r="LOT27" s="86"/>
      <c r="LOU27" s="86"/>
      <c r="LOV27" s="86"/>
      <c r="LOW27" s="86"/>
      <c r="LOX27" s="86"/>
      <c r="LOY27" s="86"/>
      <c r="LOZ27" s="86"/>
      <c r="LPA27" s="86"/>
      <c r="LPB27" s="86"/>
      <c r="LPC27" s="86"/>
      <c r="LPD27" s="86"/>
      <c r="LPE27" s="86"/>
      <c r="LPF27" s="86"/>
      <c r="LPG27" s="86"/>
      <c r="LPH27" s="86"/>
      <c r="LPI27" s="86"/>
      <c r="LPJ27" s="86"/>
      <c r="LPK27" s="86"/>
      <c r="LPL27" s="86"/>
      <c r="LPM27" s="86"/>
      <c r="LPN27" s="86"/>
      <c r="LPO27" s="86"/>
      <c r="LPP27" s="86"/>
      <c r="LPQ27" s="86"/>
      <c r="LPR27" s="86"/>
      <c r="LPS27" s="86"/>
      <c r="LPT27" s="86"/>
      <c r="LPU27" s="86"/>
      <c r="LPV27" s="86"/>
      <c r="LPW27" s="86"/>
      <c r="LPX27" s="86"/>
      <c r="LPY27" s="86"/>
      <c r="LPZ27" s="86"/>
      <c r="LQA27" s="86"/>
      <c r="LQB27" s="86"/>
      <c r="LQC27" s="86"/>
      <c r="LQD27" s="86"/>
      <c r="LQE27" s="86"/>
      <c r="LQF27" s="86"/>
      <c r="LQG27" s="86"/>
      <c r="LQH27" s="86"/>
      <c r="LQI27" s="86"/>
      <c r="LQJ27" s="86"/>
      <c r="LQK27" s="86"/>
      <c r="LQL27" s="86"/>
      <c r="LQM27" s="86"/>
      <c r="LQN27" s="86"/>
      <c r="LQO27" s="86"/>
      <c r="LQP27" s="86"/>
      <c r="LQQ27" s="86"/>
      <c r="LQR27" s="86"/>
      <c r="LQS27" s="86"/>
      <c r="LQT27" s="86"/>
      <c r="LQU27" s="86"/>
      <c r="LQV27" s="86"/>
      <c r="LQW27" s="86"/>
      <c r="LQX27" s="86"/>
      <c r="LQY27" s="86"/>
      <c r="LQZ27" s="86"/>
      <c r="LRA27" s="86"/>
      <c r="LRB27" s="86"/>
      <c r="LRC27" s="86"/>
      <c r="LRD27" s="86"/>
      <c r="LRE27" s="86"/>
      <c r="LRF27" s="86"/>
      <c r="LRG27" s="86"/>
      <c r="LRH27" s="86"/>
      <c r="LRI27" s="86"/>
      <c r="LRJ27" s="86"/>
      <c r="LRK27" s="86"/>
      <c r="LRL27" s="86"/>
      <c r="LRM27" s="86"/>
      <c r="LRN27" s="86"/>
      <c r="LRO27" s="86"/>
      <c r="LRP27" s="86"/>
      <c r="LRQ27" s="86"/>
      <c r="LRR27" s="86"/>
      <c r="LRS27" s="86"/>
      <c r="LRT27" s="86"/>
      <c r="LRU27" s="86"/>
      <c r="LRV27" s="86"/>
      <c r="LRW27" s="86"/>
      <c r="LRX27" s="86"/>
      <c r="LRY27" s="86"/>
      <c r="LRZ27" s="86"/>
      <c r="LSA27" s="86"/>
      <c r="LSB27" s="86"/>
      <c r="LSC27" s="86"/>
      <c r="LSD27" s="86"/>
      <c r="LSE27" s="86"/>
      <c r="LSF27" s="86"/>
      <c r="LSG27" s="86"/>
      <c r="LSH27" s="86"/>
      <c r="LSI27" s="86"/>
      <c r="LSJ27" s="86"/>
      <c r="LSK27" s="86"/>
      <c r="LSL27" s="86"/>
      <c r="LSM27" s="86"/>
      <c r="LSN27" s="86"/>
      <c r="LSO27" s="86"/>
      <c r="LSP27" s="86"/>
      <c r="LSQ27" s="86"/>
      <c r="LSR27" s="86"/>
      <c r="LSS27" s="86"/>
      <c r="LST27" s="86"/>
      <c r="LSU27" s="86"/>
      <c r="LSV27" s="86"/>
      <c r="LSW27" s="86"/>
      <c r="LSX27" s="86"/>
      <c r="LSY27" s="86"/>
      <c r="LSZ27" s="86"/>
      <c r="LTA27" s="86"/>
      <c r="LTB27" s="86"/>
      <c r="LTC27" s="86"/>
      <c r="LTD27" s="86"/>
      <c r="LTE27" s="86"/>
      <c r="LTF27" s="86"/>
      <c r="LTG27" s="86"/>
      <c r="LTH27" s="86"/>
      <c r="LTI27" s="86"/>
      <c r="LTJ27" s="86"/>
      <c r="LTK27" s="86"/>
      <c r="LTL27" s="86"/>
      <c r="LTM27" s="86"/>
      <c r="LTN27" s="86"/>
      <c r="LTO27" s="86"/>
      <c r="LTP27" s="86"/>
      <c r="LTQ27" s="86"/>
      <c r="LTR27" s="86"/>
      <c r="LTS27" s="86"/>
      <c r="LTT27" s="86"/>
      <c r="LTU27" s="86"/>
      <c r="LTV27" s="86"/>
      <c r="LTW27" s="86"/>
      <c r="LTX27" s="86"/>
      <c r="LTY27" s="86"/>
      <c r="LTZ27" s="86"/>
      <c r="LUA27" s="86"/>
      <c r="LUB27" s="86"/>
      <c r="LUC27" s="86"/>
      <c r="LUD27" s="86"/>
      <c r="LUE27" s="86"/>
      <c r="LUF27" s="86"/>
      <c r="LUG27" s="86"/>
      <c r="LUH27" s="86"/>
      <c r="LUI27" s="86"/>
      <c r="LUJ27" s="86"/>
      <c r="LUK27" s="86"/>
      <c r="LUL27" s="86"/>
      <c r="LUM27" s="86"/>
      <c r="LUN27" s="86"/>
      <c r="LUO27" s="86"/>
      <c r="LUP27" s="86"/>
      <c r="LUQ27" s="86"/>
      <c r="LUR27" s="86"/>
      <c r="LUS27" s="86"/>
      <c r="LUT27" s="86"/>
      <c r="LUU27" s="86"/>
      <c r="LUV27" s="86"/>
      <c r="LUW27" s="86"/>
      <c r="LUX27" s="86"/>
      <c r="LUY27" s="86"/>
      <c r="LUZ27" s="86"/>
      <c r="LVA27" s="86"/>
      <c r="LVB27" s="86"/>
      <c r="LVC27" s="86"/>
      <c r="LVD27" s="86"/>
      <c r="LVE27" s="86"/>
      <c r="LVF27" s="86"/>
      <c r="LVG27" s="86"/>
      <c r="LVH27" s="86"/>
      <c r="LVI27" s="86"/>
      <c r="LVJ27" s="86"/>
      <c r="LVK27" s="86"/>
      <c r="LVL27" s="86"/>
      <c r="LVM27" s="86"/>
      <c r="LVN27" s="86"/>
      <c r="LVO27" s="86"/>
      <c r="LVP27" s="86"/>
      <c r="LVQ27" s="86"/>
      <c r="LVR27" s="86"/>
      <c r="LVS27" s="86"/>
      <c r="LVT27" s="86"/>
      <c r="LVU27" s="86"/>
      <c r="LVV27" s="86"/>
      <c r="LVW27" s="86"/>
      <c r="LVX27" s="86"/>
      <c r="LVY27" s="86"/>
      <c r="LVZ27" s="86"/>
      <c r="LWA27" s="86"/>
      <c r="LWB27" s="86"/>
      <c r="LWC27" s="86"/>
      <c r="LWD27" s="86"/>
      <c r="LWE27" s="86"/>
      <c r="LWF27" s="86"/>
      <c r="LWG27" s="86"/>
      <c r="LWH27" s="86"/>
      <c r="LWI27" s="86"/>
      <c r="LWJ27" s="86"/>
      <c r="LWK27" s="86"/>
      <c r="LWL27" s="86"/>
      <c r="LWM27" s="86"/>
      <c r="LWN27" s="86"/>
      <c r="LWO27" s="86"/>
      <c r="LWP27" s="86"/>
      <c r="LWQ27" s="86"/>
      <c r="LWR27" s="86"/>
      <c r="LWS27" s="86"/>
      <c r="LWT27" s="86"/>
      <c r="LWU27" s="86"/>
      <c r="LWV27" s="86"/>
      <c r="LWW27" s="86"/>
      <c r="LWX27" s="86"/>
      <c r="LWY27" s="86"/>
      <c r="LWZ27" s="86"/>
      <c r="LXA27" s="86"/>
      <c r="LXB27" s="86"/>
      <c r="LXC27" s="86"/>
      <c r="LXD27" s="86"/>
      <c r="LXE27" s="86"/>
      <c r="LXF27" s="86"/>
      <c r="LXG27" s="86"/>
      <c r="LXH27" s="86"/>
      <c r="LXI27" s="86"/>
      <c r="LXJ27" s="86"/>
      <c r="LXK27" s="86"/>
      <c r="LXL27" s="86"/>
      <c r="LXM27" s="86"/>
      <c r="LXN27" s="86"/>
      <c r="LXO27" s="86"/>
      <c r="LXP27" s="86"/>
      <c r="LXQ27" s="86"/>
      <c r="LXR27" s="86"/>
      <c r="LXS27" s="86"/>
      <c r="LXT27" s="86"/>
      <c r="LXU27" s="86"/>
      <c r="LXV27" s="86"/>
      <c r="LXW27" s="86"/>
      <c r="LXX27" s="86"/>
      <c r="LXY27" s="86"/>
      <c r="LXZ27" s="86"/>
      <c r="LYA27" s="86"/>
      <c r="LYB27" s="86"/>
      <c r="LYC27" s="86"/>
      <c r="LYD27" s="86"/>
      <c r="LYE27" s="86"/>
      <c r="LYF27" s="86"/>
      <c r="LYG27" s="86"/>
      <c r="LYH27" s="86"/>
      <c r="LYI27" s="86"/>
      <c r="LYJ27" s="86"/>
      <c r="LYK27" s="86"/>
      <c r="LYL27" s="86"/>
      <c r="LYM27" s="86"/>
      <c r="LYN27" s="86"/>
      <c r="LYO27" s="86"/>
      <c r="LYP27" s="86"/>
      <c r="LYQ27" s="86"/>
      <c r="LYR27" s="86"/>
      <c r="LYS27" s="86"/>
      <c r="LYT27" s="86"/>
      <c r="LYU27" s="86"/>
      <c r="LYV27" s="86"/>
      <c r="LYW27" s="86"/>
      <c r="LYX27" s="86"/>
      <c r="LYY27" s="86"/>
      <c r="LYZ27" s="86"/>
      <c r="LZA27" s="86"/>
      <c r="LZB27" s="86"/>
      <c r="LZC27" s="86"/>
      <c r="LZD27" s="86"/>
      <c r="LZE27" s="86"/>
      <c r="LZF27" s="86"/>
      <c r="LZG27" s="86"/>
      <c r="LZH27" s="86"/>
      <c r="LZI27" s="86"/>
      <c r="LZJ27" s="86"/>
      <c r="LZK27" s="86"/>
      <c r="LZL27" s="86"/>
      <c r="LZM27" s="86"/>
      <c r="LZN27" s="86"/>
      <c r="LZO27" s="86"/>
      <c r="LZP27" s="86"/>
      <c r="LZQ27" s="86"/>
      <c r="LZR27" s="86"/>
      <c r="LZS27" s="86"/>
      <c r="LZT27" s="86"/>
      <c r="LZU27" s="86"/>
      <c r="LZV27" s="86"/>
      <c r="LZW27" s="86"/>
      <c r="LZX27" s="86"/>
      <c r="LZY27" s="86"/>
      <c r="LZZ27" s="86"/>
      <c r="MAA27" s="86"/>
      <c r="MAB27" s="86"/>
      <c r="MAC27" s="86"/>
      <c r="MAD27" s="86"/>
      <c r="MAE27" s="86"/>
      <c r="MAF27" s="86"/>
      <c r="MAG27" s="86"/>
      <c r="MAH27" s="86"/>
      <c r="MAI27" s="86"/>
      <c r="MAJ27" s="86"/>
      <c r="MAK27" s="86"/>
      <c r="MAL27" s="86"/>
      <c r="MAM27" s="86"/>
      <c r="MAN27" s="86"/>
      <c r="MAO27" s="86"/>
      <c r="MAP27" s="86"/>
      <c r="MAQ27" s="86"/>
      <c r="MAR27" s="86"/>
      <c r="MAS27" s="86"/>
      <c r="MAT27" s="86"/>
      <c r="MAU27" s="86"/>
      <c r="MAV27" s="86"/>
      <c r="MAW27" s="86"/>
      <c r="MAX27" s="86"/>
      <c r="MAY27" s="86"/>
      <c r="MAZ27" s="86"/>
      <c r="MBA27" s="86"/>
      <c r="MBB27" s="86"/>
      <c r="MBC27" s="86"/>
      <c r="MBD27" s="86"/>
      <c r="MBE27" s="86"/>
      <c r="MBF27" s="86"/>
      <c r="MBG27" s="86"/>
      <c r="MBH27" s="86"/>
      <c r="MBI27" s="86"/>
      <c r="MBJ27" s="86"/>
      <c r="MBK27" s="86"/>
      <c r="MBL27" s="86"/>
      <c r="MBM27" s="86"/>
      <c r="MBN27" s="86"/>
      <c r="MBO27" s="86"/>
      <c r="MBP27" s="86"/>
      <c r="MBQ27" s="86"/>
      <c r="MBR27" s="86"/>
      <c r="MBS27" s="86"/>
      <c r="MBT27" s="86"/>
      <c r="MBU27" s="86"/>
      <c r="MBV27" s="86"/>
      <c r="MBW27" s="86"/>
      <c r="MBX27" s="86"/>
      <c r="MBY27" s="86"/>
      <c r="MBZ27" s="86"/>
      <c r="MCA27" s="86"/>
      <c r="MCB27" s="86"/>
      <c r="MCC27" s="86"/>
      <c r="MCD27" s="86"/>
      <c r="MCE27" s="86"/>
      <c r="MCF27" s="86"/>
      <c r="MCG27" s="86"/>
      <c r="MCH27" s="86"/>
      <c r="MCI27" s="86"/>
      <c r="MCJ27" s="86"/>
      <c r="MCK27" s="86"/>
      <c r="MCL27" s="86"/>
      <c r="MCM27" s="86"/>
      <c r="MCN27" s="86"/>
      <c r="MCO27" s="86"/>
      <c r="MCP27" s="86"/>
      <c r="MCQ27" s="86"/>
      <c r="MCR27" s="86"/>
      <c r="MCS27" s="86"/>
      <c r="MCT27" s="86"/>
      <c r="MCU27" s="86"/>
      <c r="MCV27" s="86"/>
      <c r="MCW27" s="86"/>
      <c r="MCX27" s="86"/>
      <c r="MCY27" s="86"/>
      <c r="MCZ27" s="86"/>
      <c r="MDA27" s="86"/>
      <c r="MDB27" s="86"/>
      <c r="MDC27" s="86"/>
      <c r="MDD27" s="86"/>
      <c r="MDE27" s="86"/>
      <c r="MDF27" s="86"/>
      <c r="MDG27" s="86"/>
      <c r="MDH27" s="86"/>
      <c r="MDI27" s="86"/>
      <c r="MDJ27" s="86"/>
      <c r="MDK27" s="86"/>
      <c r="MDL27" s="86"/>
      <c r="MDM27" s="86"/>
      <c r="MDN27" s="86"/>
      <c r="MDO27" s="86"/>
      <c r="MDP27" s="86"/>
      <c r="MDQ27" s="86"/>
      <c r="MDR27" s="86"/>
      <c r="MDS27" s="86"/>
      <c r="MDT27" s="86"/>
      <c r="MDU27" s="86"/>
      <c r="MDV27" s="86"/>
      <c r="MDW27" s="86"/>
      <c r="MDX27" s="86"/>
      <c r="MDY27" s="86"/>
      <c r="MDZ27" s="86"/>
      <c r="MEA27" s="86"/>
      <c r="MEB27" s="86"/>
      <c r="MEC27" s="86"/>
      <c r="MED27" s="86"/>
      <c r="MEE27" s="86"/>
      <c r="MEF27" s="86"/>
      <c r="MEG27" s="86"/>
      <c r="MEH27" s="86"/>
      <c r="MEI27" s="86"/>
      <c r="MEJ27" s="86"/>
      <c r="MEK27" s="86"/>
      <c r="MEL27" s="86"/>
      <c r="MEM27" s="86"/>
      <c r="MEN27" s="86"/>
      <c r="MEO27" s="86"/>
      <c r="MEP27" s="86"/>
      <c r="MEQ27" s="86"/>
      <c r="MER27" s="86"/>
      <c r="MES27" s="86"/>
      <c r="MET27" s="86"/>
      <c r="MEU27" s="86"/>
      <c r="MEV27" s="86"/>
      <c r="MEW27" s="86"/>
      <c r="MEX27" s="86"/>
      <c r="MEY27" s="86"/>
      <c r="MEZ27" s="86"/>
      <c r="MFA27" s="86"/>
      <c r="MFB27" s="86"/>
      <c r="MFC27" s="86"/>
      <c r="MFD27" s="86"/>
      <c r="MFE27" s="86"/>
      <c r="MFF27" s="86"/>
      <c r="MFG27" s="86"/>
      <c r="MFH27" s="86"/>
      <c r="MFI27" s="86"/>
      <c r="MFJ27" s="86"/>
      <c r="MFK27" s="86"/>
      <c r="MFL27" s="86"/>
      <c r="MFM27" s="86"/>
      <c r="MFN27" s="86"/>
      <c r="MFO27" s="86"/>
      <c r="MFP27" s="86"/>
      <c r="MFQ27" s="86"/>
      <c r="MFR27" s="86"/>
      <c r="MFS27" s="86"/>
      <c r="MFT27" s="86"/>
      <c r="MFU27" s="86"/>
      <c r="MFV27" s="86"/>
      <c r="MFW27" s="86"/>
      <c r="MFX27" s="86"/>
      <c r="MFY27" s="86"/>
      <c r="MFZ27" s="86"/>
      <c r="MGA27" s="86"/>
      <c r="MGB27" s="86"/>
      <c r="MGC27" s="86"/>
      <c r="MGD27" s="86"/>
      <c r="MGE27" s="86"/>
      <c r="MGF27" s="86"/>
      <c r="MGG27" s="86"/>
      <c r="MGH27" s="86"/>
      <c r="MGI27" s="86"/>
      <c r="MGJ27" s="86"/>
      <c r="MGK27" s="86"/>
      <c r="MGL27" s="86"/>
      <c r="MGM27" s="86"/>
      <c r="MGN27" s="86"/>
      <c r="MGO27" s="86"/>
      <c r="MGP27" s="86"/>
      <c r="MGQ27" s="86"/>
      <c r="MGR27" s="86"/>
      <c r="MGS27" s="86"/>
      <c r="MGT27" s="86"/>
      <c r="MGU27" s="86"/>
      <c r="MGV27" s="86"/>
      <c r="MGW27" s="86"/>
      <c r="MGX27" s="86"/>
      <c r="MGY27" s="86"/>
      <c r="MGZ27" s="86"/>
      <c r="MHA27" s="86"/>
      <c r="MHB27" s="86"/>
      <c r="MHC27" s="86"/>
      <c r="MHD27" s="86"/>
      <c r="MHE27" s="86"/>
      <c r="MHF27" s="86"/>
      <c r="MHG27" s="86"/>
      <c r="MHH27" s="86"/>
      <c r="MHI27" s="86"/>
      <c r="MHJ27" s="86"/>
      <c r="MHK27" s="86"/>
      <c r="MHL27" s="86"/>
      <c r="MHM27" s="86"/>
      <c r="MHN27" s="86"/>
      <c r="MHO27" s="86"/>
      <c r="MHP27" s="86"/>
      <c r="MHQ27" s="86"/>
      <c r="MHR27" s="86"/>
      <c r="MHS27" s="86"/>
      <c r="MHT27" s="86"/>
      <c r="MHU27" s="86"/>
      <c r="MHV27" s="86"/>
      <c r="MHW27" s="86"/>
      <c r="MHX27" s="86"/>
      <c r="MHY27" s="86"/>
      <c r="MHZ27" s="86"/>
      <c r="MIA27" s="86"/>
      <c r="MIB27" s="86"/>
      <c r="MIC27" s="86"/>
      <c r="MID27" s="86"/>
      <c r="MIE27" s="86"/>
      <c r="MIF27" s="86"/>
      <c r="MIG27" s="86"/>
      <c r="MIH27" s="86"/>
      <c r="MII27" s="86"/>
      <c r="MIJ27" s="86"/>
      <c r="MIK27" s="86"/>
      <c r="MIL27" s="86"/>
      <c r="MIM27" s="86"/>
      <c r="MIN27" s="86"/>
      <c r="MIO27" s="86"/>
      <c r="MIP27" s="86"/>
      <c r="MIQ27" s="86"/>
      <c r="MIR27" s="86"/>
      <c r="MIS27" s="86"/>
      <c r="MIT27" s="86"/>
      <c r="MIU27" s="86"/>
      <c r="MIV27" s="86"/>
      <c r="MIW27" s="86"/>
      <c r="MIX27" s="86"/>
      <c r="MIY27" s="86"/>
      <c r="MIZ27" s="86"/>
      <c r="MJA27" s="86"/>
      <c r="MJB27" s="86"/>
      <c r="MJC27" s="86"/>
      <c r="MJD27" s="86"/>
      <c r="MJE27" s="86"/>
      <c r="MJF27" s="86"/>
      <c r="MJG27" s="86"/>
      <c r="MJH27" s="86"/>
      <c r="MJI27" s="86"/>
      <c r="MJJ27" s="86"/>
      <c r="MJK27" s="86"/>
      <c r="MJL27" s="86"/>
      <c r="MJM27" s="86"/>
      <c r="MJN27" s="86"/>
      <c r="MJO27" s="86"/>
      <c r="MJP27" s="86"/>
      <c r="MJQ27" s="86"/>
      <c r="MJR27" s="86"/>
      <c r="MJS27" s="86"/>
      <c r="MJT27" s="86"/>
      <c r="MJU27" s="86"/>
      <c r="MJV27" s="86"/>
      <c r="MJW27" s="86"/>
      <c r="MJX27" s="86"/>
      <c r="MJY27" s="86"/>
      <c r="MJZ27" s="86"/>
      <c r="MKA27" s="86"/>
      <c r="MKB27" s="86"/>
      <c r="MKC27" s="86"/>
      <c r="MKD27" s="86"/>
      <c r="MKE27" s="86"/>
      <c r="MKF27" s="86"/>
      <c r="MKG27" s="86"/>
      <c r="MKH27" s="86"/>
      <c r="MKI27" s="86"/>
      <c r="MKJ27" s="86"/>
      <c r="MKK27" s="86"/>
      <c r="MKL27" s="86"/>
      <c r="MKM27" s="86"/>
      <c r="MKN27" s="86"/>
      <c r="MKO27" s="86"/>
      <c r="MKP27" s="86"/>
      <c r="MKQ27" s="86"/>
      <c r="MKR27" s="86"/>
      <c r="MKS27" s="86"/>
      <c r="MKT27" s="86"/>
      <c r="MKU27" s="86"/>
      <c r="MKV27" s="86"/>
      <c r="MKW27" s="86"/>
      <c r="MKX27" s="86"/>
      <c r="MKY27" s="86"/>
      <c r="MKZ27" s="86"/>
      <c r="MLA27" s="86"/>
      <c r="MLB27" s="86"/>
      <c r="MLC27" s="86"/>
      <c r="MLD27" s="86"/>
      <c r="MLE27" s="86"/>
      <c r="MLF27" s="86"/>
      <c r="MLG27" s="86"/>
      <c r="MLH27" s="86"/>
      <c r="MLI27" s="86"/>
      <c r="MLJ27" s="86"/>
      <c r="MLK27" s="86"/>
      <c r="MLL27" s="86"/>
      <c r="MLM27" s="86"/>
      <c r="MLN27" s="86"/>
      <c r="MLO27" s="86"/>
      <c r="MLP27" s="86"/>
      <c r="MLQ27" s="86"/>
      <c r="MLR27" s="86"/>
      <c r="MLS27" s="86"/>
      <c r="MLT27" s="86"/>
      <c r="MLU27" s="86"/>
      <c r="MLV27" s="86"/>
      <c r="MLW27" s="86"/>
      <c r="MLX27" s="86"/>
      <c r="MLY27" s="86"/>
      <c r="MLZ27" s="86"/>
      <c r="MMA27" s="86"/>
      <c r="MMB27" s="86"/>
      <c r="MMC27" s="86"/>
      <c r="MMD27" s="86"/>
      <c r="MME27" s="86"/>
      <c r="MMF27" s="86"/>
      <c r="MMG27" s="86"/>
      <c r="MMH27" s="86"/>
      <c r="MMI27" s="86"/>
      <c r="MMJ27" s="86"/>
      <c r="MMK27" s="86"/>
      <c r="MML27" s="86"/>
      <c r="MMM27" s="86"/>
      <c r="MMN27" s="86"/>
      <c r="MMO27" s="86"/>
      <c r="MMP27" s="86"/>
      <c r="MMQ27" s="86"/>
      <c r="MMR27" s="86"/>
      <c r="MMS27" s="86"/>
      <c r="MMT27" s="86"/>
      <c r="MMU27" s="86"/>
      <c r="MMV27" s="86"/>
      <c r="MMW27" s="86"/>
      <c r="MMX27" s="86"/>
      <c r="MMY27" s="86"/>
      <c r="MMZ27" s="86"/>
      <c r="MNA27" s="86"/>
      <c r="MNB27" s="86"/>
      <c r="MNC27" s="86"/>
      <c r="MND27" s="86"/>
      <c r="MNE27" s="86"/>
      <c r="MNF27" s="86"/>
      <c r="MNG27" s="86"/>
      <c r="MNH27" s="86"/>
      <c r="MNI27" s="86"/>
      <c r="MNJ27" s="86"/>
      <c r="MNK27" s="86"/>
      <c r="MNL27" s="86"/>
      <c r="MNM27" s="86"/>
      <c r="MNN27" s="86"/>
      <c r="MNO27" s="86"/>
      <c r="MNP27" s="86"/>
      <c r="MNQ27" s="86"/>
      <c r="MNR27" s="86"/>
      <c r="MNS27" s="86"/>
      <c r="MNT27" s="86"/>
      <c r="MNU27" s="86"/>
      <c r="MNV27" s="86"/>
      <c r="MNW27" s="86"/>
      <c r="MNX27" s="86"/>
      <c r="MNY27" s="86"/>
      <c r="MNZ27" s="86"/>
      <c r="MOA27" s="86"/>
      <c r="MOB27" s="86"/>
      <c r="MOC27" s="86"/>
      <c r="MOD27" s="86"/>
      <c r="MOE27" s="86"/>
      <c r="MOF27" s="86"/>
      <c r="MOG27" s="86"/>
      <c r="MOH27" s="86"/>
      <c r="MOI27" s="86"/>
      <c r="MOJ27" s="86"/>
      <c r="MOK27" s="86"/>
      <c r="MOL27" s="86"/>
      <c r="MOM27" s="86"/>
      <c r="MON27" s="86"/>
      <c r="MOO27" s="86"/>
      <c r="MOP27" s="86"/>
      <c r="MOQ27" s="86"/>
      <c r="MOR27" s="86"/>
      <c r="MOS27" s="86"/>
      <c r="MOT27" s="86"/>
      <c r="MOU27" s="86"/>
      <c r="MOV27" s="86"/>
      <c r="MOW27" s="86"/>
      <c r="MOX27" s="86"/>
      <c r="MOY27" s="86"/>
      <c r="MOZ27" s="86"/>
      <c r="MPA27" s="86"/>
      <c r="MPB27" s="86"/>
      <c r="MPC27" s="86"/>
      <c r="MPD27" s="86"/>
      <c r="MPE27" s="86"/>
      <c r="MPF27" s="86"/>
      <c r="MPG27" s="86"/>
      <c r="MPH27" s="86"/>
      <c r="MPI27" s="86"/>
      <c r="MPJ27" s="86"/>
      <c r="MPK27" s="86"/>
      <c r="MPL27" s="86"/>
      <c r="MPM27" s="86"/>
      <c r="MPN27" s="86"/>
      <c r="MPO27" s="86"/>
      <c r="MPP27" s="86"/>
      <c r="MPQ27" s="86"/>
      <c r="MPR27" s="86"/>
      <c r="MPS27" s="86"/>
      <c r="MPT27" s="86"/>
      <c r="MPU27" s="86"/>
      <c r="MPV27" s="86"/>
      <c r="MPW27" s="86"/>
      <c r="MPX27" s="86"/>
      <c r="MPY27" s="86"/>
      <c r="MPZ27" s="86"/>
      <c r="MQA27" s="86"/>
      <c r="MQB27" s="86"/>
      <c r="MQC27" s="86"/>
      <c r="MQD27" s="86"/>
      <c r="MQE27" s="86"/>
      <c r="MQF27" s="86"/>
      <c r="MQG27" s="86"/>
      <c r="MQH27" s="86"/>
      <c r="MQI27" s="86"/>
      <c r="MQJ27" s="86"/>
      <c r="MQK27" s="86"/>
      <c r="MQL27" s="86"/>
      <c r="MQM27" s="86"/>
      <c r="MQN27" s="86"/>
      <c r="MQO27" s="86"/>
      <c r="MQP27" s="86"/>
      <c r="MQQ27" s="86"/>
      <c r="MQR27" s="86"/>
      <c r="MQS27" s="86"/>
      <c r="MQT27" s="86"/>
      <c r="MQU27" s="86"/>
      <c r="MQV27" s="86"/>
      <c r="MQW27" s="86"/>
      <c r="MQX27" s="86"/>
      <c r="MQY27" s="86"/>
      <c r="MQZ27" s="86"/>
      <c r="MRA27" s="86"/>
      <c r="MRB27" s="86"/>
      <c r="MRC27" s="86"/>
      <c r="MRD27" s="86"/>
      <c r="MRE27" s="86"/>
      <c r="MRF27" s="86"/>
      <c r="MRG27" s="86"/>
      <c r="MRH27" s="86"/>
      <c r="MRI27" s="86"/>
      <c r="MRJ27" s="86"/>
      <c r="MRK27" s="86"/>
      <c r="MRL27" s="86"/>
      <c r="MRM27" s="86"/>
      <c r="MRN27" s="86"/>
      <c r="MRO27" s="86"/>
      <c r="MRP27" s="86"/>
      <c r="MRQ27" s="86"/>
      <c r="MRR27" s="86"/>
      <c r="MRS27" s="86"/>
      <c r="MRT27" s="86"/>
      <c r="MRU27" s="86"/>
      <c r="MRV27" s="86"/>
      <c r="MRW27" s="86"/>
      <c r="MRX27" s="86"/>
      <c r="MRY27" s="86"/>
      <c r="MRZ27" s="86"/>
      <c r="MSA27" s="86"/>
      <c r="MSB27" s="86"/>
      <c r="MSC27" s="86"/>
      <c r="MSD27" s="86"/>
      <c r="MSE27" s="86"/>
      <c r="MSF27" s="86"/>
      <c r="MSG27" s="86"/>
      <c r="MSH27" s="86"/>
      <c r="MSI27" s="86"/>
      <c r="MSJ27" s="86"/>
      <c r="MSK27" s="86"/>
      <c r="MSL27" s="86"/>
      <c r="MSM27" s="86"/>
      <c r="MSN27" s="86"/>
      <c r="MSO27" s="86"/>
      <c r="MSP27" s="86"/>
      <c r="MSQ27" s="86"/>
      <c r="MSR27" s="86"/>
      <c r="MSS27" s="86"/>
      <c r="MST27" s="86"/>
      <c r="MSU27" s="86"/>
      <c r="MSV27" s="86"/>
      <c r="MSW27" s="86"/>
      <c r="MSX27" s="86"/>
      <c r="MSY27" s="86"/>
      <c r="MSZ27" s="86"/>
      <c r="MTA27" s="86"/>
      <c r="MTB27" s="86"/>
      <c r="MTC27" s="86"/>
      <c r="MTD27" s="86"/>
      <c r="MTE27" s="86"/>
      <c r="MTF27" s="86"/>
      <c r="MTG27" s="86"/>
      <c r="MTH27" s="86"/>
      <c r="MTI27" s="86"/>
      <c r="MTJ27" s="86"/>
      <c r="MTK27" s="86"/>
      <c r="MTL27" s="86"/>
      <c r="MTM27" s="86"/>
      <c r="MTN27" s="86"/>
      <c r="MTO27" s="86"/>
      <c r="MTP27" s="86"/>
      <c r="MTQ27" s="86"/>
      <c r="MTR27" s="86"/>
      <c r="MTS27" s="86"/>
      <c r="MTT27" s="86"/>
      <c r="MTU27" s="86"/>
      <c r="MTV27" s="86"/>
      <c r="MTW27" s="86"/>
      <c r="MTX27" s="86"/>
      <c r="MTY27" s="86"/>
      <c r="MTZ27" s="86"/>
      <c r="MUA27" s="86"/>
      <c r="MUB27" s="86"/>
      <c r="MUC27" s="86"/>
      <c r="MUD27" s="86"/>
      <c r="MUE27" s="86"/>
      <c r="MUF27" s="86"/>
      <c r="MUG27" s="86"/>
      <c r="MUH27" s="86"/>
      <c r="MUI27" s="86"/>
      <c r="MUJ27" s="86"/>
      <c r="MUK27" s="86"/>
      <c r="MUL27" s="86"/>
      <c r="MUM27" s="86"/>
      <c r="MUN27" s="86"/>
      <c r="MUO27" s="86"/>
      <c r="MUP27" s="86"/>
      <c r="MUQ27" s="86"/>
      <c r="MUR27" s="86"/>
      <c r="MUS27" s="86"/>
      <c r="MUT27" s="86"/>
      <c r="MUU27" s="86"/>
      <c r="MUV27" s="86"/>
      <c r="MUW27" s="86"/>
      <c r="MUX27" s="86"/>
      <c r="MUY27" s="86"/>
      <c r="MUZ27" s="86"/>
      <c r="MVA27" s="86"/>
      <c r="MVB27" s="86"/>
      <c r="MVC27" s="86"/>
      <c r="MVD27" s="86"/>
      <c r="MVE27" s="86"/>
      <c r="MVF27" s="86"/>
      <c r="MVG27" s="86"/>
      <c r="MVH27" s="86"/>
      <c r="MVI27" s="86"/>
      <c r="MVJ27" s="86"/>
      <c r="MVK27" s="86"/>
      <c r="MVL27" s="86"/>
      <c r="MVM27" s="86"/>
      <c r="MVN27" s="86"/>
      <c r="MVO27" s="86"/>
      <c r="MVP27" s="86"/>
      <c r="MVQ27" s="86"/>
      <c r="MVR27" s="86"/>
      <c r="MVS27" s="86"/>
      <c r="MVT27" s="86"/>
      <c r="MVU27" s="86"/>
      <c r="MVV27" s="86"/>
      <c r="MVW27" s="86"/>
      <c r="MVX27" s="86"/>
      <c r="MVY27" s="86"/>
      <c r="MVZ27" s="86"/>
      <c r="MWA27" s="86"/>
      <c r="MWB27" s="86"/>
      <c r="MWC27" s="86"/>
      <c r="MWD27" s="86"/>
      <c r="MWE27" s="86"/>
      <c r="MWF27" s="86"/>
      <c r="MWG27" s="86"/>
      <c r="MWH27" s="86"/>
      <c r="MWI27" s="86"/>
      <c r="MWJ27" s="86"/>
      <c r="MWK27" s="86"/>
      <c r="MWL27" s="86"/>
      <c r="MWM27" s="86"/>
      <c r="MWN27" s="86"/>
      <c r="MWO27" s="86"/>
      <c r="MWP27" s="86"/>
      <c r="MWQ27" s="86"/>
      <c r="MWR27" s="86"/>
      <c r="MWS27" s="86"/>
      <c r="MWT27" s="86"/>
      <c r="MWU27" s="86"/>
      <c r="MWV27" s="86"/>
      <c r="MWW27" s="86"/>
      <c r="MWX27" s="86"/>
      <c r="MWY27" s="86"/>
      <c r="MWZ27" s="86"/>
      <c r="MXA27" s="86"/>
      <c r="MXB27" s="86"/>
      <c r="MXC27" s="86"/>
      <c r="MXD27" s="86"/>
      <c r="MXE27" s="86"/>
      <c r="MXF27" s="86"/>
      <c r="MXG27" s="86"/>
      <c r="MXH27" s="86"/>
      <c r="MXI27" s="86"/>
      <c r="MXJ27" s="86"/>
      <c r="MXK27" s="86"/>
      <c r="MXL27" s="86"/>
      <c r="MXM27" s="86"/>
      <c r="MXN27" s="86"/>
      <c r="MXO27" s="86"/>
      <c r="MXP27" s="86"/>
      <c r="MXQ27" s="86"/>
      <c r="MXR27" s="86"/>
      <c r="MXS27" s="86"/>
      <c r="MXT27" s="86"/>
      <c r="MXU27" s="86"/>
      <c r="MXV27" s="86"/>
      <c r="MXW27" s="86"/>
      <c r="MXX27" s="86"/>
      <c r="MXY27" s="86"/>
      <c r="MXZ27" s="86"/>
      <c r="MYA27" s="86"/>
      <c r="MYB27" s="86"/>
      <c r="MYC27" s="86"/>
      <c r="MYD27" s="86"/>
      <c r="MYE27" s="86"/>
      <c r="MYF27" s="86"/>
      <c r="MYG27" s="86"/>
      <c r="MYH27" s="86"/>
      <c r="MYI27" s="86"/>
      <c r="MYJ27" s="86"/>
      <c r="MYK27" s="86"/>
      <c r="MYL27" s="86"/>
      <c r="MYM27" s="86"/>
      <c r="MYN27" s="86"/>
      <c r="MYO27" s="86"/>
      <c r="MYP27" s="86"/>
      <c r="MYQ27" s="86"/>
      <c r="MYR27" s="86"/>
      <c r="MYS27" s="86"/>
      <c r="MYT27" s="86"/>
      <c r="MYU27" s="86"/>
      <c r="MYV27" s="86"/>
      <c r="MYW27" s="86"/>
      <c r="MYX27" s="86"/>
      <c r="MYY27" s="86"/>
      <c r="MYZ27" s="86"/>
      <c r="MZA27" s="86"/>
      <c r="MZB27" s="86"/>
      <c r="MZC27" s="86"/>
      <c r="MZD27" s="86"/>
      <c r="MZE27" s="86"/>
      <c r="MZF27" s="86"/>
      <c r="MZG27" s="86"/>
      <c r="MZH27" s="86"/>
      <c r="MZI27" s="86"/>
      <c r="MZJ27" s="86"/>
      <c r="MZK27" s="86"/>
      <c r="MZL27" s="86"/>
      <c r="MZM27" s="86"/>
      <c r="MZN27" s="86"/>
      <c r="MZO27" s="86"/>
      <c r="MZP27" s="86"/>
      <c r="MZQ27" s="86"/>
      <c r="MZR27" s="86"/>
      <c r="MZS27" s="86"/>
      <c r="MZT27" s="86"/>
      <c r="MZU27" s="86"/>
      <c r="MZV27" s="86"/>
      <c r="MZW27" s="86"/>
      <c r="MZX27" s="86"/>
      <c r="MZY27" s="86"/>
      <c r="MZZ27" s="86"/>
      <c r="NAA27" s="86"/>
      <c r="NAB27" s="86"/>
      <c r="NAC27" s="86"/>
      <c r="NAD27" s="86"/>
      <c r="NAE27" s="86"/>
      <c r="NAF27" s="86"/>
      <c r="NAG27" s="86"/>
      <c r="NAH27" s="86"/>
      <c r="NAI27" s="86"/>
      <c r="NAJ27" s="86"/>
      <c r="NAK27" s="86"/>
      <c r="NAL27" s="86"/>
      <c r="NAM27" s="86"/>
      <c r="NAN27" s="86"/>
      <c r="NAO27" s="86"/>
      <c r="NAP27" s="86"/>
      <c r="NAQ27" s="86"/>
      <c r="NAR27" s="86"/>
      <c r="NAS27" s="86"/>
      <c r="NAT27" s="86"/>
      <c r="NAU27" s="86"/>
      <c r="NAV27" s="86"/>
      <c r="NAW27" s="86"/>
      <c r="NAX27" s="86"/>
      <c r="NAY27" s="86"/>
      <c r="NAZ27" s="86"/>
      <c r="NBA27" s="86"/>
      <c r="NBB27" s="86"/>
      <c r="NBC27" s="86"/>
      <c r="NBD27" s="86"/>
      <c r="NBE27" s="86"/>
      <c r="NBF27" s="86"/>
      <c r="NBG27" s="86"/>
      <c r="NBH27" s="86"/>
      <c r="NBI27" s="86"/>
      <c r="NBJ27" s="86"/>
      <c r="NBK27" s="86"/>
      <c r="NBL27" s="86"/>
      <c r="NBM27" s="86"/>
      <c r="NBN27" s="86"/>
      <c r="NBO27" s="86"/>
      <c r="NBP27" s="86"/>
      <c r="NBQ27" s="86"/>
      <c r="NBR27" s="86"/>
      <c r="NBS27" s="86"/>
      <c r="NBT27" s="86"/>
      <c r="NBU27" s="86"/>
      <c r="NBV27" s="86"/>
      <c r="NBW27" s="86"/>
      <c r="NBX27" s="86"/>
      <c r="NBY27" s="86"/>
      <c r="NBZ27" s="86"/>
      <c r="NCA27" s="86"/>
      <c r="NCB27" s="86"/>
      <c r="NCC27" s="86"/>
      <c r="NCD27" s="86"/>
      <c r="NCE27" s="86"/>
      <c r="NCF27" s="86"/>
      <c r="NCG27" s="86"/>
      <c r="NCH27" s="86"/>
      <c r="NCI27" s="86"/>
      <c r="NCJ27" s="86"/>
      <c r="NCK27" s="86"/>
      <c r="NCL27" s="86"/>
      <c r="NCM27" s="86"/>
      <c r="NCN27" s="86"/>
      <c r="NCO27" s="86"/>
      <c r="NCP27" s="86"/>
      <c r="NCQ27" s="86"/>
      <c r="NCR27" s="86"/>
      <c r="NCS27" s="86"/>
      <c r="NCT27" s="86"/>
      <c r="NCU27" s="86"/>
      <c r="NCV27" s="86"/>
      <c r="NCW27" s="86"/>
      <c r="NCX27" s="86"/>
      <c r="NCY27" s="86"/>
      <c r="NCZ27" s="86"/>
      <c r="NDA27" s="86"/>
      <c r="NDB27" s="86"/>
      <c r="NDC27" s="86"/>
      <c r="NDD27" s="86"/>
      <c r="NDE27" s="86"/>
      <c r="NDF27" s="86"/>
      <c r="NDG27" s="86"/>
      <c r="NDH27" s="86"/>
      <c r="NDI27" s="86"/>
      <c r="NDJ27" s="86"/>
      <c r="NDK27" s="86"/>
      <c r="NDL27" s="86"/>
      <c r="NDM27" s="86"/>
      <c r="NDN27" s="86"/>
      <c r="NDO27" s="86"/>
      <c r="NDP27" s="86"/>
      <c r="NDQ27" s="86"/>
      <c r="NDR27" s="86"/>
      <c r="NDS27" s="86"/>
      <c r="NDT27" s="86"/>
      <c r="NDU27" s="86"/>
      <c r="NDV27" s="86"/>
      <c r="NDW27" s="86"/>
      <c r="NDX27" s="86"/>
      <c r="NDY27" s="86"/>
      <c r="NDZ27" s="86"/>
      <c r="NEA27" s="86"/>
      <c r="NEB27" s="86"/>
      <c r="NEC27" s="86"/>
      <c r="NED27" s="86"/>
      <c r="NEE27" s="86"/>
      <c r="NEF27" s="86"/>
      <c r="NEG27" s="86"/>
      <c r="NEH27" s="86"/>
      <c r="NEI27" s="86"/>
      <c r="NEJ27" s="86"/>
      <c r="NEK27" s="86"/>
      <c r="NEL27" s="86"/>
      <c r="NEM27" s="86"/>
      <c r="NEN27" s="86"/>
      <c r="NEO27" s="86"/>
      <c r="NEP27" s="86"/>
      <c r="NEQ27" s="86"/>
      <c r="NER27" s="86"/>
      <c r="NES27" s="86"/>
      <c r="NET27" s="86"/>
      <c r="NEU27" s="86"/>
      <c r="NEV27" s="86"/>
      <c r="NEW27" s="86"/>
      <c r="NEX27" s="86"/>
      <c r="NEY27" s="86"/>
      <c r="NEZ27" s="86"/>
      <c r="NFA27" s="86"/>
      <c r="NFB27" s="86"/>
      <c r="NFC27" s="86"/>
      <c r="NFD27" s="86"/>
      <c r="NFE27" s="86"/>
      <c r="NFF27" s="86"/>
      <c r="NFG27" s="86"/>
      <c r="NFH27" s="86"/>
      <c r="NFI27" s="86"/>
      <c r="NFJ27" s="86"/>
      <c r="NFK27" s="86"/>
      <c r="NFL27" s="86"/>
      <c r="NFM27" s="86"/>
      <c r="NFN27" s="86"/>
      <c r="NFO27" s="86"/>
      <c r="NFP27" s="86"/>
      <c r="NFQ27" s="86"/>
      <c r="NFR27" s="86"/>
      <c r="NFS27" s="86"/>
      <c r="NFT27" s="86"/>
      <c r="NFU27" s="86"/>
      <c r="NFV27" s="86"/>
      <c r="NFW27" s="86"/>
      <c r="NFX27" s="86"/>
      <c r="NFY27" s="86"/>
      <c r="NFZ27" s="86"/>
      <c r="NGA27" s="86"/>
      <c r="NGB27" s="86"/>
      <c r="NGC27" s="86"/>
      <c r="NGD27" s="86"/>
      <c r="NGE27" s="86"/>
      <c r="NGF27" s="86"/>
      <c r="NGG27" s="86"/>
      <c r="NGH27" s="86"/>
      <c r="NGI27" s="86"/>
      <c r="NGJ27" s="86"/>
      <c r="NGK27" s="86"/>
      <c r="NGL27" s="86"/>
      <c r="NGM27" s="86"/>
      <c r="NGN27" s="86"/>
      <c r="NGO27" s="86"/>
      <c r="NGP27" s="86"/>
      <c r="NGQ27" s="86"/>
      <c r="NGR27" s="86"/>
      <c r="NGS27" s="86"/>
      <c r="NGT27" s="86"/>
      <c r="NGU27" s="86"/>
      <c r="NGV27" s="86"/>
      <c r="NGW27" s="86"/>
      <c r="NGX27" s="86"/>
      <c r="NGY27" s="86"/>
      <c r="NGZ27" s="86"/>
      <c r="NHA27" s="86"/>
      <c r="NHB27" s="86"/>
      <c r="NHC27" s="86"/>
      <c r="NHD27" s="86"/>
      <c r="NHE27" s="86"/>
      <c r="NHF27" s="86"/>
      <c r="NHG27" s="86"/>
      <c r="NHH27" s="86"/>
      <c r="NHI27" s="86"/>
      <c r="NHJ27" s="86"/>
      <c r="NHK27" s="86"/>
      <c r="NHL27" s="86"/>
      <c r="NHM27" s="86"/>
      <c r="NHN27" s="86"/>
      <c r="NHO27" s="86"/>
      <c r="NHP27" s="86"/>
      <c r="NHQ27" s="86"/>
      <c r="NHR27" s="86"/>
      <c r="NHS27" s="86"/>
      <c r="NHT27" s="86"/>
      <c r="NHU27" s="86"/>
      <c r="NHV27" s="86"/>
      <c r="NHW27" s="86"/>
      <c r="NHX27" s="86"/>
      <c r="NHY27" s="86"/>
      <c r="NHZ27" s="86"/>
      <c r="NIA27" s="86"/>
      <c r="NIB27" s="86"/>
      <c r="NIC27" s="86"/>
      <c r="NID27" s="86"/>
      <c r="NIE27" s="86"/>
      <c r="NIF27" s="86"/>
      <c r="NIG27" s="86"/>
      <c r="NIH27" s="86"/>
      <c r="NII27" s="86"/>
      <c r="NIJ27" s="86"/>
      <c r="NIK27" s="86"/>
      <c r="NIL27" s="86"/>
      <c r="NIM27" s="86"/>
      <c r="NIN27" s="86"/>
      <c r="NIO27" s="86"/>
      <c r="NIP27" s="86"/>
      <c r="NIQ27" s="86"/>
      <c r="NIR27" s="86"/>
      <c r="NIS27" s="86"/>
      <c r="NIT27" s="86"/>
      <c r="NIU27" s="86"/>
      <c r="NIV27" s="86"/>
      <c r="NIW27" s="86"/>
      <c r="NIX27" s="86"/>
      <c r="NIY27" s="86"/>
      <c r="NIZ27" s="86"/>
      <c r="NJA27" s="86"/>
      <c r="NJB27" s="86"/>
      <c r="NJC27" s="86"/>
      <c r="NJD27" s="86"/>
      <c r="NJE27" s="86"/>
      <c r="NJF27" s="86"/>
      <c r="NJG27" s="86"/>
      <c r="NJH27" s="86"/>
      <c r="NJI27" s="86"/>
      <c r="NJJ27" s="86"/>
      <c r="NJK27" s="86"/>
      <c r="NJL27" s="86"/>
      <c r="NJM27" s="86"/>
      <c r="NJN27" s="86"/>
      <c r="NJO27" s="86"/>
      <c r="NJP27" s="86"/>
      <c r="NJQ27" s="86"/>
      <c r="NJR27" s="86"/>
      <c r="NJS27" s="86"/>
      <c r="NJT27" s="86"/>
      <c r="NJU27" s="86"/>
      <c r="NJV27" s="86"/>
      <c r="NJW27" s="86"/>
      <c r="NJX27" s="86"/>
      <c r="NJY27" s="86"/>
      <c r="NJZ27" s="86"/>
      <c r="NKA27" s="86"/>
      <c r="NKB27" s="86"/>
      <c r="NKC27" s="86"/>
      <c r="NKD27" s="86"/>
      <c r="NKE27" s="86"/>
      <c r="NKF27" s="86"/>
      <c r="NKG27" s="86"/>
      <c r="NKH27" s="86"/>
      <c r="NKI27" s="86"/>
      <c r="NKJ27" s="86"/>
      <c r="NKK27" s="86"/>
      <c r="NKL27" s="86"/>
      <c r="NKM27" s="86"/>
      <c r="NKN27" s="86"/>
      <c r="NKO27" s="86"/>
      <c r="NKP27" s="86"/>
      <c r="NKQ27" s="86"/>
      <c r="NKR27" s="86"/>
      <c r="NKS27" s="86"/>
      <c r="NKT27" s="86"/>
      <c r="NKU27" s="86"/>
      <c r="NKV27" s="86"/>
      <c r="NKW27" s="86"/>
      <c r="NKX27" s="86"/>
      <c r="NKY27" s="86"/>
      <c r="NKZ27" s="86"/>
      <c r="NLA27" s="86"/>
      <c r="NLB27" s="86"/>
      <c r="NLC27" s="86"/>
      <c r="NLD27" s="86"/>
      <c r="NLE27" s="86"/>
      <c r="NLF27" s="86"/>
      <c r="NLG27" s="86"/>
      <c r="NLH27" s="86"/>
      <c r="NLI27" s="86"/>
      <c r="NLJ27" s="86"/>
      <c r="NLK27" s="86"/>
      <c r="NLL27" s="86"/>
      <c r="NLM27" s="86"/>
      <c r="NLN27" s="86"/>
      <c r="NLO27" s="86"/>
      <c r="NLP27" s="86"/>
      <c r="NLQ27" s="86"/>
      <c r="NLR27" s="86"/>
      <c r="NLS27" s="86"/>
      <c r="NLT27" s="86"/>
      <c r="NLU27" s="86"/>
      <c r="NLV27" s="86"/>
      <c r="NLW27" s="86"/>
      <c r="NLX27" s="86"/>
      <c r="NLY27" s="86"/>
      <c r="NLZ27" s="86"/>
      <c r="NMA27" s="86"/>
      <c r="NMB27" s="86"/>
      <c r="NMC27" s="86"/>
      <c r="NMD27" s="86"/>
      <c r="NME27" s="86"/>
      <c r="NMF27" s="86"/>
      <c r="NMG27" s="86"/>
      <c r="NMH27" s="86"/>
      <c r="NMI27" s="86"/>
      <c r="NMJ27" s="86"/>
      <c r="NMK27" s="86"/>
      <c r="NML27" s="86"/>
      <c r="NMM27" s="86"/>
      <c r="NMN27" s="86"/>
      <c r="NMO27" s="86"/>
      <c r="NMP27" s="86"/>
      <c r="NMQ27" s="86"/>
      <c r="NMR27" s="86"/>
      <c r="NMS27" s="86"/>
      <c r="NMT27" s="86"/>
      <c r="NMU27" s="86"/>
      <c r="NMV27" s="86"/>
      <c r="NMW27" s="86"/>
      <c r="NMX27" s="86"/>
      <c r="NMY27" s="86"/>
      <c r="NMZ27" s="86"/>
      <c r="NNA27" s="86"/>
      <c r="NNB27" s="86"/>
      <c r="NNC27" s="86"/>
      <c r="NND27" s="86"/>
      <c r="NNE27" s="86"/>
      <c r="NNF27" s="86"/>
      <c r="NNG27" s="86"/>
      <c r="NNH27" s="86"/>
      <c r="NNI27" s="86"/>
      <c r="NNJ27" s="86"/>
      <c r="NNK27" s="86"/>
      <c r="NNL27" s="86"/>
      <c r="NNM27" s="86"/>
      <c r="NNN27" s="86"/>
      <c r="NNO27" s="86"/>
      <c r="NNP27" s="86"/>
      <c r="NNQ27" s="86"/>
      <c r="NNR27" s="86"/>
      <c r="NNS27" s="86"/>
      <c r="NNT27" s="86"/>
      <c r="NNU27" s="86"/>
      <c r="NNV27" s="86"/>
      <c r="NNW27" s="86"/>
      <c r="NNX27" s="86"/>
      <c r="NNY27" s="86"/>
      <c r="NNZ27" s="86"/>
      <c r="NOA27" s="86"/>
      <c r="NOB27" s="86"/>
      <c r="NOC27" s="86"/>
      <c r="NOD27" s="86"/>
      <c r="NOE27" s="86"/>
      <c r="NOF27" s="86"/>
      <c r="NOG27" s="86"/>
      <c r="NOH27" s="86"/>
      <c r="NOI27" s="86"/>
      <c r="NOJ27" s="86"/>
      <c r="NOK27" s="86"/>
      <c r="NOL27" s="86"/>
      <c r="NOM27" s="86"/>
      <c r="NON27" s="86"/>
      <c r="NOO27" s="86"/>
      <c r="NOP27" s="86"/>
      <c r="NOQ27" s="86"/>
      <c r="NOR27" s="86"/>
      <c r="NOS27" s="86"/>
      <c r="NOT27" s="86"/>
      <c r="NOU27" s="86"/>
      <c r="NOV27" s="86"/>
      <c r="NOW27" s="86"/>
      <c r="NOX27" s="86"/>
      <c r="NOY27" s="86"/>
      <c r="NOZ27" s="86"/>
      <c r="NPA27" s="86"/>
      <c r="NPB27" s="86"/>
      <c r="NPC27" s="86"/>
      <c r="NPD27" s="86"/>
      <c r="NPE27" s="86"/>
      <c r="NPF27" s="86"/>
      <c r="NPG27" s="86"/>
      <c r="NPH27" s="86"/>
      <c r="NPI27" s="86"/>
      <c r="NPJ27" s="86"/>
      <c r="NPK27" s="86"/>
      <c r="NPL27" s="86"/>
      <c r="NPM27" s="86"/>
      <c r="NPN27" s="86"/>
      <c r="NPO27" s="86"/>
      <c r="NPP27" s="86"/>
      <c r="NPQ27" s="86"/>
      <c r="NPR27" s="86"/>
      <c r="NPS27" s="86"/>
      <c r="NPT27" s="86"/>
      <c r="NPU27" s="86"/>
      <c r="NPV27" s="86"/>
      <c r="NPW27" s="86"/>
      <c r="NPX27" s="86"/>
      <c r="NPY27" s="86"/>
      <c r="NPZ27" s="86"/>
      <c r="NQA27" s="86"/>
      <c r="NQB27" s="86"/>
      <c r="NQC27" s="86"/>
      <c r="NQD27" s="86"/>
      <c r="NQE27" s="86"/>
      <c r="NQF27" s="86"/>
      <c r="NQG27" s="86"/>
      <c r="NQH27" s="86"/>
      <c r="NQI27" s="86"/>
      <c r="NQJ27" s="86"/>
      <c r="NQK27" s="86"/>
      <c r="NQL27" s="86"/>
      <c r="NQM27" s="86"/>
      <c r="NQN27" s="86"/>
      <c r="NQO27" s="86"/>
      <c r="NQP27" s="86"/>
      <c r="NQQ27" s="86"/>
      <c r="NQR27" s="86"/>
      <c r="NQS27" s="86"/>
      <c r="NQT27" s="86"/>
      <c r="NQU27" s="86"/>
      <c r="NQV27" s="86"/>
      <c r="NQW27" s="86"/>
      <c r="NQX27" s="86"/>
      <c r="NQY27" s="86"/>
      <c r="NQZ27" s="86"/>
      <c r="NRA27" s="86"/>
      <c r="NRB27" s="86"/>
      <c r="NRC27" s="86"/>
      <c r="NRD27" s="86"/>
      <c r="NRE27" s="86"/>
      <c r="NRF27" s="86"/>
      <c r="NRG27" s="86"/>
      <c r="NRH27" s="86"/>
      <c r="NRI27" s="86"/>
      <c r="NRJ27" s="86"/>
      <c r="NRK27" s="86"/>
      <c r="NRL27" s="86"/>
      <c r="NRM27" s="86"/>
      <c r="NRN27" s="86"/>
      <c r="NRO27" s="86"/>
      <c r="NRP27" s="86"/>
      <c r="NRQ27" s="86"/>
      <c r="NRR27" s="86"/>
      <c r="NRS27" s="86"/>
      <c r="NRT27" s="86"/>
      <c r="NRU27" s="86"/>
      <c r="NRV27" s="86"/>
      <c r="NRW27" s="86"/>
      <c r="NRX27" s="86"/>
      <c r="NRY27" s="86"/>
      <c r="NRZ27" s="86"/>
      <c r="NSA27" s="86"/>
      <c r="NSB27" s="86"/>
      <c r="NSC27" s="86"/>
      <c r="NSD27" s="86"/>
      <c r="NSE27" s="86"/>
      <c r="NSF27" s="86"/>
      <c r="NSG27" s="86"/>
      <c r="NSH27" s="86"/>
      <c r="NSI27" s="86"/>
      <c r="NSJ27" s="86"/>
      <c r="NSK27" s="86"/>
      <c r="NSL27" s="86"/>
      <c r="NSM27" s="86"/>
      <c r="NSN27" s="86"/>
      <c r="NSO27" s="86"/>
      <c r="NSP27" s="86"/>
      <c r="NSQ27" s="86"/>
      <c r="NSR27" s="86"/>
      <c r="NSS27" s="86"/>
      <c r="NST27" s="86"/>
      <c r="NSU27" s="86"/>
      <c r="NSV27" s="86"/>
      <c r="NSW27" s="86"/>
      <c r="NSX27" s="86"/>
      <c r="NSY27" s="86"/>
      <c r="NSZ27" s="86"/>
      <c r="NTA27" s="86"/>
      <c r="NTB27" s="86"/>
      <c r="NTC27" s="86"/>
      <c r="NTD27" s="86"/>
      <c r="NTE27" s="86"/>
      <c r="NTF27" s="86"/>
      <c r="NTG27" s="86"/>
      <c r="NTH27" s="86"/>
      <c r="NTI27" s="86"/>
      <c r="NTJ27" s="86"/>
      <c r="NTK27" s="86"/>
      <c r="NTL27" s="86"/>
      <c r="NTM27" s="86"/>
      <c r="NTN27" s="86"/>
      <c r="NTO27" s="86"/>
      <c r="NTP27" s="86"/>
      <c r="NTQ27" s="86"/>
      <c r="NTR27" s="86"/>
      <c r="NTS27" s="86"/>
      <c r="NTT27" s="86"/>
      <c r="NTU27" s="86"/>
      <c r="NTV27" s="86"/>
      <c r="NTW27" s="86"/>
      <c r="NTX27" s="86"/>
      <c r="NTY27" s="86"/>
      <c r="NTZ27" s="86"/>
      <c r="NUA27" s="86"/>
      <c r="NUB27" s="86"/>
      <c r="NUC27" s="86"/>
      <c r="NUD27" s="86"/>
      <c r="NUE27" s="86"/>
      <c r="NUF27" s="86"/>
      <c r="NUG27" s="86"/>
      <c r="NUH27" s="86"/>
      <c r="NUI27" s="86"/>
      <c r="NUJ27" s="86"/>
      <c r="NUK27" s="86"/>
      <c r="NUL27" s="86"/>
      <c r="NUM27" s="86"/>
      <c r="NUN27" s="86"/>
      <c r="NUO27" s="86"/>
      <c r="NUP27" s="86"/>
      <c r="NUQ27" s="86"/>
      <c r="NUR27" s="86"/>
      <c r="NUS27" s="86"/>
      <c r="NUT27" s="86"/>
      <c r="NUU27" s="86"/>
      <c r="NUV27" s="86"/>
      <c r="NUW27" s="86"/>
      <c r="NUX27" s="86"/>
      <c r="NUY27" s="86"/>
      <c r="NUZ27" s="86"/>
      <c r="NVA27" s="86"/>
      <c r="NVB27" s="86"/>
      <c r="NVC27" s="86"/>
      <c r="NVD27" s="86"/>
      <c r="NVE27" s="86"/>
      <c r="NVF27" s="86"/>
      <c r="NVG27" s="86"/>
      <c r="NVH27" s="86"/>
      <c r="NVI27" s="86"/>
      <c r="NVJ27" s="86"/>
      <c r="NVK27" s="86"/>
      <c r="NVL27" s="86"/>
      <c r="NVM27" s="86"/>
      <c r="NVN27" s="86"/>
      <c r="NVO27" s="86"/>
      <c r="NVP27" s="86"/>
      <c r="NVQ27" s="86"/>
      <c r="NVR27" s="86"/>
      <c r="NVS27" s="86"/>
      <c r="NVT27" s="86"/>
      <c r="NVU27" s="86"/>
      <c r="NVV27" s="86"/>
      <c r="NVW27" s="86"/>
      <c r="NVX27" s="86"/>
      <c r="NVY27" s="86"/>
      <c r="NVZ27" s="86"/>
      <c r="NWA27" s="86"/>
      <c r="NWB27" s="86"/>
      <c r="NWC27" s="86"/>
      <c r="NWD27" s="86"/>
      <c r="NWE27" s="86"/>
      <c r="NWF27" s="86"/>
      <c r="NWG27" s="86"/>
      <c r="NWH27" s="86"/>
      <c r="NWI27" s="86"/>
      <c r="NWJ27" s="86"/>
      <c r="NWK27" s="86"/>
      <c r="NWL27" s="86"/>
      <c r="NWM27" s="86"/>
      <c r="NWN27" s="86"/>
      <c r="NWO27" s="86"/>
      <c r="NWP27" s="86"/>
      <c r="NWQ27" s="86"/>
      <c r="NWR27" s="86"/>
      <c r="NWS27" s="86"/>
      <c r="NWT27" s="86"/>
      <c r="NWU27" s="86"/>
      <c r="NWV27" s="86"/>
      <c r="NWW27" s="86"/>
      <c r="NWX27" s="86"/>
      <c r="NWY27" s="86"/>
      <c r="NWZ27" s="86"/>
      <c r="NXA27" s="86"/>
      <c r="NXB27" s="86"/>
      <c r="NXC27" s="86"/>
      <c r="NXD27" s="86"/>
      <c r="NXE27" s="86"/>
      <c r="NXF27" s="86"/>
      <c r="NXG27" s="86"/>
      <c r="NXH27" s="86"/>
      <c r="NXI27" s="86"/>
      <c r="NXJ27" s="86"/>
      <c r="NXK27" s="86"/>
      <c r="NXL27" s="86"/>
      <c r="NXM27" s="86"/>
      <c r="NXN27" s="86"/>
      <c r="NXO27" s="86"/>
      <c r="NXP27" s="86"/>
      <c r="NXQ27" s="86"/>
      <c r="NXR27" s="86"/>
      <c r="NXS27" s="86"/>
      <c r="NXT27" s="86"/>
      <c r="NXU27" s="86"/>
      <c r="NXV27" s="86"/>
      <c r="NXW27" s="86"/>
      <c r="NXX27" s="86"/>
      <c r="NXY27" s="86"/>
      <c r="NXZ27" s="86"/>
      <c r="NYA27" s="86"/>
      <c r="NYB27" s="86"/>
      <c r="NYC27" s="86"/>
      <c r="NYD27" s="86"/>
      <c r="NYE27" s="86"/>
      <c r="NYF27" s="86"/>
      <c r="NYG27" s="86"/>
      <c r="NYH27" s="86"/>
      <c r="NYI27" s="86"/>
      <c r="NYJ27" s="86"/>
      <c r="NYK27" s="86"/>
      <c r="NYL27" s="86"/>
      <c r="NYM27" s="86"/>
      <c r="NYN27" s="86"/>
      <c r="NYO27" s="86"/>
      <c r="NYP27" s="86"/>
      <c r="NYQ27" s="86"/>
      <c r="NYR27" s="86"/>
      <c r="NYS27" s="86"/>
      <c r="NYT27" s="86"/>
      <c r="NYU27" s="86"/>
      <c r="NYV27" s="86"/>
      <c r="NYW27" s="86"/>
      <c r="NYX27" s="86"/>
      <c r="NYY27" s="86"/>
      <c r="NYZ27" s="86"/>
      <c r="NZA27" s="86"/>
      <c r="NZB27" s="86"/>
      <c r="NZC27" s="86"/>
      <c r="NZD27" s="86"/>
      <c r="NZE27" s="86"/>
      <c r="NZF27" s="86"/>
      <c r="NZG27" s="86"/>
      <c r="NZH27" s="86"/>
      <c r="NZI27" s="86"/>
      <c r="NZJ27" s="86"/>
      <c r="NZK27" s="86"/>
      <c r="NZL27" s="86"/>
      <c r="NZM27" s="86"/>
      <c r="NZN27" s="86"/>
      <c r="NZO27" s="86"/>
      <c r="NZP27" s="86"/>
      <c r="NZQ27" s="86"/>
      <c r="NZR27" s="86"/>
      <c r="NZS27" s="86"/>
      <c r="NZT27" s="86"/>
      <c r="NZU27" s="86"/>
      <c r="NZV27" s="86"/>
      <c r="NZW27" s="86"/>
      <c r="NZX27" s="86"/>
      <c r="NZY27" s="86"/>
      <c r="NZZ27" s="86"/>
      <c r="OAA27" s="86"/>
      <c r="OAB27" s="86"/>
      <c r="OAC27" s="86"/>
      <c r="OAD27" s="86"/>
      <c r="OAE27" s="86"/>
      <c r="OAF27" s="86"/>
      <c r="OAG27" s="86"/>
      <c r="OAH27" s="86"/>
      <c r="OAI27" s="86"/>
      <c r="OAJ27" s="86"/>
      <c r="OAK27" s="86"/>
      <c r="OAL27" s="86"/>
      <c r="OAM27" s="86"/>
      <c r="OAN27" s="86"/>
      <c r="OAO27" s="86"/>
      <c r="OAP27" s="86"/>
      <c r="OAQ27" s="86"/>
      <c r="OAR27" s="86"/>
      <c r="OAS27" s="86"/>
      <c r="OAT27" s="86"/>
      <c r="OAU27" s="86"/>
      <c r="OAV27" s="86"/>
      <c r="OAW27" s="86"/>
      <c r="OAX27" s="86"/>
      <c r="OAY27" s="86"/>
      <c r="OAZ27" s="86"/>
      <c r="OBA27" s="86"/>
      <c r="OBB27" s="86"/>
      <c r="OBC27" s="86"/>
      <c r="OBD27" s="86"/>
      <c r="OBE27" s="86"/>
      <c r="OBF27" s="86"/>
      <c r="OBG27" s="86"/>
      <c r="OBH27" s="86"/>
      <c r="OBI27" s="86"/>
      <c r="OBJ27" s="86"/>
      <c r="OBK27" s="86"/>
      <c r="OBL27" s="86"/>
      <c r="OBM27" s="86"/>
      <c r="OBN27" s="86"/>
      <c r="OBO27" s="86"/>
      <c r="OBP27" s="86"/>
      <c r="OBQ27" s="86"/>
      <c r="OBR27" s="86"/>
      <c r="OBS27" s="86"/>
      <c r="OBT27" s="86"/>
      <c r="OBU27" s="86"/>
      <c r="OBV27" s="86"/>
      <c r="OBW27" s="86"/>
      <c r="OBX27" s="86"/>
      <c r="OBY27" s="86"/>
      <c r="OBZ27" s="86"/>
      <c r="OCA27" s="86"/>
      <c r="OCB27" s="86"/>
      <c r="OCC27" s="86"/>
      <c r="OCD27" s="86"/>
      <c r="OCE27" s="86"/>
      <c r="OCF27" s="86"/>
      <c r="OCG27" s="86"/>
      <c r="OCH27" s="86"/>
      <c r="OCI27" s="86"/>
      <c r="OCJ27" s="86"/>
      <c r="OCK27" s="86"/>
      <c r="OCL27" s="86"/>
      <c r="OCM27" s="86"/>
      <c r="OCN27" s="86"/>
      <c r="OCO27" s="86"/>
      <c r="OCP27" s="86"/>
      <c r="OCQ27" s="86"/>
      <c r="OCR27" s="86"/>
      <c r="OCS27" s="86"/>
      <c r="OCT27" s="86"/>
      <c r="OCU27" s="86"/>
      <c r="OCV27" s="86"/>
      <c r="OCW27" s="86"/>
      <c r="OCX27" s="86"/>
      <c r="OCY27" s="86"/>
      <c r="OCZ27" s="86"/>
      <c r="ODA27" s="86"/>
      <c r="ODB27" s="86"/>
      <c r="ODC27" s="86"/>
      <c r="ODD27" s="86"/>
      <c r="ODE27" s="86"/>
      <c r="ODF27" s="86"/>
      <c r="ODG27" s="86"/>
      <c r="ODH27" s="86"/>
      <c r="ODI27" s="86"/>
      <c r="ODJ27" s="86"/>
      <c r="ODK27" s="86"/>
      <c r="ODL27" s="86"/>
      <c r="ODM27" s="86"/>
      <c r="ODN27" s="86"/>
      <c r="ODO27" s="86"/>
      <c r="ODP27" s="86"/>
      <c r="ODQ27" s="86"/>
      <c r="ODR27" s="86"/>
      <c r="ODS27" s="86"/>
      <c r="ODT27" s="86"/>
      <c r="ODU27" s="86"/>
      <c r="ODV27" s="86"/>
      <c r="ODW27" s="86"/>
      <c r="ODX27" s="86"/>
      <c r="ODY27" s="86"/>
      <c r="ODZ27" s="86"/>
      <c r="OEA27" s="86"/>
      <c r="OEB27" s="86"/>
      <c r="OEC27" s="86"/>
      <c r="OED27" s="86"/>
      <c r="OEE27" s="86"/>
      <c r="OEF27" s="86"/>
      <c r="OEG27" s="86"/>
      <c r="OEH27" s="86"/>
      <c r="OEI27" s="86"/>
      <c r="OEJ27" s="86"/>
      <c r="OEK27" s="86"/>
      <c r="OEL27" s="86"/>
      <c r="OEM27" s="86"/>
      <c r="OEN27" s="86"/>
      <c r="OEO27" s="86"/>
      <c r="OEP27" s="86"/>
      <c r="OEQ27" s="86"/>
      <c r="OER27" s="86"/>
      <c r="OES27" s="86"/>
      <c r="OET27" s="86"/>
      <c r="OEU27" s="86"/>
      <c r="OEV27" s="86"/>
      <c r="OEW27" s="86"/>
      <c r="OEX27" s="86"/>
      <c r="OEY27" s="86"/>
      <c r="OEZ27" s="86"/>
      <c r="OFA27" s="86"/>
      <c r="OFB27" s="86"/>
      <c r="OFC27" s="86"/>
      <c r="OFD27" s="86"/>
      <c r="OFE27" s="86"/>
      <c r="OFF27" s="86"/>
      <c r="OFG27" s="86"/>
      <c r="OFH27" s="86"/>
      <c r="OFI27" s="86"/>
      <c r="OFJ27" s="86"/>
      <c r="OFK27" s="86"/>
      <c r="OFL27" s="86"/>
      <c r="OFM27" s="86"/>
      <c r="OFN27" s="86"/>
      <c r="OFO27" s="86"/>
      <c r="OFP27" s="86"/>
      <c r="OFQ27" s="86"/>
      <c r="OFR27" s="86"/>
      <c r="OFS27" s="86"/>
      <c r="OFT27" s="86"/>
      <c r="OFU27" s="86"/>
      <c r="OFV27" s="86"/>
      <c r="OFW27" s="86"/>
      <c r="OFX27" s="86"/>
      <c r="OFY27" s="86"/>
      <c r="OFZ27" s="86"/>
      <c r="OGA27" s="86"/>
      <c r="OGB27" s="86"/>
      <c r="OGC27" s="86"/>
      <c r="OGD27" s="86"/>
      <c r="OGE27" s="86"/>
      <c r="OGF27" s="86"/>
      <c r="OGG27" s="86"/>
      <c r="OGH27" s="86"/>
      <c r="OGI27" s="86"/>
      <c r="OGJ27" s="86"/>
      <c r="OGK27" s="86"/>
      <c r="OGL27" s="86"/>
      <c r="OGM27" s="86"/>
      <c r="OGN27" s="86"/>
      <c r="OGO27" s="86"/>
      <c r="OGP27" s="86"/>
      <c r="OGQ27" s="86"/>
      <c r="OGR27" s="86"/>
      <c r="OGS27" s="86"/>
      <c r="OGT27" s="86"/>
      <c r="OGU27" s="86"/>
      <c r="OGV27" s="86"/>
      <c r="OGW27" s="86"/>
      <c r="OGX27" s="86"/>
      <c r="OGY27" s="86"/>
      <c r="OGZ27" s="86"/>
      <c r="OHA27" s="86"/>
      <c r="OHB27" s="86"/>
      <c r="OHC27" s="86"/>
      <c r="OHD27" s="86"/>
      <c r="OHE27" s="86"/>
      <c r="OHF27" s="86"/>
      <c r="OHG27" s="86"/>
      <c r="OHH27" s="86"/>
      <c r="OHI27" s="86"/>
      <c r="OHJ27" s="86"/>
      <c r="OHK27" s="86"/>
      <c r="OHL27" s="86"/>
      <c r="OHM27" s="86"/>
      <c r="OHN27" s="86"/>
      <c r="OHO27" s="86"/>
      <c r="OHP27" s="86"/>
      <c r="OHQ27" s="86"/>
      <c r="OHR27" s="86"/>
      <c r="OHS27" s="86"/>
      <c r="OHT27" s="86"/>
      <c r="OHU27" s="86"/>
      <c r="OHV27" s="86"/>
      <c r="OHW27" s="86"/>
      <c r="OHX27" s="86"/>
      <c r="OHY27" s="86"/>
      <c r="OHZ27" s="86"/>
      <c r="OIA27" s="86"/>
      <c r="OIB27" s="86"/>
      <c r="OIC27" s="86"/>
      <c r="OID27" s="86"/>
      <c r="OIE27" s="86"/>
      <c r="OIF27" s="86"/>
      <c r="OIG27" s="86"/>
      <c r="OIH27" s="86"/>
      <c r="OII27" s="86"/>
      <c r="OIJ27" s="86"/>
      <c r="OIK27" s="86"/>
      <c r="OIL27" s="86"/>
      <c r="OIM27" s="86"/>
      <c r="OIN27" s="86"/>
      <c r="OIO27" s="86"/>
      <c r="OIP27" s="86"/>
      <c r="OIQ27" s="86"/>
      <c r="OIR27" s="86"/>
      <c r="OIS27" s="86"/>
      <c r="OIT27" s="86"/>
      <c r="OIU27" s="86"/>
      <c r="OIV27" s="86"/>
      <c r="OIW27" s="86"/>
      <c r="OIX27" s="86"/>
      <c r="OIY27" s="86"/>
      <c r="OIZ27" s="86"/>
      <c r="OJA27" s="86"/>
      <c r="OJB27" s="86"/>
      <c r="OJC27" s="86"/>
      <c r="OJD27" s="86"/>
      <c r="OJE27" s="86"/>
      <c r="OJF27" s="86"/>
      <c r="OJG27" s="86"/>
      <c r="OJH27" s="86"/>
      <c r="OJI27" s="86"/>
      <c r="OJJ27" s="86"/>
      <c r="OJK27" s="86"/>
      <c r="OJL27" s="86"/>
      <c r="OJM27" s="86"/>
      <c r="OJN27" s="86"/>
      <c r="OJO27" s="86"/>
      <c r="OJP27" s="86"/>
      <c r="OJQ27" s="86"/>
      <c r="OJR27" s="86"/>
      <c r="OJS27" s="86"/>
      <c r="OJT27" s="86"/>
      <c r="OJU27" s="86"/>
      <c r="OJV27" s="86"/>
      <c r="OJW27" s="86"/>
      <c r="OJX27" s="86"/>
      <c r="OJY27" s="86"/>
      <c r="OJZ27" s="86"/>
      <c r="OKA27" s="86"/>
      <c r="OKB27" s="86"/>
      <c r="OKC27" s="86"/>
      <c r="OKD27" s="86"/>
      <c r="OKE27" s="86"/>
      <c r="OKF27" s="86"/>
      <c r="OKG27" s="86"/>
      <c r="OKH27" s="86"/>
      <c r="OKI27" s="86"/>
      <c r="OKJ27" s="86"/>
      <c r="OKK27" s="86"/>
      <c r="OKL27" s="86"/>
      <c r="OKM27" s="86"/>
      <c r="OKN27" s="86"/>
      <c r="OKO27" s="86"/>
      <c r="OKP27" s="86"/>
      <c r="OKQ27" s="86"/>
      <c r="OKR27" s="86"/>
      <c r="OKS27" s="86"/>
      <c r="OKT27" s="86"/>
      <c r="OKU27" s="86"/>
      <c r="OKV27" s="86"/>
      <c r="OKW27" s="86"/>
      <c r="OKX27" s="86"/>
      <c r="OKY27" s="86"/>
      <c r="OKZ27" s="86"/>
      <c r="OLA27" s="86"/>
      <c r="OLB27" s="86"/>
      <c r="OLC27" s="86"/>
      <c r="OLD27" s="86"/>
      <c r="OLE27" s="86"/>
      <c r="OLF27" s="86"/>
      <c r="OLG27" s="86"/>
      <c r="OLH27" s="86"/>
      <c r="OLI27" s="86"/>
      <c r="OLJ27" s="86"/>
      <c r="OLK27" s="86"/>
      <c r="OLL27" s="86"/>
      <c r="OLM27" s="86"/>
      <c r="OLN27" s="86"/>
      <c r="OLO27" s="86"/>
      <c r="OLP27" s="86"/>
      <c r="OLQ27" s="86"/>
      <c r="OLR27" s="86"/>
      <c r="OLS27" s="86"/>
      <c r="OLT27" s="86"/>
      <c r="OLU27" s="86"/>
      <c r="OLV27" s="86"/>
      <c r="OLW27" s="86"/>
      <c r="OLX27" s="86"/>
      <c r="OLY27" s="86"/>
      <c r="OLZ27" s="86"/>
      <c r="OMA27" s="86"/>
      <c r="OMB27" s="86"/>
      <c r="OMC27" s="86"/>
      <c r="OMD27" s="86"/>
      <c r="OME27" s="86"/>
      <c r="OMF27" s="86"/>
      <c r="OMG27" s="86"/>
      <c r="OMH27" s="86"/>
      <c r="OMI27" s="86"/>
      <c r="OMJ27" s="86"/>
      <c r="OMK27" s="86"/>
      <c r="OML27" s="86"/>
      <c r="OMM27" s="86"/>
      <c r="OMN27" s="86"/>
      <c r="OMO27" s="86"/>
      <c r="OMP27" s="86"/>
      <c r="OMQ27" s="86"/>
      <c r="OMR27" s="86"/>
      <c r="OMS27" s="86"/>
      <c r="OMT27" s="86"/>
      <c r="OMU27" s="86"/>
      <c r="OMV27" s="86"/>
      <c r="OMW27" s="86"/>
      <c r="OMX27" s="86"/>
      <c r="OMY27" s="86"/>
      <c r="OMZ27" s="86"/>
      <c r="ONA27" s="86"/>
      <c r="ONB27" s="86"/>
      <c r="ONC27" s="86"/>
      <c r="OND27" s="86"/>
      <c r="ONE27" s="86"/>
      <c r="ONF27" s="86"/>
      <c r="ONG27" s="86"/>
      <c r="ONH27" s="86"/>
      <c r="ONI27" s="86"/>
      <c r="ONJ27" s="86"/>
      <c r="ONK27" s="86"/>
      <c r="ONL27" s="86"/>
      <c r="ONM27" s="86"/>
      <c r="ONN27" s="86"/>
      <c r="ONO27" s="86"/>
      <c r="ONP27" s="86"/>
      <c r="ONQ27" s="86"/>
      <c r="ONR27" s="86"/>
      <c r="ONS27" s="86"/>
      <c r="ONT27" s="86"/>
      <c r="ONU27" s="86"/>
      <c r="ONV27" s="86"/>
      <c r="ONW27" s="86"/>
      <c r="ONX27" s="86"/>
      <c r="ONY27" s="86"/>
      <c r="ONZ27" s="86"/>
      <c r="OOA27" s="86"/>
      <c r="OOB27" s="86"/>
      <c r="OOC27" s="86"/>
      <c r="OOD27" s="86"/>
      <c r="OOE27" s="86"/>
      <c r="OOF27" s="86"/>
      <c r="OOG27" s="86"/>
      <c r="OOH27" s="86"/>
      <c r="OOI27" s="86"/>
      <c r="OOJ27" s="86"/>
      <c r="OOK27" s="86"/>
      <c r="OOL27" s="86"/>
      <c r="OOM27" s="86"/>
      <c r="OON27" s="86"/>
      <c r="OOO27" s="86"/>
      <c r="OOP27" s="86"/>
      <c r="OOQ27" s="86"/>
      <c r="OOR27" s="86"/>
      <c r="OOS27" s="86"/>
      <c r="OOT27" s="86"/>
      <c r="OOU27" s="86"/>
      <c r="OOV27" s="86"/>
      <c r="OOW27" s="86"/>
      <c r="OOX27" s="86"/>
      <c r="OOY27" s="86"/>
      <c r="OOZ27" s="86"/>
      <c r="OPA27" s="86"/>
      <c r="OPB27" s="86"/>
      <c r="OPC27" s="86"/>
      <c r="OPD27" s="86"/>
      <c r="OPE27" s="86"/>
      <c r="OPF27" s="86"/>
      <c r="OPG27" s="86"/>
      <c r="OPH27" s="86"/>
      <c r="OPI27" s="86"/>
      <c r="OPJ27" s="86"/>
      <c r="OPK27" s="86"/>
      <c r="OPL27" s="86"/>
      <c r="OPM27" s="86"/>
      <c r="OPN27" s="86"/>
      <c r="OPO27" s="86"/>
      <c r="OPP27" s="86"/>
      <c r="OPQ27" s="86"/>
      <c r="OPR27" s="86"/>
      <c r="OPS27" s="86"/>
      <c r="OPT27" s="86"/>
      <c r="OPU27" s="86"/>
      <c r="OPV27" s="86"/>
      <c r="OPW27" s="86"/>
      <c r="OPX27" s="86"/>
      <c r="OPY27" s="86"/>
      <c r="OPZ27" s="86"/>
      <c r="OQA27" s="86"/>
      <c r="OQB27" s="86"/>
      <c r="OQC27" s="86"/>
      <c r="OQD27" s="86"/>
      <c r="OQE27" s="86"/>
      <c r="OQF27" s="86"/>
      <c r="OQG27" s="86"/>
      <c r="OQH27" s="86"/>
      <c r="OQI27" s="86"/>
      <c r="OQJ27" s="86"/>
      <c r="OQK27" s="86"/>
      <c r="OQL27" s="86"/>
      <c r="OQM27" s="86"/>
      <c r="OQN27" s="86"/>
      <c r="OQO27" s="86"/>
      <c r="OQP27" s="86"/>
      <c r="OQQ27" s="86"/>
      <c r="OQR27" s="86"/>
      <c r="OQS27" s="86"/>
      <c r="OQT27" s="86"/>
      <c r="OQU27" s="86"/>
      <c r="OQV27" s="86"/>
      <c r="OQW27" s="86"/>
      <c r="OQX27" s="86"/>
      <c r="OQY27" s="86"/>
      <c r="OQZ27" s="86"/>
      <c r="ORA27" s="86"/>
      <c r="ORB27" s="86"/>
      <c r="ORC27" s="86"/>
      <c r="ORD27" s="86"/>
      <c r="ORE27" s="86"/>
      <c r="ORF27" s="86"/>
      <c r="ORG27" s="86"/>
      <c r="ORH27" s="86"/>
      <c r="ORI27" s="86"/>
      <c r="ORJ27" s="86"/>
      <c r="ORK27" s="86"/>
      <c r="ORL27" s="86"/>
      <c r="ORM27" s="86"/>
      <c r="ORN27" s="86"/>
      <c r="ORO27" s="86"/>
      <c r="ORP27" s="86"/>
      <c r="ORQ27" s="86"/>
      <c r="ORR27" s="86"/>
      <c r="ORS27" s="86"/>
      <c r="ORT27" s="86"/>
      <c r="ORU27" s="86"/>
      <c r="ORV27" s="86"/>
      <c r="ORW27" s="86"/>
      <c r="ORX27" s="86"/>
      <c r="ORY27" s="86"/>
      <c r="ORZ27" s="86"/>
      <c r="OSA27" s="86"/>
      <c r="OSB27" s="86"/>
      <c r="OSC27" s="86"/>
      <c r="OSD27" s="86"/>
      <c r="OSE27" s="86"/>
      <c r="OSF27" s="86"/>
      <c r="OSG27" s="86"/>
      <c r="OSH27" s="86"/>
      <c r="OSI27" s="86"/>
      <c r="OSJ27" s="86"/>
      <c r="OSK27" s="86"/>
      <c r="OSL27" s="86"/>
      <c r="OSM27" s="86"/>
      <c r="OSN27" s="86"/>
      <c r="OSO27" s="86"/>
      <c r="OSP27" s="86"/>
      <c r="OSQ27" s="86"/>
      <c r="OSR27" s="86"/>
      <c r="OSS27" s="86"/>
      <c r="OST27" s="86"/>
      <c r="OSU27" s="86"/>
      <c r="OSV27" s="86"/>
      <c r="OSW27" s="86"/>
      <c r="OSX27" s="86"/>
      <c r="OSY27" s="86"/>
      <c r="OSZ27" s="86"/>
      <c r="OTA27" s="86"/>
      <c r="OTB27" s="86"/>
      <c r="OTC27" s="86"/>
      <c r="OTD27" s="86"/>
      <c r="OTE27" s="86"/>
      <c r="OTF27" s="86"/>
      <c r="OTG27" s="86"/>
      <c r="OTH27" s="86"/>
      <c r="OTI27" s="86"/>
      <c r="OTJ27" s="86"/>
      <c r="OTK27" s="86"/>
      <c r="OTL27" s="86"/>
      <c r="OTM27" s="86"/>
      <c r="OTN27" s="86"/>
      <c r="OTO27" s="86"/>
      <c r="OTP27" s="86"/>
      <c r="OTQ27" s="86"/>
      <c r="OTR27" s="86"/>
      <c r="OTS27" s="86"/>
      <c r="OTT27" s="86"/>
      <c r="OTU27" s="86"/>
      <c r="OTV27" s="86"/>
      <c r="OTW27" s="86"/>
      <c r="OTX27" s="86"/>
      <c r="OTY27" s="86"/>
      <c r="OTZ27" s="86"/>
      <c r="OUA27" s="86"/>
      <c r="OUB27" s="86"/>
      <c r="OUC27" s="86"/>
      <c r="OUD27" s="86"/>
      <c r="OUE27" s="86"/>
      <c r="OUF27" s="86"/>
      <c r="OUG27" s="86"/>
      <c r="OUH27" s="86"/>
      <c r="OUI27" s="86"/>
      <c r="OUJ27" s="86"/>
      <c r="OUK27" s="86"/>
      <c r="OUL27" s="86"/>
      <c r="OUM27" s="86"/>
      <c r="OUN27" s="86"/>
      <c r="OUO27" s="86"/>
      <c r="OUP27" s="86"/>
      <c r="OUQ27" s="86"/>
      <c r="OUR27" s="86"/>
      <c r="OUS27" s="86"/>
      <c r="OUT27" s="86"/>
      <c r="OUU27" s="86"/>
      <c r="OUV27" s="86"/>
      <c r="OUW27" s="86"/>
      <c r="OUX27" s="86"/>
      <c r="OUY27" s="86"/>
      <c r="OUZ27" s="86"/>
      <c r="OVA27" s="86"/>
      <c r="OVB27" s="86"/>
      <c r="OVC27" s="86"/>
      <c r="OVD27" s="86"/>
      <c r="OVE27" s="86"/>
      <c r="OVF27" s="86"/>
      <c r="OVG27" s="86"/>
      <c r="OVH27" s="86"/>
      <c r="OVI27" s="86"/>
      <c r="OVJ27" s="86"/>
      <c r="OVK27" s="86"/>
      <c r="OVL27" s="86"/>
      <c r="OVM27" s="86"/>
      <c r="OVN27" s="86"/>
      <c r="OVO27" s="86"/>
      <c r="OVP27" s="86"/>
      <c r="OVQ27" s="86"/>
      <c r="OVR27" s="86"/>
      <c r="OVS27" s="86"/>
      <c r="OVT27" s="86"/>
      <c r="OVU27" s="86"/>
      <c r="OVV27" s="86"/>
      <c r="OVW27" s="86"/>
      <c r="OVX27" s="86"/>
      <c r="OVY27" s="86"/>
      <c r="OVZ27" s="86"/>
      <c r="OWA27" s="86"/>
      <c r="OWB27" s="86"/>
      <c r="OWC27" s="86"/>
      <c r="OWD27" s="86"/>
      <c r="OWE27" s="86"/>
      <c r="OWF27" s="86"/>
      <c r="OWG27" s="86"/>
      <c r="OWH27" s="86"/>
      <c r="OWI27" s="86"/>
      <c r="OWJ27" s="86"/>
      <c r="OWK27" s="86"/>
      <c r="OWL27" s="86"/>
      <c r="OWM27" s="86"/>
      <c r="OWN27" s="86"/>
      <c r="OWO27" s="86"/>
      <c r="OWP27" s="86"/>
      <c r="OWQ27" s="86"/>
      <c r="OWR27" s="86"/>
      <c r="OWS27" s="86"/>
      <c r="OWT27" s="86"/>
      <c r="OWU27" s="86"/>
      <c r="OWV27" s="86"/>
      <c r="OWW27" s="86"/>
      <c r="OWX27" s="86"/>
      <c r="OWY27" s="86"/>
      <c r="OWZ27" s="86"/>
      <c r="OXA27" s="86"/>
      <c r="OXB27" s="86"/>
      <c r="OXC27" s="86"/>
      <c r="OXD27" s="86"/>
      <c r="OXE27" s="86"/>
      <c r="OXF27" s="86"/>
      <c r="OXG27" s="86"/>
      <c r="OXH27" s="86"/>
      <c r="OXI27" s="86"/>
      <c r="OXJ27" s="86"/>
      <c r="OXK27" s="86"/>
      <c r="OXL27" s="86"/>
      <c r="OXM27" s="86"/>
      <c r="OXN27" s="86"/>
      <c r="OXO27" s="86"/>
      <c r="OXP27" s="86"/>
      <c r="OXQ27" s="86"/>
      <c r="OXR27" s="86"/>
      <c r="OXS27" s="86"/>
      <c r="OXT27" s="86"/>
      <c r="OXU27" s="86"/>
      <c r="OXV27" s="86"/>
      <c r="OXW27" s="86"/>
      <c r="OXX27" s="86"/>
      <c r="OXY27" s="86"/>
      <c r="OXZ27" s="86"/>
      <c r="OYA27" s="86"/>
      <c r="OYB27" s="86"/>
      <c r="OYC27" s="86"/>
      <c r="OYD27" s="86"/>
      <c r="OYE27" s="86"/>
      <c r="OYF27" s="86"/>
      <c r="OYG27" s="86"/>
      <c r="OYH27" s="86"/>
      <c r="OYI27" s="86"/>
      <c r="OYJ27" s="86"/>
      <c r="OYK27" s="86"/>
      <c r="OYL27" s="86"/>
      <c r="OYM27" s="86"/>
      <c r="OYN27" s="86"/>
      <c r="OYO27" s="86"/>
      <c r="OYP27" s="86"/>
      <c r="OYQ27" s="86"/>
      <c r="OYR27" s="86"/>
      <c r="OYS27" s="86"/>
      <c r="OYT27" s="86"/>
      <c r="OYU27" s="86"/>
      <c r="OYV27" s="86"/>
      <c r="OYW27" s="86"/>
      <c r="OYX27" s="86"/>
      <c r="OYY27" s="86"/>
      <c r="OYZ27" s="86"/>
      <c r="OZA27" s="86"/>
      <c r="OZB27" s="86"/>
      <c r="OZC27" s="86"/>
      <c r="OZD27" s="86"/>
      <c r="OZE27" s="86"/>
      <c r="OZF27" s="86"/>
      <c r="OZG27" s="86"/>
      <c r="OZH27" s="86"/>
      <c r="OZI27" s="86"/>
      <c r="OZJ27" s="86"/>
      <c r="OZK27" s="86"/>
      <c r="OZL27" s="86"/>
      <c r="OZM27" s="86"/>
      <c r="OZN27" s="86"/>
      <c r="OZO27" s="86"/>
      <c r="OZP27" s="86"/>
      <c r="OZQ27" s="86"/>
      <c r="OZR27" s="86"/>
      <c r="OZS27" s="86"/>
      <c r="OZT27" s="86"/>
      <c r="OZU27" s="86"/>
      <c r="OZV27" s="86"/>
      <c r="OZW27" s="86"/>
      <c r="OZX27" s="86"/>
      <c r="OZY27" s="86"/>
      <c r="OZZ27" s="86"/>
      <c r="PAA27" s="86"/>
      <c r="PAB27" s="86"/>
      <c r="PAC27" s="86"/>
      <c r="PAD27" s="86"/>
      <c r="PAE27" s="86"/>
      <c r="PAF27" s="86"/>
      <c r="PAG27" s="86"/>
      <c r="PAH27" s="86"/>
      <c r="PAI27" s="86"/>
      <c r="PAJ27" s="86"/>
      <c r="PAK27" s="86"/>
      <c r="PAL27" s="86"/>
      <c r="PAM27" s="86"/>
      <c r="PAN27" s="86"/>
      <c r="PAO27" s="86"/>
      <c r="PAP27" s="86"/>
      <c r="PAQ27" s="86"/>
      <c r="PAR27" s="86"/>
      <c r="PAS27" s="86"/>
      <c r="PAT27" s="86"/>
      <c r="PAU27" s="86"/>
      <c r="PAV27" s="86"/>
      <c r="PAW27" s="86"/>
      <c r="PAX27" s="86"/>
      <c r="PAY27" s="86"/>
      <c r="PAZ27" s="86"/>
      <c r="PBA27" s="86"/>
      <c r="PBB27" s="86"/>
      <c r="PBC27" s="86"/>
      <c r="PBD27" s="86"/>
      <c r="PBE27" s="86"/>
      <c r="PBF27" s="86"/>
      <c r="PBG27" s="86"/>
      <c r="PBH27" s="86"/>
      <c r="PBI27" s="86"/>
      <c r="PBJ27" s="86"/>
      <c r="PBK27" s="86"/>
      <c r="PBL27" s="86"/>
      <c r="PBM27" s="86"/>
      <c r="PBN27" s="86"/>
      <c r="PBO27" s="86"/>
      <c r="PBP27" s="86"/>
      <c r="PBQ27" s="86"/>
      <c r="PBR27" s="86"/>
      <c r="PBS27" s="86"/>
      <c r="PBT27" s="86"/>
      <c r="PBU27" s="86"/>
      <c r="PBV27" s="86"/>
      <c r="PBW27" s="86"/>
      <c r="PBX27" s="86"/>
      <c r="PBY27" s="86"/>
      <c r="PBZ27" s="86"/>
      <c r="PCA27" s="86"/>
      <c r="PCB27" s="86"/>
      <c r="PCC27" s="86"/>
      <c r="PCD27" s="86"/>
      <c r="PCE27" s="86"/>
      <c r="PCF27" s="86"/>
      <c r="PCG27" s="86"/>
      <c r="PCH27" s="86"/>
      <c r="PCI27" s="86"/>
      <c r="PCJ27" s="86"/>
      <c r="PCK27" s="86"/>
      <c r="PCL27" s="86"/>
      <c r="PCM27" s="86"/>
      <c r="PCN27" s="86"/>
      <c r="PCO27" s="86"/>
      <c r="PCP27" s="86"/>
      <c r="PCQ27" s="86"/>
      <c r="PCR27" s="86"/>
      <c r="PCS27" s="86"/>
      <c r="PCT27" s="86"/>
      <c r="PCU27" s="86"/>
      <c r="PCV27" s="86"/>
      <c r="PCW27" s="86"/>
      <c r="PCX27" s="86"/>
      <c r="PCY27" s="86"/>
      <c r="PCZ27" s="86"/>
      <c r="PDA27" s="86"/>
      <c r="PDB27" s="86"/>
      <c r="PDC27" s="86"/>
      <c r="PDD27" s="86"/>
      <c r="PDE27" s="86"/>
      <c r="PDF27" s="86"/>
      <c r="PDG27" s="86"/>
      <c r="PDH27" s="86"/>
      <c r="PDI27" s="86"/>
      <c r="PDJ27" s="86"/>
      <c r="PDK27" s="86"/>
      <c r="PDL27" s="86"/>
      <c r="PDM27" s="86"/>
      <c r="PDN27" s="86"/>
      <c r="PDO27" s="86"/>
      <c r="PDP27" s="86"/>
      <c r="PDQ27" s="86"/>
      <c r="PDR27" s="86"/>
      <c r="PDS27" s="86"/>
      <c r="PDT27" s="86"/>
      <c r="PDU27" s="86"/>
      <c r="PDV27" s="86"/>
      <c r="PDW27" s="86"/>
      <c r="PDX27" s="86"/>
      <c r="PDY27" s="86"/>
      <c r="PDZ27" s="86"/>
      <c r="PEA27" s="86"/>
      <c r="PEB27" s="86"/>
      <c r="PEC27" s="86"/>
      <c r="PED27" s="86"/>
      <c r="PEE27" s="86"/>
      <c r="PEF27" s="86"/>
      <c r="PEG27" s="86"/>
      <c r="PEH27" s="86"/>
      <c r="PEI27" s="86"/>
      <c r="PEJ27" s="86"/>
      <c r="PEK27" s="86"/>
      <c r="PEL27" s="86"/>
      <c r="PEM27" s="86"/>
      <c r="PEN27" s="86"/>
      <c r="PEO27" s="86"/>
      <c r="PEP27" s="86"/>
      <c r="PEQ27" s="86"/>
      <c r="PER27" s="86"/>
      <c r="PES27" s="86"/>
      <c r="PET27" s="86"/>
      <c r="PEU27" s="86"/>
      <c r="PEV27" s="86"/>
      <c r="PEW27" s="86"/>
      <c r="PEX27" s="86"/>
      <c r="PEY27" s="86"/>
      <c r="PEZ27" s="86"/>
      <c r="PFA27" s="86"/>
      <c r="PFB27" s="86"/>
      <c r="PFC27" s="86"/>
      <c r="PFD27" s="86"/>
      <c r="PFE27" s="86"/>
      <c r="PFF27" s="86"/>
      <c r="PFG27" s="86"/>
      <c r="PFH27" s="86"/>
      <c r="PFI27" s="86"/>
      <c r="PFJ27" s="86"/>
      <c r="PFK27" s="86"/>
      <c r="PFL27" s="86"/>
      <c r="PFM27" s="86"/>
      <c r="PFN27" s="86"/>
      <c r="PFO27" s="86"/>
      <c r="PFP27" s="86"/>
      <c r="PFQ27" s="86"/>
      <c r="PFR27" s="86"/>
      <c r="PFS27" s="86"/>
      <c r="PFT27" s="86"/>
      <c r="PFU27" s="86"/>
      <c r="PFV27" s="86"/>
      <c r="PFW27" s="86"/>
      <c r="PFX27" s="86"/>
      <c r="PFY27" s="86"/>
      <c r="PFZ27" s="86"/>
      <c r="PGA27" s="86"/>
      <c r="PGB27" s="86"/>
      <c r="PGC27" s="86"/>
      <c r="PGD27" s="86"/>
      <c r="PGE27" s="86"/>
      <c r="PGF27" s="86"/>
      <c r="PGG27" s="86"/>
      <c r="PGH27" s="86"/>
      <c r="PGI27" s="86"/>
      <c r="PGJ27" s="86"/>
      <c r="PGK27" s="86"/>
      <c r="PGL27" s="86"/>
      <c r="PGM27" s="86"/>
      <c r="PGN27" s="86"/>
      <c r="PGO27" s="86"/>
      <c r="PGP27" s="86"/>
      <c r="PGQ27" s="86"/>
      <c r="PGR27" s="86"/>
      <c r="PGS27" s="86"/>
      <c r="PGT27" s="86"/>
      <c r="PGU27" s="86"/>
      <c r="PGV27" s="86"/>
      <c r="PGW27" s="86"/>
      <c r="PGX27" s="86"/>
      <c r="PGY27" s="86"/>
      <c r="PGZ27" s="86"/>
      <c r="PHA27" s="86"/>
      <c r="PHB27" s="86"/>
      <c r="PHC27" s="86"/>
      <c r="PHD27" s="86"/>
      <c r="PHE27" s="86"/>
      <c r="PHF27" s="86"/>
      <c r="PHG27" s="86"/>
      <c r="PHH27" s="86"/>
      <c r="PHI27" s="86"/>
      <c r="PHJ27" s="86"/>
      <c r="PHK27" s="86"/>
      <c r="PHL27" s="86"/>
      <c r="PHM27" s="86"/>
      <c r="PHN27" s="86"/>
      <c r="PHO27" s="86"/>
      <c r="PHP27" s="86"/>
      <c r="PHQ27" s="86"/>
      <c r="PHR27" s="86"/>
      <c r="PHS27" s="86"/>
      <c r="PHT27" s="86"/>
      <c r="PHU27" s="86"/>
      <c r="PHV27" s="86"/>
      <c r="PHW27" s="86"/>
      <c r="PHX27" s="86"/>
      <c r="PHY27" s="86"/>
      <c r="PHZ27" s="86"/>
      <c r="PIA27" s="86"/>
      <c r="PIB27" s="86"/>
      <c r="PIC27" s="86"/>
      <c r="PID27" s="86"/>
      <c r="PIE27" s="86"/>
      <c r="PIF27" s="86"/>
      <c r="PIG27" s="86"/>
      <c r="PIH27" s="86"/>
      <c r="PII27" s="86"/>
      <c r="PIJ27" s="86"/>
      <c r="PIK27" s="86"/>
      <c r="PIL27" s="86"/>
      <c r="PIM27" s="86"/>
      <c r="PIN27" s="86"/>
      <c r="PIO27" s="86"/>
      <c r="PIP27" s="86"/>
      <c r="PIQ27" s="86"/>
      <c r="PIR27" s="86"/>
      <c r="PIS27" s="86"/>
      <c r="PIT27" s="86"/>
      <c r="PIU27" s="86"/>
      <c r="PIV27" s="86"/>
      <c r="PIW27" s="86"/>
      <c r="PIX27" s="86"/>
      <c r="PIY27" s="86"/>
      <c r="PIZ27" s="86"/>
      <c r="PJA27" s="86"/>
      <c r="PJB27" s="86"/>
      <c r="PJC27" s="86"/>
      <c r="PJD27" s="86"/>
      <c r="PJE27" s="86"/>
      <c r="PJF27" s="86"/>
      <c r="PJG27" s="86"/>
      <c r="PJH27" s="86"/>
      <c r="PJI27" s="86"/>
      <c r="PJJ27" s="86"/>
      <c r="PJK27" s="86"/>
      <c r="PJL27" s="86"/>
      <c r="PJM27" s="86"/>
      <c r="PJN27" s="86"/>
      <c r="PJO27" s="86"/>
      <c r="PJP27" s="86"/>
      <c r="PJQ27" s="86"/>
      <c r="PJR27" s="86"/>
      <c r="PJS27" s="86"/>
      <c r="PJT27" s="86"/>
      <c r="PJU27" s="86"/>
      <c r="PJV27" s="86"/>
      <c r="PJW27" s="86"/>
      <c r="PJX27" s="86"/>
      <c r="PJY27" s="86"/>
      <c r="PJZ27" s="86"/>
      <c r="PKA27" s="86"/>
      <c r="PKB27" s="86"/>
      <c r="PKC27" s="86"/>
      <c r="PKD27" s="86"/>
      <c r="PKE27" s="86"/>
      <c r="PKF27" s="86"/>
      <c r="PKG27" s="86"/>
      <c r="PKH27" s="86"/>
      <c r="PKI27" s="86"/>
      <c r="PKJ27" s="86"/>
      <c r="PKK27" s="86"/>
      <c r="PKL27" s="86"/>
      <c r="PKM27" s="86"/>
      <c r="PKN27" s="86"/>
      <c r="PKO27" s="86"/>
      <c r="PKP27" s="86"/>
      <c r="PKQ27" s="86"/>
      <c r="PKR27" s="86"/>
      <c r="PKS27" s="86"/>
      <c r="PKT27" s="86"/>
      <c r="PKU27" s="86"/>
      <c r="PKV27" s="86"/>
      <c r="PKW27" s="86"/>
      <c r="PKX27" s="86"/>
      <c r="PKY27" s="86"/>
      <c r="PKZ27" s="86"/>
      <c r="PLA27" s="86"/>
      <c r="PLB27" s="86"/>
      <c r="PLC27" s="86"/>
      <c r="PLD27" s="86"/>
      <c r="PLE27" s="86"/>
      <c r="PLF27" s="86"/>
      <c r="PLG27" s="86"/>
      <c r="PLH27" s="86"/>
      <c r="PLI27" s="86"/>
      <c r="PLJ27" s="86"/>
      <c r="PLK27" s="86"/>
      <c r="PLL27" s="86"/>
      <c r="PLM27" s="86"/>
      <c r="PLN27" s="86"/>
      <c r="PLO27" s="86"/>
      <c r="PLP27" s="86"/>
      <c r="PLQ27" s="86"/>
      <c r="PLR27" s="86"/>
      <c r="PLS27" s="86"/>
      <c r="PLT27" s="86"/>
      <c r="PLU27" s="86"/>
      <c r="PLV27" s="86"/>
      <c r="PLW27" s="86"/>
      <c r="PLX27" s="86"/>
      <c r="PLY27" s="86"/>
      <c r="PLZ27" s="86"/>
      <c r="PMA27" s="86"/>
      <c r="PMB27" s="86"/>
      <c r="PMC27" s="86"/>
      <c r="PMD27" s="86"/>
      <c r="PME27" s="86"/>
      <c r="PMF27" s="86"/>
      <c r="PMG27" s="86"/>
      <c r="PMH27" s="86"/>
      <c r="PMI27" s="86"/>
      <c r="PMJ27" s="86"/>
      <c r="PMK27" s="86"/>
      <c r="PML27" s="86"/>
      <c r="PMM27" s="86"/>
      <c r="PMN27" s="86"/>
      <c r="PMO27" s="86"/>
      <c r="PMP27" s="86"/>
      <c r="PMQ27" s="86"/>
      <c r="PMR27" s="86"/>
      <c r="PMS27" s="86"/>
      <c r="PMT27" s="86"/>
      <c r="PMU27" s="86"/>
      <c r="PMV27" s="86"/>
      <c r="PMW27" s="86"/>
      <c r="PMX27" s="86"/>
      <c r="PMY27" s="86"/>
      <c r="PMZ27" s="86"/>
      <c r="PNA27" s="86"/>
      <c r="PNB27" s="86"/>
      <c r="PNC27" s="86"/>
      <c r="PND27" s="86"/>
      <c r="PNE27" s="86"/>
      <c r="PNF27" s="86"/>
      <c r="PNG27" s="86"/>
      <c r="PNH27" s="86"/>
      <c r="PNI27" s="86"/>
      <c r="PNJ27" s="86"/>
      <c r="PNK27" s="86"/>
      <c r="PNL27" s="86"/>
      <c r="PNM27" s="86"/>
      <c r="PNN27" s="86"/>
      <c r="PNO27" s="86"/>
      <c r="PNP27" s="86"/>
      <c r="PNQ27" s="86"/>
      <c r="PNR27" s="86"/>
      <c r="PNS27" s="86"/>
      <c r="PNT27" s="86"/>
      <c r="PNU27" s="86"/>
      <c r="PNV27" s="86"/>
      <c r="PNW27" s="86"/>
      <c r="PNX27" s="86"/>
      <c r="PNY27" s="86"/>
      <c r="PNZ27" s="86"/>
      <c r="POA27" s="86"/>
      <c r="POB27" s="86"/>
      <c r="POC27" s="86"/>
      <c r="POD27" s="86"/>
      <c r="POE27" s="86"/>
      <c r="POF27" s="86"/>
      <c r="POG27" s="86"/>
      <c r="POH27" s="86"/>
      <c r="POI27" s="86"/>
      <c r="POJ27" s="86"/>
      <c r="POK27" s="86"/>
      <c r="POL27" s="86"/>
      <c r="POM27" s="86"/>
      <c r="PON27" s="86"/>
      <c r="POO27" s="86"/>
      <c r="POP27" s="86"/>
      <c r="POQ27" s="86"/>
      <c r="POR27" s="86"/>
      <c r="POS27" s="86"/>
      <c r="POT27" s="86"/>
      <c r="POU27" s="86"/>
      <c r="POV27" s="86"/>
      <c r="POW27" s="86"/>
      <c r="POX27" s="86"/>
      <c r="POY27" s="86"/>
      <c r="POZ27" s="86"/>
      <c r="PPA27" s="86"/>
      <c r="PPB27" s="86"/>
      <c r="PPC27" s="86"/>
      <c r="PPD27" s="86"/>
      <c r="PPE27" s="86"/>
      <c r="PPF27" s="86"/>
      <c r="PPG27" s="86"/>
      <c r="PPH27" s="86"/>
      <c r="PPI27" s="86"/>
      <c r="PPJ27" s="86"/>
      <c r="PPK27" s="86"/>
      <c r="PPL27" s="86"/>
      <c r="PPM27" s="86"/>
      <c r="PPN27" s="86"/>
      <c r="PPO27" s="86"/>
      <c r="PPP27" s="86"/>
      <c r="PPQ27" s="86"/>
      <c r="PPR27" s="86"/>
      <c r="PPS27" s="86"/>
      <c r="PPT27" s="86"/>
      <c r="PPU27" s="86"/>
      <c r="PPV27" s="86"/>
      <c r="PPW27" s="86"/>
      <c r="PPX27" s="86"/>
      <c r="PPY27" s="86"/>
      <c r="PPZ27" s="86"/>
      <c r="PQA27" s="86"/>
      <c r="PQB27" s="86"/>
      <c r="PQC27" s="86"/>
      <c r="PQD27" s="86"/>
      <c r="PQE27" s="86"/>
      <c r="PQF27" s="86"/>
      <c r="PQG27" s="86"/>
      <c r="PQH27" s="86"/>
      <c r="PQI27" s="86"/>
      <c r="PQJ27" s="86"/>
      <c r="PQK27" s="86"/>
      <c r="PQL27" s="86"/>
      <c r="PQM27" s="86"/>
      <c r="PQN27" s="86"/>
      <c r="PQO27" s="86"/>
      <c r="PQP27" s="86"/>
      <c r="PQQ27" s="86"/>
      <c r="PQR27" s="86"/>
      <c r="PQS27" s="86"/>
      <c r="PQT27" s="86"/>
      <c r="PQU27" s="86"/>
      <c r="PQV27" s="86"/>
      <c r="PQW27" s="86"/>
      <c r="PQX27" s="86"/>
      <c r="PQY27" s="86"/>
      <c r="PQZ27" s="86"/>
      <c r="PRA27" s="86"/>
      <c r="PRB27" s="86"/>
      <c r="PRC27" s="86"/>
      <c r="PRD27" s="86"/>
      <c r="PRE27" s="86"/>
      <c r="PRF27" s="86"/>
      <c r="PRG27" s="86"/>
      <c r="PRH27" s="86"/>
      <c r="PRI27" s="86"/>
      <c r="PRJ27" s="86"/>
      <c r="PRK27" s="86"/>
      <c r="PRL27" s="86"/>
      <c r="PRM27" s="86"/>
      <c r="PRN27" s="86"/>
      <c r="PRO27" s="86"/>
      <c r="PRP27" s="86"/>
      <c r="PRQ27" s="86"/>
      <c r="PRR27" s="86"/>
      <c r="PRS27" s="86"/>
      <c r="PRT27" s="86"/>
      <c r="PRU27" s="86"/>
      <c r="PRV27" s="86"/>
      <c r="PRW27" s="86"/>
      <c r="PRX27" s="86"/>
      <c r="PRY27" s="86"/>
      <c r="PRZ27" s="86"/>
      <c r="PSA27" s="86"/>
      <c r="PSB27" s="86"/>
      <c r="PSC27" s="86"/>
      <c r="PSD27" s="86"/>
      <c r="PSE27" s="86"/>
      <c r="PSF27" s="86"/>
      <c r="PSG27" s="86"/>
      <c r="PSH27" s="86"/>
      <c r="PSI27" s="86"/>
      <c r="PSJ27" s="86"/>
      <c r="PSK27" s="86"/>
      <c r="PSL27" s="86"/>
      <c r="PSM27" s="86"/>
      <c r="PSN27" s="86"/>
      <c r="PSO27" s="86"/>
      <c r="PSP27" s="86"/>
      <c r="PSQ27" s="86"/>
      <c r="PSR27" s="86"/>
      <c r="PSS27" s="86"/>
      <c r="PST27" s="86"/>
      <c r="PSU27" s="86"/>
      <c r="PSV27" s="86"/>
      <c r="PSW27" s="86"/>
      <c r="PSX27" s="86"/>
      <c r="PSY27" s="86"/>
      <c r="PSZ27" s="86"/>
      <c r="PTA27" s="86"/>
      <c r="PTB27" s="86"/>
      <c r="PTC27" s="86"/>
      <c r="PTD27" s="86"/>
      <c r="PTE27" s="86"/>
      <c r="PTF27" s="86"/>
      <c r="PTG27" s="86"/>
      <c r="PTH27" s="86"/>
      <c r="PTI27" s="86"/>
      <c r="PTJ27" s="86"/>
      <c r="PTK27" s="86"/>
      <c r="PTL27" s="86"/>
      <c r="PTM27" s="86"/>
      <c r="PTN27" s="86"/>
      <c r="PTO27" s="86"/>
      <c r="PTP27" s="86"/>
      <c r="PTQ27" s="86"/>
      <c r="PTR27" s="86"/>
      <c r="PTS27" s="86"/>
      <c r="PTT27" s="86"/>
      <c r="PTU27" s="86"/>
      <c r="PTV27" s="86"/>
      <c r="PTW27" s="86"/>
      <c r="PTX27" s="86"/>
      <c r="PTY27" s="86"/>
      <c r="PTZ27" s="86"/>
      <c r="PUA27" s="86"/>
      <c r="PUB27" s="86"/>
      <c r="PUC27" s="86"/>
      <c r="PUD27" s="86"/>
      <c r="PUE27" s="86"/>
      <c r="PUF27" s="86"/>
      <c r="PUG27" s="86"/>
      <c r="PUH27" s="86"/>
      <c r="PUI27" s="86"/>
      <c r="PUJ27" s="86"/>
      <c r="PUK27" s="86"/>
      <c r="PUL27" s="86"/>
      <c r="PUM27" s="86"/>
      <c r="PUN27" s="86"/>
      <c r="PUO27" s="86"/>
      <c r="PUP27" s="86"/>
      <c r="PUQ27" s="86"/>
      <c r="PUR27" s="86"/>
      <c r="PUS27" s="86"/>
      <c r="PUT27" s="86"/>
      <c r="PUU27" s="86"/>
      <c r="PUV27" s="86"/>
      <c r="PUW27" s="86"/>
      <c r="PUX27" s="86"/>
      <c r="PUY27" s="86"/>
      <c r="PUZ27" s="86"/>
      <c r="PVA27" s="86"/>
      <c r="PVB27" s="86"/>
      <c r="PVC27" s="86"/>
      <c r="PVD27" s="86"/>
      <c r="PVE27" s="86"/>
      <c r="PVF27" s="86"/>
      <c r="PVG27" s="86"/>
      <c r="PVH27" s="86"/>
      <c r="PVI27" s="86"/>
      <c r="PVJ27" s="86"/>
      <c r="PVK27" s="86"/>
      <c r="PVL27" s="86"/>
      <c r="PVM27" s="86"/>
      <c r="PVN27" s="86"/>
      <c r="PVO27" s="86"/>
      <c r="PVP27" s="86"/>
      <c r="PVQ27" s="86"/>
      <c r="PVR27" s="86"/>
      <c r="PVS27" s="86"/>
      <c r="PVT27" s="86"/>
      <c r="PVU27" s="86"/>
      <c r="PVV27" s="86"/>
      <c r="PVW27" s="86"/>
      <c r="PVX27" s="86"/>
      <c r="PVY27" s="86"/>
      <c r="PVZ27" s="86"/>
      <c r="PWA27" s="86"/>
      <c r="PWB27" s="86"/>
      <c r="PWC27" s="86"/>
      <c r="PWD27" s="86"/>
      <c r="PWE27" s="86"/>
      <c r="PWF27" s="86"/>
      <c r="PWG27" s="86"/>
      <c r="PWH27" s="86"/>
      <c r="PWI27" s="86"/>
      <c r="PWJ27" s="86"/>
      <c r="PWK27" s="86"/>
      <c r="PWL27" s="86"/>
      <c r="PWM27" s="86"/>
      <c r="PWN27" s="86"/>
      <c r="PWO27" s="86"/>
      <c r="PWP27" s="86"/>
      <c r="PWQ27" s="86"/>
      <c r="PWR27" s="86"/>
      <c r="PWS27" s="86"/>
      <c r="PWT27" s="86"/>
      <c r="PWU27" s="86"/>
      <c r="PWV27" s="86"/>
      <c r="PWW27" s="86"/>
      <c r="PWX27" s="86"/>
      <c r="PWY27" s="86"/>
      <c r="PWZ27" s="86"/>
      <c r="PXA27" s="86"/>
      <c r="PXB27" s="86"/>
      <c r="PXC27" s="86"/>
      <c r="PXD27" s="86"/>
      <c r="PXE27" s="86"/>
      <c r="PXF27" s="86"/>
      <c r="PXG27" s="86"/>
      <c r="PXH27" s="86"/>
      <c r="PXI27" s="86"/>
      <c r="PXJ27" s="86"/>
      <c r="PXK27" s="86"/>
      <c r="PXL27" s="86"/>
      <c r="PXM27" s="86"/>
      <c r="PXN27" s="86"/>
      <c r="PXO27" s="86"/>
      <c r="PXP27" s="86"/>
      <c r="PXQ27" s="86"/>
      <c r="PXR27" s="86"/>
      <c r="PXS27" s="86"/>
      <c r="PXT27" s="86"/>
      <c r="PXU27" s="86"/>
      <c r="PXV27" s="86"/>
      <c r="PXW27" s="86"/>
      <c r="PXX27" s="86"/>
      <c r="PXY27" s="86"/>
      <c r="PXZ27" s="86"/>
      <c r="PYA27" s="86"/>
      <c r="PYB27" s="86"/>
      <c r="PYC27" s="86"/>
      <c r="PYD27" s="86"/>
      <c r="PYE27" s="86"/>
      <c r="PYF27" s="86"/>
      <c r="PYG27" s="86"/>
      <c r="PYH27" s="86"/>
      <c r="PYI27" s="86"/>
      <c r="PYJ27" s="86"/>
      <c r="PYK27" s="86"/>
      <c r="PYL27" s="86"/>
      <c r="PYM27" s="86"/>
      <c r="PYN27" s="86"/>
      <c r="PYO27" s="86"/>
      <c r="PYP27" s="86"/>
      <c r="PYQ27" s="86"/>
      <c r="PYR27" s="86"/>
      <c r="PYS27" s="86"/>
      <c r="PYT27" s="86"/>
      <c r="PYU27" s="86"/>
      <c r="PYV27" s="86"/>
      <c r="PYW27" s="86"/>
      <c r="PYX27" s="86"/>
      <c r="PYY27" s="86"/>
      <c r="PYZ27" s="86"/>
      <c r="PZA27" s="86"/>
      <c r="PZB27" s="86"/>
      <c r="PZC27" s="86"/>
      <c r="PZD27" s="86"/>
      <c r="PZE27" s="86"/>
      <c r="PZF27" s="86"/>
      <c r="PZG27" s="86"/>
      <c r="PZH27" s="86"/>
      <c r="PZI27" s="86"/>
      <c r="PZJ27" s="86"/>
      <c r="PZK27" s="86"/>
      <c r="PZL27" s="86"/>
      <c r="PZM27" s="86"/>
      <c r="PZN27" s="86"/>
      <c r="PZO27" s="86"/>
      <c r="PZP27" s="86"/>
      <c r="PZQ27" s="86"/>
      <c r="PZR27" s="86"/>
      <c r="PZS27" s="86"/>
      <c r="PZT27" s="86"/>
      <c r="PZU27" s="86"/>
      <c r="PZV27" s="86"/>
      <c r="PZW27" s="86"/>
      <c r="PZX27" s="86"/>
      <c r="PZY27" s="86"/>
      <c r="PZZ27" s="86"/>
      <c r="QAA27" s="86"/>
      <c r="QAB27" s="86"/>
      <c r="QAC27" s="86"/>
      <c r="QAD27" s="86"/>
      <c r="QAE27" s="86"/>
      <c r="QAF27" s="86"/>
      <c r="QAG27" s="86"/>
      <c r="QAH27" s="86"/>
      <c r="QAI27" s="86"/>
      <c r="QAJ27" s="86"/>
      <c r="QAK27" s="86"/>
      <c r="QAL27" s="86"/>
      <c r="QAM27" s="86"/>
      <c r="QAN27" s="86"/>
      <c r="QAO27" s="86"/>
      <c r="QAP27" s="86"/>
      <c r="QAQ27" s="86"/>
      <c r="QAR27" s="86"/>
      <c r="QAS27" s="86"/>
      <c r="QAT27" s="86"/>
      <c r="QAU27" s="86"/>
      <c r="QAV27" s="86"/>
      <c r="QAW27" s="86"/>
      <c r="QAX27" s="86"/>
      <c r="QAY27" s="86"/>
      <c r="QAZ27" s="86"/>
      <c r="QBA27" s="86"/>
      <c r="QBB27" s="86"/>
      <c r="QBC27" s="86"/>
      <c r="QBD27" s="86"/>
      <c r="QBE27" s="86"/>
      <c r="QBF27" s="86"/>
      <c r="QBG27" s="86"/>
      <c r="QBH27" s="86"/>
      <c r="QBI27" s="86"/>
      <c r="QBJ27" s="86"/>
      <c r="QBK27" s="86"/>
      <c r="QBL27" s="86"/>
      <c r="QBM27" s="86"/>
      <c r="QBN27" s="86"/>
      <c r="QBO27" s="86"/>
      <c r="QBP27" s="86"/>
      <c r="QBQ27" s="86"/>
      <c r="QBR27" s="86"/>
      <c r="QBS27" s="86"/>
      <c r="QBT27" s="86"/>
      <c r="QBU27" s="86"/>
      <c r="QBV27" s="86"/>
      <c r="QBW27" s="86"/>
      <c r="QBX27" s="86"/>
      <c r="QBY27" s="86"/>
      <c r="QBZ27" s="86"/>
      <c r="QCA27" s="86"/>
      <c r="QCB27" s="86"/>
      <c r="QCC27" s="86"/>
      <c r="QCD27" s="86"/>
      <c r="QCE27" s="86"/>
      <c r="QCF27" s="86"/>
      <c r="QCG27" s="86"/>
      <c r="QCH27" s="86"/>
      <c r="QCI27" s="86"/>
      <c r="QCJ27" s="86"/>
      <c r="QCK27" s="86"/>
      <c r="QCL27" s="86"/>
      <c r="QCM27" s="86"/>
      <c r="QCN27" s="86"/>
      <c r="QCO27" s="86"/>
      <c r="QCP27" s="86"/>
      <c r="QCQ27" s="86"/>
      <c r="QCR27" s="86"/>
      <c r="QCS27" s="86"/>
      <c r="QCT27" s="86"/>
      <c r="QCU27" s="86"/>
      <c r="QCV27" s="86"/>
      <c r="QCW27" s="86"/>
      <c r="QCX27" s="86"/>
      <c r="QCY27" s="86"/>
      <c r="QCZ27" s="86"/>
      <c r="QDA27" s="86"/>
      <c r="QDB27" s="86"/>
      <c r="QDC27" s="86"/>
      <c r="QDD27" s="86"/>
      <c r="QDE27" s="86"/>
      <c r="QDF27" s="86"/>
      <c r="QDG27" s="86"/>
      <c r="QDH27" s="86"/>
      <c r="QDI27" s="86"/>
      <c r="QDJ27" s="86"/>
      <c r="QDK27" s="86"/>
      <c r="QDL27" s="86"/>
      <c r="QDM27" s="86"/>
      <c r="QDN27" s="86"/>
      <c r="QDO27" s="86"/>
      <c r="QDP27" s="86"/>
      <c r="QDQ27" s="86"/>
      <c r="QDR27" s="86"/>
      <c r="QDS27" s="86"/>
      <c r="QDT27" s="86"/>
      <c r="QDU27" s="86"/>
      <c r="QDV27" s="86"/>
      <c r="QDW27" s="86"/>
      <c r="QDX27" s="86"/>
      <c r="QDY27" s="86"/>
      <c r="QDZ27" s="86"/>
      <c r="QEA27" s="86"/>
      <c r="QEB27" s="86"/>
      <c r="QEC27" s="86"/>
      <c r="QED27" s="86"/>
      <c r="QEE27" s="86"/>
      <c r="QEF27" s="86"/>
      <c r="QEG27" s="86"/>
      <c r="QEH27" s="86"/>
      <c r="QEI27" s="86"/>
      <c r="QEJ27" s="86"/>
      <c r="QEK27" s="86"/>
      <c r="QEL27" s="86"/>
      <c r="QEM27" s="86"/>
      <c r="QEN27" s="86"/>
      <c r="QEO27" s="86"/>
      <c r="QEP27" s="86"/>
      <c r="QEQ27" s="86"/>
      <c r="QER27" s="86"/>
      <c r="QES27" s="86"/>
      <c r="QET27" s="86"/>
      <c r="QEU27" s="86"/>
      <c r="QEV27" s="86"/>
      <c r="QEW27" s="86"/>
      <c r="QEX27" s="86"/>
      <c r="QEY27" s="86"/>
      <c r="QEZ27" s="86"/>
      <c r="QFA27" s="86"/>
      <c r="QFB27" s="86"/>
      <c r="QFC27" s="86"/>
      <c r="QFD27" s="86"/>
      <c r="QFE27" s="86"/>
      <c r="QFF27" s="86"/>
      <c r="QFG27" s="86"/>
      <c r="QFH27" s="86"/>
      <c r="QFI27" s="86"/>
      <c r="QFJ27" s="86"/>
      <c r="QFK27" s="86"/>
      <c r="QFL27" s="86"/>
      <c r="QFM27" s="86"/>
      <c r="QFN27" s="86"/>
      <c r="QFO27" s="86"/>
      <c r="QFP27" s="86"/>
      <c r="QFQ27" s="86"/>
      <c r="QFR27" s="86"/>
      <c r="QFS27" s="86"/>
      <c r="QFT27" s="86"/>
      <c r="QFU27" s="86"/>
      <c r="QFV27" s="86"/>
      <c r="QFW27" s="86"/>
      <c r="QFX27" s="86"/>
      <c r="QFY27" s="86"/>
      <c r="QFZ27" s="86"/>
      <c r="QGA27" s="86"/>
      <c r="QGB27" s="86"/>
      <c r="QGC27" s="86"/>
      <c r="QGD27" s="86"/>
      <c r="QGE27" s="86"/>
      <c r="QGF27" s="86"/>
      <c r="QGG27" s="86"/>
      <c r="QGH27" s="86"/>
      <c r="QGI27" s="86"/>
      <c r="QGJ27" s="86"/>
      <c r="QGK27" s="86"/>
      <c r="QGL27" s="86"/>
      <c r="QGM27" s="86"/>
      <c r="QGN27" s="86"/>
      <c r="QGO27" s="86"/>
      <c r="QGP27" s="86"/>
      <c r="QGQ27" s="86"/>
      <c r="QGR27" s="86"/>
      <c r="QGS27" s="86"/>
      <c r="QGT27" s="86"/>
      <c r="QGU27" s="86"/>
      <c r="QGV27" s="86"/>
      <c r="QGW27" s="86"/>
      <c r="QGX27" s="86"/>
      <c r="QGY27" s="86"/>
      <c r="QGZ27" s="86"/>
      <c r="QHA27" s="86"/>
      <c r="QHB27" s="86"/>
      <c r="QHC27" s="86"/>
      <c r="QHD27" s="86"/>
      <c r="QHE27" s="86"/>
      <c r="QHF27" s="86"/>
      <c r="QHG27" s="86"/>
      <c r="QHH27" s="86"/>
      <c r="QHI27" s="86"/>
      <c r="QHJ27" s="86"/>
      <c r="QHK27" s="86"/>
      <c r="QHL27" s="86"/>
      <c r="QHM27" s="86"/>
      <c r="QHN27" s="86"/>
      <c r="QHO27" s="86"/>
      <c r="QHP27" s="86"/>
      <c r="QHQ27" s="86"/>
      <c r="QHR27" s="86"/>
      <c r="QHS27" s="86"/>
      <c r="QHT27" s="86"/>
      <c r="QHU27" s="86"/>
      <c r="QHV27" s="86"/>
      <c r="QHW27" s="86"/>
      <c r="QHX27" s="86"/>
      <c r="QHY27" s="86"/>
      <c r="QHZ27" s="86"/>
      <c r="QIA27" s="86"/>
      <c r="QIB27" s="86"/>
      <c r="QIC27" s="86"/>
      <c r="QID27" s="86"/>
      <c r="QIE27" s="86"/>
      <c r="QIF27" s="86"/>
      <c r="QIG27" s="86"/>
      <c r="QIH27" s="86"/>
      <c r="QII27" s="86"/>
      <c r="QIJ27" s="86"/>
      <c r="QIK27" s="86"/>
      <c r="QIL27" s="86"/>
      <c r="QIM27" s="86"/>
      <c r="QIN27" s="86"/>
      <c r="QIO27" s="86"/>
      <c r="QIP27" s="86"/>
      <c r="QIQ27" s="86"/>
      <c r="QIR27" s="86"/>
      <c r="QIS27" s="86"/>
      <c r="QIT27" s="86"/>
      <c r="QIU27" s="86"/>
      <c r="QIV27" s="86"/>
      <c r="QIW27" s="86"/>
      <c r="QIX27" s="86"/>
      <c r="QIY27" s="86"/>
      <c r="QIZ27" s="86"/>
      <c r="QJA27" s="86"/>
      <c r="QJB27" s="86"/>
      <c r="QJC27" s="86"/>
      <c r="QJD27" s="86"/>
      <c r="QJE27" s="86"/>
      <c r="QJF27" s="86"/>
      <c r="QJG27" s="86"/>
      <c r="QJH27" s="86"/>
      <c r="QJI27" s="86"/>
      <c r="QJJ27" s="86"/>
      <c r="QJK27" s="86"/>
      <c r="QJL27" s="86"/>
      <c r="QJM27" s="86"/>
      <c r="QJN27" s="86"/>
      <c r="QJO27" s="86"/>
      <c r="QJP27" s="86"/>
      <c r="QJQ27" s="86"/>
      <c r="QJR27" s="86"/>
      <c r="QJS27" s="86"/>
      <c r="QJT27" s="86"/>
      <c r="QJU27" s="86"/>
      <c r="QJV27" s="86"/>
      <c r="QJW27" s="86"/>
      <c r="QJX27" s="86"/>
      <c r="QJY27" s="86"/>
      <c r="QJZ27" s="86"/>
      <c r="QKA27" s="86"/>
      <c r="QKB27" s="86"/>
      <c r="QKC27" s="86"/>
      <c r="QKD27" s="86"/>
      <c r="QKE27" s="86"/>
      <c r="QKF27" s="86"/>
      <c r="QKG27" s="86"/>
      <c r="QKH27" s="86"/>
      <c r="QKI27" s="86"/>
      <c r="QKJ27" s="86"/>
      <c r="QKK27" s="86"/>
      <c r="QKL27" s="86"/>
      <c r="QKM27" s="86"/>
      <c r="QKN27" s="86"/>
      <c r="QKO27" s="86"/>
      <c r="QKP27" s="86"/>
      <c r="QKQ27" s="86"/>
      <c r="QKR27" s="86"/>
      <c r="QKS27" s="86"/>
      <c r="QKT27" s="86"/>
      <c r="QKU27" s="86"/>
      <c r="QKV27" s="86"/>
      <c r="QKW27" s="86"/>
      <c r="QKX27" s="86"/>
      <c r="QKY27" s="86"/>
      <c r="QKZ27" s="86"/>
      <c r="QLA27" s="86"/>
      <c r="QLB27" s="86"/>
      <c r="QLC27" s="86"/>
      <c r="QLD27" s="86"/>
      <c r="QLE27" s="86"/>
      <c r="QLF27" s="86"/>
      <c r="QLG27" s="86"/>
      <c r="QLH27" s="86"/>
      <c r="QLI27" s="86"/>
      <c r="QLJ27" s="86"/>
      <c r="QLK27" s="86"/>
      <c r="QLL27" s="86"/>
      <c r="QLM27" s="86"/>
      <c r="QLN27" s="86"/>
      <c r="QLO27" s="86"/>
      <c r="QLP27" s="86"/>
      <c r="QLQ27" s="86"/>
      <c r="QLR27" s="86"/>
      <c r="QLS27" s="86"/>
      <c r="QLT27" s="86"/>
      <c r="QLU27" s="86"/>
      <c r="QLV27" s="86"/>
      <c r="QLW27" s="86"/>
      <c r="QLX27" s="86"/>
      <c r="QLY27" s="86"/>
      <c r="QLZ27" s="86"/>
      <c r="QMA27" s="86"/>
      <c r="QMB27" s="86"/>
      <c r="QMC27" s="86"/>
      <c r="QMD27" s="86"/>
      <c r="QME27" s="86"/>
      <c r="QMF27" s="86"/>
      <c r="QMG27" s="86"/>
      <c r="QMH27" s="86"/>
      <c r="QMI27" s="86"/>
      <c r="QMJ27" s="86"/>
      <c r="QMK27" s="86"/>
      <c r="QML27" s="86"/>
      <c r="QMM27" s="86"/>
      <c r="QMN27" s="86"/>
      <c r="QMO27" s="86"/>
      <c r="QMP27" s="86"/>
      <c r="QMQ27" s="86"/>
      <c r="QMR27" s="86"/>
      <c r="QMS27" s="86"/>
      <c r="QMT27" s="86"/>
      <c r="QMU27" s="86"/>
      <c r="QMV27" s="86"/>
      <c r="QMW27" s="86"/>
      <c r="QMX27" s="86"/>
      <c r="QMY27" s="86"/>
      <c r="QMZ27" s="86"/>
      <c r="QNA27" s="86"/>
      <c r="QNB27" s="86"/>
      <c r="QNC27" s="86"/>
      <c r="QND27" s="86"/>
      <c r="QNE27" s="86"/>
      <c r="QNF27" s="86"/>
      <c r="QNG27" s="86"/>
      <c r="QNH27" s="86"/>
      <c r="QNI27" s="86"/>
      <c r="QNJ27" s="86"/>
      <c r="QNK27" s="86"/>
      <c r="QNL27" s="86"/>
      <c r="QNM27" s="86"/>
      <c r="QNN27" s="86"/>
      <c r="QNO27" s="86"/>
      <c r="QNP27" s="86"/>
      <c r="QNQ27" s="86"/>
      <c r="QNR27" s="86"/>
      <c r="QNS27" s="86"/>
      <c r="QNT27" s="86"/>
      <c r="QNU27" s="86"/>
      <c r="QNV27" s="86"/>
      <c r="QNW27" s="86"/>
      <c r="QNX27" s="86"/>
      <c r="QNY27" s="86"/>
      <c r="QNZ27" s="86"/>
      <c r="QOA27" s="86"/>
      <c r="QOB27" s="86"/>
      <c r="QOC27" s="86"/>
      <c r="QOD27" s="86"/>
      <c r="QOE27" s="86"/>
      <c r="QOF27" s="86"/>
      <c r="QOG27" s="86"/>
      <c r="QOH27" s="86"/>
      <c r="QOI27" s="86"/>
      <c r="QOJ27" s="86"/>
      <c r="QOK27" s="86"/>
      <c r="QOL27" s="86"/>
      <c r="QOM27" s="86"/>
      <c r="QON27" s="86"/>
      <c r="QOO27" s="86"/>
      <c r="QOP27" s="86"/>
      <c r="QOQ27" s="86"/>
      <c r="QOR27" s="86"/>
      <c r="QOS27" s="86"/>
      <c r="QOT27" s="86"/>
      <c r="QOU27" s="86"/>
      <c r="QOV27" s="86"/>
      <c r="QOW27" s="86"/>
      <c r="QOX27" s="86"/>
      <c r="QOY27" s="86"/>
      <c r="QOZ27" s="86"/>
      <c r="QPA27" s="86"/>
      <c r="QPB27" s="86"/>
      <c r="QPC27" s="86"/>
      <c r="QPD27" s="86"/>
      <c r="QPE27" s="86"/>
      <c r="QPF27" s="86"/>
      <c r="QPG27" s="86"/>
      <c r="QPH27" s="86"/>
      <c r="QPI27" s="86"/>
      <c r="QPJ27" s="86"/>
      <c r="QPK27" s="86"/>
      <c r="QPL27" s="86"/>
      <c r="QPM27" s="86"/>
      <c r="QPN27" s="86"/>
      <c r="QPO27" s="86"/>
      <c r="QPP27" s="86"/>
      <c r="QPQ27" s="86"/>
      <c r="QPR27" s="86"/>
      <c r="QPS27" s="86"/>
      <c r="QPT27" s="86"/>
      <c r="QPU27" s="86"/>
      <c r="QPV27" s="86"/>
      <c r="QPW27" s="86"/>
      <c r="QPX27" s="86"/>
      <c r="QPY27" s="86"/>
      <c r="QPZ27" s="86"/>
      <c r="QQA27" s="86"/>
      <c r="QQB27" s="86"/>
      <c r="QQC27" s="86"/>
      <c r="QQD27" s="86"/>
      <c r="QQE27" s="86"/>
      <c r="QQF27" s="86"/>
      <c r="QQG27" s="86"/>
      <c r="QQH27" s="86"/>
      <c r="QQI27" s="86"/>
      <c r="QQJ27" s="86"/>
      <c r="QQK27" s="86"/>
      <c r="QQL27" s="86"/>
      <c r="QQM27" s="86"/>
      <c r="QQN27" s="86"/>
      <c r="QQO27" s="86"/>
      <c r="QQP27" s="86"/>
      <c r="QQQ27" s="86"/>
      <c r="QQR27" s="86"/>
      <c r="QQS27" s="86"/>
      <c r="QQT27" s="86"/>
      <c r="QQU27" s="86"/>
      <c r="QQV27" s="86"/>
      <c r="QQW27" s="86"/>
      <c r="QQX27" s="86"/>
      <c r="QQY27" s="86"/>
      <c r="QQZ27" s="86"/>
      <c r="QRA27" s="86"/>
      <c r="QRB27" s="86"/>
      <c r="QRC27" s="86"/>
      <c r="QRD27" s="86"/>
      <c r="QRE27" s="86"/>
      <c r="QRF27" s="86"/>
      <c r="QRG27" s="86"/>
      <c r="QRH27" s="86"/>
      <c r="QRI27" s="86"/>
      <c r="QRJ27" s="86"/>
      <c r="QRK27" s="86"/>
      <c r="QRL27" s="86"/>
      <c r="QRM27" s="86"/>
      <c r="QRN27" s="86"/>
      <c r="QRO27" s="86"/>
      <c r="QRP27" s="86"/>
      <c r="QRQ27" s="86"/>
      <c r="QRR27" s="86"/>
      <c r="QRS27" s="86"/>
      <c r="QRT27" s="86"/>
      <c r="QRU27" s="86"/>
      <c r="QRV27" s="86"/>
      <c r="QRW27" s="86"/>
      <c r="QRX27" s="86"/>
      <c r="QRY27" s="86"/>
      <c r="QRZ27" s="86"/>
      <c r="QSA27" s="86"/>
      <c r="QSB27" s="86"/>
      <c r="QSC27" s="86"/>
      <c r="QSD27" s="86"/>
      <c r="QSE27" s="86"/>
      <c r="QSF27" s="86"/>
      <c r="QSG27" s="86"/>
      <c r="QSH27" s="86"/>
      <c r="QSI27" s="86"/>
      <c r="QSJ27" s="86"/>
      <c r="QSK27" s="86"/>
      <c r="QSL27" s="86"/>
      <c r="QSM27" s="86"/>
      <c r="QSN27" s="86"/>
      <c r="QSO27" s="86"/>
      <c r="QSP27" s="86"/>
      <c r="QSQ27" s="86"/>
      <c r="QSR27" s="86"/>
      <c r="QSS27" s="86"/>
      <c r="QST27" s="86"/>
      <c r="QSU27" s="86"/>
      <c r="QSV27" s="86"/>
      <c r="QSW27" s="86"/>
      <c r="QSX27" s="86"/>
      <c r="QSY27" s="86"/>
      <c r="QSZ27" s="86"/>
      <c r="QTA27" s="86"/>
      <c r="QTB27" s="86"/>
      <c r="QTC27" s="86"/>
      <c r="QTD27" s="86"/>
      <c r="QTE27" s="86"/>
      <c r="QTF27" s="86"/>
      <c r="QTG27" s="86"/>
      <c r="QTH27" s="86"/>
      <c r="QTI27" s="86"/>
      <c r="QTJ27" s="86"/>
      <c r="QTK27" s="86"/>
      <c r="QTL27" s="86"/>
      <c r="QTM27" s="86"/>
      <c r="QTN27" s="86"/>
      <c r="QTO27" s="86"/>
      <c r="QTP27" s="86"/>
      <c r="QTQ27" s="86"/>
      <c r="QTR27" s="86"/>
      <c r="QTS27" s="86"/>
      <c r="QTT27" s="86"/>
      <c r="QTU27" s="86"/>
      <c r="QTV27" s="86"/>
      <c r="QTW27" s="86"/>
      <c r="QTX27" s="86"/>
      <c r="QTY27" s="86"/>
      <c r="QTZ27" s="86"/>
      <c r="QUA27" s="86"/>
      <c r="QUB27" s="86"/>
      <c r="QUC27" s="86"/>
      <c r="QUD27" s="86"/>
      <c r="QUE27" s="86"/>
      <c r="QUF27" s="86"/>
      <c r="QUG27" s="86"/>
      <c r="QUH27" s="86"/>
      <c r="QUI27" s="86"/>
      <c r="QUJ27" s="86"/>
      <c r="QUK27" s="86"/>
      <c r="QUL27" s="86"/>
      <c r="QUM27" s="86"/>
      <c r="QUN27" s="86"/>
      <c r="QUO27" s="86"/>
      <c r="QUP27" s="86"/>
      <c r="QUQ27" s="86"/>
      <c r="QUR27" s="86"/>
      <c r="QUS27" s="86"/>
      <c r="QUT27" s="86"/>
      <c r="QUU27" s="86"/>
      <c r="QUV27" s="86"/>
      <c r="QUW27" s="86"/>
      <c r="QUX27" s="86"/>
      <c r="QUY27" s="86"/>
      <c r="QUZ27" s="86"/>
      <c r="QVA27" s="86"/>
      <c r="QVB27" s="86"/>
      <c r="QVC27" s="86"/>
      <c r="QVD27" s="86"/>
      <c r="QVE27" s="86"/>
      <c r="QVF27" s="86"/>
      <c r="QVG27" s="86"/>
      <c r="QVH27" s="86"/>
      <c r="QVI27" s="86"/>
      <c r="QVJ27" s="86"/>
      <c r="QVK27" s="86"/>
      <c r="QVL27" s="86"/>
      <c r="QVM27" s="86"/>
      <c r="QVN27" s="86"/>
      <c r="QVO27" s="86"/>
      <c r="QVP27" s="86"/>
      <c r="QVQ27" s="86"/>
      <c r="QVR27" s="86"/>
      <c r="QVS27" s="86"/>
      <c r="QVT27" s="86"/>
      <c r="QVU27" s="86"/>
      <c r="QVV27" s="86"/>
      <c r="QVW27" s="86"/>
      <c r="QVX27" s="86"/>
      <c r="QVY27" s="86"/>
      <c r="QVZ27" s="86"/>
      <c r="QWA27" s="86"/>
      <c r="QWB27" s="86"/>
      <c r="QWC27" s="86"/>
      <c r="QWD27" s="86"/>
      <c r="QWE27" s="86"/>
      <c r="QWF27" s="86"/>
      <c r="QWG27" s="86"/>
      <c r="QWH27" s="86"/>
      <c r="QWI27" s="86"/>
      <c r="QWJ27" s="86"/>
      <c r="QWK27" s="86"/>
      <c r="QWL27" s="86"/>
      <c r="QWM27" s="86"/>
      <c r="QWN27" s="86"/>
      <c r="QWO27" s="86"/>
      <c r="QWP27" s="86"/>
      <c r="QWQ27" s="86"/>
      <c r="QWR27" s="86"/>
      <c r="QWS27" s="86"/>
      <c r="QWT27" s="86"/>
      <c r="QWU27" s="86"/>
      <c r="QWV27" s="86"/>
      <c r="QWW27" s="86"/>
      <c r="QWX27" s="86"/>
      <c r="QWY27" s="86"/>
      <c r="QWZ27" s="86"/>
      <c r="QXA27" s="86"/>
      <c r="QXB27" s="86"/>
      <c r="QXC27" s="86"/>
      <c r="QXD27" s="86"/>
      <c r="QXE27" s="86"/>
      <c r="QXF27" s="86"/>
      <c r="QXG27" s="86"/>
      <c r="QXH27" s="86"/>
      <c r="QXI27" s="86"/>
      <c r="QXJ27" s="86"/>
      <c r="QXK27" s="86"/>
      <c r="QXL27" s="86"/>
      <c r="QXM27" s="86"/>
      <c r="QXN27" s="86"/>
      <c r="QXO27" s="86"/>
      <c r="QXP27" s="86"/>
      <c r="QXQ27" s="86"/>
      <c r="QXR27" s="86"/>
      <c r="QXS27" s="86"/>
      <c r="QXT27" s="86"/>
      <c r="QXU27" s="86"/>
      <c r="QXV27" s="86"/>
      <c r="QXW27" s="86"/>
      <c r="QXX27" s="86"/>
      <c r="QXY27" s="86"/>
      <c r="QXZ27" s="86"/>
      <c r="QYA27" s="86"/>
      <c r="QYB27" s="86"/>
      <c r="QYC27" s="86"/>
      <c r="QYD27" s="86"/>
      <c r="QYE27" s="86"/>
      <c r="QYF27" s="86"/>
      <c r="QYG27" s="86"/>
      <c r="QYH27" s="86"/>
      <c r="QYI27" s="86"/>
      <c r="QYJ27" s="86"/>
      <c r="QYK27" s="86"/>
      <c r="QYL27" s="86"/>
      <c r="QYM27" s="86"/>
      <c r="QYN27" s="86"/>
      <c r="QYO27" s="86"/>
      <c r="QYP27" s="86"/>
      <c r="QYQ27" s="86"/>
      <c r="QYR27" s="86"/>
      <c r="QYS27" s="86"/>
      <c r="QYT27" s="86"/>
      <c r="QYU27" s="86"/>
      <c r="QYV27" s="86"/>
      <c r="QYW27" s="86"/>
      <c r="QYX27" s="86"/>
      <c r="QYY27" s="86"/>
      <c r="QYZ27" s="86"/>
      <c r="QZA27" s="86"/>
      <c r="QZB27" s="86"/>
      <c r="QZC27" s="86"/>
      <c r="QZD27" s="86"/>
      <c r="QZE27" s="86"/>
      <c r="QZF27" s="86"/>
      <c r="QZG27" s="86"/>
      <c r="QZH27" s="86"/>
      <c r="QZI27" s="86"/>
      <c r="QZJ27" s="86"/>
      <c r="QZK27" s="86"/>
      <c r="QZL27" s="86"/>
      <c r="QZM27" s="86"/>
      <c r="QZN27" s="86"/>
      <c r="QZO27" s="86"/>
      <c r="QZP27" s="86"/>
      <c r="QZQ27" s="86"/>
      <c r="QZR27" s="86"/>
      <c r="QZS27" s="86"/>
      <c r="QZT27" s="86"/>
      <c r="QZU27" s="86"/>
      <c r="QZV27" s="86"/>
      <c r="QZW27" s="86"/>
      <c r="QZX27" s="86"/>
      <c r="QZY27" s="86"/>
      <c r="QZZ27" s="86"/>
      <c r="RAA27" s="86"/>
      <c r="RAB27" s="86"/>
      <c r="RAC27" s="86"/>
      <c r="RAD27" s="86"/>
      <c r="RAE27" s="86"/>
      <c r="RAF27" s="86"/>
      <c r="RAG27" s="86"/>
      <c r="RAH27" s="86"/>
      <c r="RAI27" s="86"/>
      <c r="RAJ27" s="86"/>
      <c r="RAK27" s="86"/>
      <c r="RAL27" s="86"/>
      <c r="RAM27" s="86"/>
      <c r="RAN27" s="86"/>
      <c r="RAO27" s="86"/>
      <c r="RAP27" s="86"/>
      <c r="RAQ27" s="86"/>
      <c r="RAR27" s="86"/>
      <c r="RAS27" s="86"/>
      <c r="RAT27" s="86"/>
      <c r="RAU27" s="86"/>
      <c r="RAV27" s="86"/>
      <c r="RAW27" s="86"/>
      <c r="RAX27" s="86"/>
      <c r="RAY27" s="86"/>
      <c r="RAZ27" s="86"/>
      <c r="RBA27" s="86"/>
      <c r="RBB27" s="86"/>
      <c r="RBC27" s="86"/>
      <c r="RBD27" s="86"/>
      <c r="RBE27" s="86"/>
      <c r="RBF27" s="86"/>
      <c r="RBG27" s="86"/>
      <c r="RBH27" s="86"/>
      <c r="RBI27" s="86"/>
      <c r="RBJ27" s="86"/>
      <c r="RBK27" s="86"/>
      <c r="RBL27" s="86"/>
      <c r="RBM27" s="86"/>
      <c r="RBN27" s="86"/>
      <c r="RBO27" s="86"/>
      <c r="RBP27" s="86"/>
      <c r="RBQ27" s="86"/>
      <c r="RBR27" s="86"/>
      <c r="RBS27" s="86"/>
      <c r="RBT27" s="86"/>
      <c r="RBU27" s="86"/>
      <c r="RBV27" s="86"/>
      <c r="RBW27" s="86"/>
      <c r="RBX27" s="86"/>
      <c r="RBY27" s="86"/>
      <c r="RBZ27" s="86"/>
      <c r="RCA27" s="86"/>
      <c r="RCB27" s="86"/>
      <c r="RCC27" s="86"/>
      <c r="RCD27" s="86"/>
      <c r="RCE27" s="86"/>
      <c r="RCF27" s="86"/>
      <c r="RCG27" s="86"/>
      <c r="RCH27" s="86"/>
      <c r="RCI27" s="86"/>
      <c r="RCJ27" s="86"/>
      <c r="RCK27" s="86"/>
      <c r="RCL27" s="86"/>
      <c r="RCM27" s="86"/>
      <c r="RCN27" s="86"/>
      <c r="RCO27" s="86"/>
      <c r="RCP27" s="86"/>
      <c r="RCQ27" s="86"/>
      <c r="RCR27" s="86"/>
      <c r="RCS27" s="86"/>
      <c r="RCT27" s="86"/>
      <c r="RCU27" s="86"/>
      <c r="RCV27" s="86"/>
      <c r="RCW27" s="86"/>
      <c r="RCX27" s="86"/>
      <c r="RCY27" s="86"/>
      <c r="RCZ27" s="86"/>
      <c r="RDA27" s="86"/>
      <c r="RDB27" s="86"/>
      <c r="RDC27" s="86"/>
      <c r="RDD27" s="86"/>
      <c r="RDE27" s="86"/>
      <c r="RDF27" s="86"/>
      <c r="RDG27" s="86"/>
      <c r="RDH27" s="86"/>
      <c r="RDI27" s="86"/>
      <c r="RDJ27" s="86"/>
      <c r="RDK27" s="86"/>
      <c r="RDL27" s="86"/>
      <c r="RDM27" s="86"/>
      <c r="RDN27" s="86"/>
      <c r="RDO27" s="86"/>
      <c r="RDP27" s="86"/>
      <c r="RDQ27" s="86"/>
      <c r="RDR27" s="86"/>
      <c r="RDS27" s="86"/>
      <c r="RDT27" s="86"/>
      <c r="RDU27" s="86"/>
      <c r="RDV27" s="86"/>
      <c r="RDW27" s="86"/>
      <c r="RDX27" s="86"/>
      <c r="RDY27" s="86"/>
      <c r="RDZ27" s="86"/>
      <c r="REA27" s="86"/>
      <c r="REB27" s="86"/>
      <c r="REC27" s="86"/>
      <c r="RED27" s="86"/>
      <c r="REE27" s="86"/>
      <c r="REF27" s="86"/>
      <c r="REG27" s="86"/>
      <c r="REH27" s="86"/>
      <c r="REI27" s="86"/>
      <c r="REJ27" s="86"/>
      <c r="REK27" s="86"/>
      <c r="REL27" s="86"/>
      <c r="REM27" s="86"/>
      <c r="REN27" s="86"/>
      <c r="REO27" s="86"/>
      <c r="REP27" s="86"/>
      <c r="REQ27" s="86"/>
      <c r="RER27" s="86"/>
      <c r="RES27" s="86"/>
      <c r="RET27" s="86"/>
      <c r="REU27" s="86"/>
      <c r="REV27" s="86"/>
      <c r="REW27" s="86"/>
      <c r="REX27" s="86"/>
      <c r="REY27" s="86"/>
      <c r="REZ27" s="86"/>
      <c r="RFA27" s="86"/>
      <c r="RFB27" s="86"/>
      <c r="RFC27" s="86"/>
      <c r="RFD27" s="86"/>
      <c r="RFE27" s="86"/>
      <c r="RFF27" s="86"/>
      <c r="RFG27" s="86"/>
      <c r="RFH27" s="86"/>
      <c r="RFI27" s="86"/>
      <c r="RFJ27" s="86"/>
      <c r="RFK27" s="86"/>
      <c r="RFL27" s="86"/>
      <c r="RFM27" s="86"/>
      <c r="RFN27" s="86"/>
      <c r="RFO27" s="86"/>
      <c r="RFP27" s="86"/>
      <c r="RFQ27" s="86"/>
      <c r="RFR27" s="86"/>
      <c r="RFS27" s="86"/>
      <c r="RFT27" s="86"/>
      <c r="RFU27" s="86"/>
      <c r="RFV27" s="86"/>
      <c r="RFW27" s="86"/>
      <c r="RFX27" s="86"/>
      <c r="RFY27" s="86"/>
      <c r="RFZ27" s="86"/>
      <c r="RGA27" s="86"/>
      <c r="RGB27" s="86"/>
      <c r="RGC27" s="86"/>
      <c r="RGD27" s="86"/>
      <c r="RGE27" s="86"/>
      <c r="RGF27" s="86"/>
      <c r="RGG27" s="86"/>
      <c r="RGH27" s="86"/>
      <c r="RGI27" s="86"/>
      <c r="RGJ27" s="86"/>
      <c r="RGK27" s="86"/>
      <c r="RGL27" s="86"/>
      <c r="RGM27" s="86"/>
      <c r="RGN27" s="86"/>
      <c r="RGO27" s="86"/>
      <c r="RGP27" s="86"/>
      <c r="RGQ27" s="86"/>
      <c r="RGR27" s="86"/>
      <c r="RGS27" s="86"/>
      <c r="RGT27" s="86"/>
      <c r="RGU27" s="86"/>
      <c r="RGV27" s="86"/>
      <c r="RGW27" s="86"/>
      <c r="RGX27" s="86"/>
      <c r="RGY27" s="86"/>
      <c r="RGZ27" s="86"/>
      <c r="RHA27" s="86"/>
      <c r="RHB27" s="86"/>
      <c r="RHC27" s="86"/>
      <c r="RHD27" s="86"/>
      <c r="RHE27" s="86"/>
      <c r="RHF27" s="86"/>
      <c r="RHG27" s="86"/>
      <c r="RHH27" s="86"/>
      <c r="RHI27" s="86"/>
      <c r="RHJ27" s="86"/>
      <c r="RHK27" s="86"/>
      <c r="RHL27" s="86"/>
      <c r="RHM27" s="86"/>
      <c r="RHN27" s="86"/>
      <c r="RHO27" s="86"/>
      <c r="RHP27" s="86"/>
      <c r="RHQ27" s="86"/>
      <c r="RHR27" s="86"/>
      <c r="RHS27" s="86"/>
      <c r="RHT27" s="86"/>
      <c r="RHU27" s="86"/>
      <c r="RHV27" s="86"/>
      <c r="RHW27" s="86"/>
      <c r="RHX27" s="86"/>
      <c r="RHY27" s="86"/>
      <c r="RHZ27" s="86"/>
      <c r="RIA27" s="86"/>
      <c r="RIB27" s="86"/>
      <c r="RIC27" s="86"/>
      <c r="RID27" s="86"/>
      <c r="RIE27" s="86"/>
      <c r="RIF27" s="86"/>
      <c r="RIG27" s="86"/>
      <c r="RIH27" s="86"/>
      <c r="RII27" s="86"/>
      <c r="RIJ27" s="86"/>
      <c r="RIK27" s="86"/>
      <c r="RIL27" s="86"/>
      <c r="RIM27" s="86"/>
      <c r="RIN27" s="86"/>
      <c r="RIO27" s="86"/>
      <c r="RIP27" s="86"/>
      <c r="RIQ27" s="86"/>
      <c r="RIR27" s="86"/>
      <c r="RIS27" s="86"/>
      <c r="RIT27" s="86"/>
      <c r="RIU27" s="86"/>
      <c r="RIV27" s="86"/>
      <c r="RIW27" s="86"/>
      <c r="RIX27" s="86"/>
      <c r="RIY27" s="86"/>
      <c r="RIZ27" s="86"/>
      <c r="RJA27" s="86"/>
      <c r="RJB27" s="86"/>
      <c r="RJC27" s="86"/>
      <c r="RJD27" s="86"/>
      <c r="RJE27" s="86"/>
      <c r="RJF27" s="86"/>
      <c r="RJG27" s="86"/>
      <c r="RJH27" s="86"/>
      <c r="RJI27" s="86"/>
      <c r="RJJ27" s="86"/>
      <c r="RJK27" s="86"/>
      <c r="RJL27" s="86"/>
      <c r="RJM27" s="86"/>
      <c r="RJN27" s="86"/>
      <c r="RJO27" s="86"/>
      <c r="RJP27" s="86"/>
      <c r="RJQ27" s="86"/>
      <c r="RJR27" s="86"/>
      <c r="RJS27" s="86"/>
      <c r="RJT27" s="86"/>
      <c r="RJU27" s="86"/>
      <c r="RJV27" s="86"/>
      <c r="RJW27" s="86"/>
      <c r="RJX27" s="86"/>
      <c r="RJY27" s="86"/>
      <c r="RJZ27" s="86"/>
      <c r="RKA27" s="86"/>
      <c r="RKB27" s="86"/>
      <c r="RKC27" s="86"/>
      <c r="RKD27" s="86"/>
      <c r="RKE27" s="86"/>
      <c r="RKF27" s="86"/>
      <c r="RKG27" s="86"/>
      <c r="RKH27" s="86"/>
      <c r="RKI27" s="86"/>
      <c r="RKJ27" s="86"/>
      <c r="RKK27" s="86"/>
      <c r="RKL27" s="86"/>
      <c r="RKM27" s="86"/>
      <c r="RKN27" s="86"/>
      <c r="RKO27" s="86"/>
      <c r="RKP27" s="86"/>
      <c r="RKQ27" s="86"/>
      <c r="RKR27" s="86"/>
      <c r="RKS27" s="86"/>
      <c r="RKT27" s="86"/>
      <c r="RKU27" s="86"/>
      <c r="RKV27" s="86"/>
      <c r="RKW27" s="86"/>
      <c r="RKX27" s="86"/>
      <c r="RKY27" s="86"/>
      <c r="RKZ27" s="86"/>
      <c r="RLA27" s="86"/>
      <c r="RLB27" s="86"/>
      <c r="RLC27" s="86"/>
      <c r="RLD27" s="86"/>
      <c r="RLE27" s="86"/>
      <c r="RLF27" s="86"/>
      <c r="RLG27" s="86"/>
      <c r="RLH27" s="86"/>
      <c r="RLI27" s="86"/>
      <c r="RLJ27" s="86"/>
      <c r="RLK27" s="86"/>
      <c r="RLL27" s="86"/>
      <c r="RLM27" s="86"/>
      <c r="RLN27" s="86"/>
      <c r="RLO27" s="86"/>
      <c r="RLP27" s="86"/>
      <c r="RLQ27" s="86"/>
      <c r="RLR27" s="86"/>
      <c r="RLS27" s="86"/>
      <c r="RLT27" s="86"/>
      <c r="RLU27" s="86"/>
      <c r="RLV27" s="86"/>
      <c r="RLW27" s="86"/>
      <c r="RLX27" s="86"/>
      <c r="RLY27" s="86"/>
      <c r="RLZ27" s="86"/>
      <c r="RMA27" s="86"/>
      <c r="RMB27" s="86"/>
      <c r="RMC27" s="86"/>
      <c r="RMD27" s="86"/>
      <c r="RME27" s="86"/>
      <c r="RMF27" s="86"/>
      <c r="RMG27" s="86"/>
      <c r="RMH27" s="86"/>
      <c r="RMI27" s="86"/>
      <c r="RMJ27" s="86"/>
      <c r="RMK27" s="86"/>
      <c r="RML27" s="86"/>
      <c r="RMM27" s="86"/>
      <c r="RMN27" s="86"/>
      <c r="RMO27" s="86"/>
      <c r="RMP27" s="86"/>
      <c r="RMQ27" s="86"/>
      <c r="RMR27" s="86"/>
      <c r="RMS27" s="86"/>
      <c r="RMT27" s="86"/>
      <c r="RMU27" s="86"/>
      <c r="RMV27" s="86"/>
      <c r="RMW27" s="86"/>
      <c r="RMX27" s="86"/>
      <c r="RMY27" s="86"/>
      <c r="RMZ27" s="86"/>
      <c r="RNA27" s="86"/>
      <c r="RNB27" s="86"/>
      <c r="RNC27" s="86"/>
      <c r="RND27" s="86"/>
      <c r="RNE27" s="86"/>
      <c r="RNF27" s="86"/>
      <c r="RNG27" s="86"/>
      <c r="RNH27" s="86"/>
      <c r="RNI27" s="86"/>
      <c r="RNJ27" s="86"/>
      <c r="RNK27" s="86"/>
      <c r="RNL27" s="86"/>
      <c r="RNM27" s="86"/>
      <c r="RNN27" s="86"/>
      <c r="RNO27" s="86"/>
      <c r="RNP27" s="86"/>
      <c r="RNQ27" s="86"/>
      <c r="RNR27" s="86"/>
      <c r="RNS27" s="86"/>
      <c r="RNT27" s="86"/>
      <c r="RNU27" s="86"/>
      <c r="RNV27" s="86"/>
      <c r="RNW27" s="86"/>
      <c r="RNX27" s="86"/>
      <c r="RNY27" s="86"/>
      <c r="RNZ27" s="86"/>
      <c r="ROA27" s="86"/>
      <c r="ROB27" s="86"/>
      <c r="ROC27" s="86"/>
      <c r="ROD27" s="86"/>
      <c r="ROE27" s="86"/>
      <c r="ROF27" s="86"/>
      <c r="ROG27" s="86"/>
      <c r="ROH27" s="86"/>
      <c r="ROI27" s="86"/>
      <c r="ROJ27" s="86"/>
      <c r="ROK27" s="86"/>
      <c r="ROL27" s="86"/>
      <c r="ROM27" s="86"/>
      <c r="RON27" s="86"/>
      <c r="ROO27" s="86"/>
      <c r="ROP27" s="86"/>
      <c r="ROQ27" s="86"/>
      <c r="ROR27" s="86"/>
      <c r="ROS27" s="86"/>
      <c r="ROT27" s="86"/>
      <c r="ROU27" s="86"/>
      <c r="ROV27" s="86"/>
      <c r="ROW27" s="86"/>
      <c r="ROX27" s="86"/>
      <c r="ROY27" s="86"/>
      <c r="ROZ27" s="86"/>
      <c r="RPA27" s="86"/>
      <c r="RPB27" s="86"/>
      <c r="RPC27" s="86"/>
      <c r="RPD27" s="86"/>
      <c r="RPE27" s="86"/>
      <c r="RPF27" s="86"/>
      <c r="RPG27" s="86"/>
      <c r="RPH27" s="86"/>
      <c r="RPI27" s="86"/>
      <c r="RPJ27" s="86"/>
      <c r="RPK27" s="86"/>
      <c r="RPL27" s="86"/>
      <c r="RPM27" s="86"/>
      <c r="RPN27" s="86"/>
      <c r="RPO27" s="86"/>
      <c r="RPP27" s="86"/>
      <c r="RPQ27" s="86"/>
      <c r="RPR27" s="86"/>
      <c r="RPS27" s="86"/>
      <c r="RPT27" s="86"/>
      <c r="RPU27" s="86"/>
      <c r="RPV27" s="86"/>
      <c r="RPW27" s="86"/>
      <c r="RPX27" s="86"/>
      <c r="RPY27" s="86"/>
      <c r="RPZ27" s="86"/>
      <c r="RQA27" s="86"/>
      <c r="RQB27" s="86"/>
      <c r="RQC27" s="86"/>
      <c r="RQD27" s="86"/>
      <c r="RQE27" s="86"/>
      <c r="RQF27" s="86"/>
      <c r="RQG27" s="86"/>
      <c r="RQH27" s="86"/>
      <c r="RQI27" s="86"/>
      <c r="RQJ27" s="86"/>
      <c r="RQK27" s="86"/>
      <c r="RQL27" s="86"/>
      <c r="RQM27" s="86"/>
      <c r="RQN27" s="86"/>
      <c r="RQO27" s="86"/>
      <c r="RQP27" s="86"/>
      <c r="RQQ27" s="86"/>
      <c r="RQR27" s="86"/>
      <c r="RQS27" s="86"/>
      <c r="RQT27" s="86"/>
      <c r="RQU27" s="86"/>
      <c r="RQV27" s="86"/>
      <c r="RQW27" s="86"/>
      <c r="RQX27" s="86"/>
      <c r="RQY27" s="86"/>
      <c r="RQZ27" s="86"/>
      <c r="RRA27" s="86"/>
      <c r="RRB27" s="86"/>
      <c r="RRC27" s="86"/>
      <c r="RRD27" s="86"/>
      <c r="RRE27" s="86"/>
      <c r="RRF27" s="86"/>
      <c r="RRG27" s="86"/>
      <c r="RRH27" s="86"/>
      <c r="RRI27" s="86"/>
      <c r="RRJ27" s="86"/>
      <c r="RRK27" s="86"/>
      <c r="RRL27" s="86"/>
      <c r="RRM27" s="86"/>
      <c r="RRN27" s="86"/>
      <c r="RRO27" s="86"/>
      <c r="RRP27" s="86"/>
      <c r="RRQ27" s="86"/>
      <c r="RRR27" s="86"/>
      <c r="RRS27" s="86"/>
      <c r="RRT27" s="86"/>
      <c r="RRU27" s="86"/>
      <c r="RRV27" s="86"/>
      <c r="RRW27" s="86"/>
      <c r="RRX27" s="86"/>
      <c r="RRY27" s="86"/>
      <c r="RRZ27" s="86"/>
      <c r="RSA27" s="86"/>
      <c r="RSB27" s="86"/>
      <c r="RSC27" s="86"/>
      <c r="RSD27" s="86"/>
      <c r="RSE27" s="86"/>
      <c r="RSF27" s="86"/>
      <c r="RSG27" s="86"/>
      <c r="RSH27" s="86"/>
      <c r="RSI27" s="86"/>
      <c r="RSJ27" s="86"/>
      <c r="RSK27" s="86"/>
      <c r="RSL27" s="86"/>
      <c r="RSM27" s="86"/>
      <c r="RSN27" s="86"/>
      <c r="RSO27" s="86"/>
      <c r="RSP27" s="86"/>
      <c r="RSQ27" s="86"/>
      <c r="RSR27" s="86"/>
      <c r="RSS27" s="86"/>
      <c r="RST27" s="86"/>
      <c r="RSU27" s="86"/>
      <c r="RSV27" s="86"/>
      <c r="RSW27" s="86"/>
      <c r="RSX27" s="86"/>
      <c r="RSY27" s="86"/>
      <c r="RSZ27" s="86"/>
      <c r="RTA27" s="86"/>
      <c r="RTB27" s="86"/>
      <c r="RTC27" s="86"/>
      <c r="RTD27" s="86"/>
      <c r="RTE27" s="86"/>
      <c r="RTF27" s="86"/>
      <c r="RTG27" s="86"/>
      <c r="RTH27" s="86"/>
      <c r="RTI27" s="86"/>
      <c r="RTJ27" s="86"/>
      <c r="RTK27" s="86"/>
      <c r="RTL27" s="86"/>
      <c r="RTM27" s="86"/>
      <c r="RTN27" s="86"/>
      <c r="RTO27" s="86"/>
      <c r="RTP27" s="86"/>
      <c r="RTQ27" s="86"/>
      <c r="RTR27" s="86"/>
      <c r="RTS27" s="86"/>
      <c r="RTT27" s="86"/>
      <c r="RTU27" s="86"/>
      <c r="RTV27" s="86"/>
      <c r="RTW27" s="86"/>
      <c r="RTX27" s="86"/>
      <c r="RTY27" s="86"/>
      <c r="RTZ27" s="86"/>
      <c r="RUA27" s="86"/>
      <c r="RUB27" s="86"/>
      <c r="RUC27" s="86"/>
      <c r="RUD27" s="86"/>
      <c r="RUE27" s="86"/>
      <c r="RUF27" s="86"/>
      <c r="RUG27" s="86"/>
      <c r="RUH27" s="86"/>
      <c r="RUI27" s="86"/>
      <c r="RUJ27" s="86"/>
      <c r="RUK27" s="86"/>
      <c r="RUL27" s="86"/>
      <c r="RUM27" s="86"/>
      <c r="RUN27" s="86"/>
      <c r="RUO27" s="86"/>
      <c r="RUP27" s="86"/>
      <c r="RUQ27" s="86"/>
      <c r="RUR27" s="86"/>
      <c r="RUS27" s="86"/>
      <c r="RUT27" s="86"/>
      <c r="RUU27" s="86"/>
      <c r="RUV27" s="86"/>
      <c r="RUW27" s="86"/>
      <c r="RUX27" s="86"/>
      <c r="RUY27" s="86"/>
      <c r="RUZ27" s="86"/>
      <c r="RVA27" s="86"/>
      <c r="RVB27" s="86"/>
      <c r="RVC27" s="86"/>
      <c r="RVD27" s="86"/>
      <c r="RVE27" s="86"/>
      <c r="RVF27" s="86"/>
      <c r="RVG27" s="86"/>
      <c r="RVH27" s="86"/>
      <c r="RVI27" s="86"/>
      <c r="RVJ27" s="86"/>
      <c r="RVK27" s="86"/>
      <c r="RVL27" s="86"/>
      <c r="RVM27" s="86"/>
      <c r="RVN27" s="86"/>
      <c r="RVO27" s="86"/>
      <c r="RVP27" s="86"/>
      <c r="RVQ27" s="86"/>
      <c r="RVR27" s="86"/>
      <c r="RVS27" s="86"/>
      <c r="RVT27" s="86"/>
      <c r="RVU27" s="86"/>
      <c r="RVV27" s="86"/>
      <c r="RVW27" s="86"/>
      <c r="RVX27" s="86"/>
      <c r="RVY27" s="86"/>
      <c r="RVZ27" s="86"/>
      <c r="RWA27" s="86"/>
      <c r="RWB27" s="86"/>
      <c r="RWC27" s="86"/>
      <c r="RWD27" s="86"/>
      <c r="RWE27" s="86"/>
      <c r="RWF27" s="86"/>
      <c r="RWG27" s="86"/>
      <c r="RWH27" s="86"/>
      <c r="RWI27" s="86"/>
      <c r="RWJ27" s="86"/>
      <c r="RWK27" s="86"/>
      <c r="RWL27" s="86"/>
      <c r="RWM27" s="86"/>
      <c r="RWN27" s="86"/>
      <c r="RWO27" s="86"/>
      <c r="RWP27" s="86"/>
      <c r="RWQ27" s="86"/>
      <c r="RWR27" s="86"/>
      <c r="RWS27" s="86"/>
      <c r="RWT27" s="86"/>
      <c r="RWU27" s="86"/>
      <c r="RWV27" s="86"/>
      <c r="RWW27" s="86"/>
      <c r="RWX27" s="86"/>
      <c r="RWY27" s="86"/>
      <c r="RWZ27" s="86"/>
      <c r="RXA27" s="86"/>
      <c r="RXB27" s="86"/>
      <c r="RXC27" s="86"/>
      <c r="RXD27" s="86"/>
      <c r="RXE27" s="86"/>
      <c r="RXF27" s="86"/>
      <c r="RXG27" s="86"/>
      <c r="RXH27" s="86"/>
      <c r="RXI27" s="86"/>
      <c r="RXJ27" s="86"/>
      <c r="RXK27" s="86"/>
      <c r="RXL27" s="86"/>
      <c r="RXM27" s="86"/>
      <c r="RXN27" s="86"/>
      <c r="RXO27" s="86"/>
      <c r="RXP27" s="86"/>
      <c r="RXQ27" s="86"/>
      <c r="RXR27" s="86"/>
      <c r="RXS27" s="86"/>
      <c r="RXT27" s="86"/>
      <c r="RXU27" s="86"/>
      <c r="RXV27" s="86"/>
      <c r="RXW27" s="86"/>
      <c r="RXX27" s="86"/>
      <c r="RXY27" s="86"/>
      <c r="RXZ27" s="86"/>
      <c r="RYA27" s="86"/>
      <c r="RYB27" s="86"/>
      <c r="RYC27" s="86"/>
      <c r="RYD27" s="86"/>
      <c r="RYE27" s="86"/>
      <c r="RYF27" s="86"/>
      <c r="RYG27" s="86"/>
      <c r="RYH27" s="86"/>
      <c r="RYI27" s="86"/>
      <c r="RYJ27" s="86"/>
      <c r="RYK27" s="86"/>
      <c r="RYL27" s="86"/>
      <c r="RYM27" s="86"/>
      <c r="RYN27" s="86"/>
      <c r="RYO27" s="86"/>
      <c r="RYP27" s="86"/>
      <c r="RYQ27" s="86"/>
      <c r="RYR27" s="86"/>
      <c r="RYS27" s="86"/>
      <c r="RYT27" s="86"/>
      <c r="RYU27" s="86"/>
      <c r="RYV27" s="86"/>
      <c r="RYW27" s="86"/>
      <c r="RYX27" s="86"/>
      <c r="RYY27" s="86"/>
      <c r="RYZ27" s="86"/>
      <c r="RZA27" s="86"/>
      <c r="RZB27" s="86"/>
      <c r="RZC27" s="86"/>
      <c r="RZD27" s="86"/>
      <c r="RZE27" s="86"/>
      <c r="RZF27" s="86"/>
      <c r="RZG27" s="86"/>
      <c r="RZH27" s="86"/>
      <c r="RZI27" s="86"/>
      <c r="RZJ27" s="86"/>
      <c r="RZK27" s="86"/>
      <c r="RZL27" s="86"/>
      <c r="RZM27" s="86"/>
      <c r="RZN27" s="86"/>
      <c r="RZO27" s="86"/>
      <c r="RZP27" s="86"/>
      <c r="RZQ27" s="86"/>
      <c r="RZR27" s="86"/>
      <c r="RZS27" s="86"/>
      <c r="RZT27" s="86"/>
      <c r="RZU27" s="86"/>
      <c r="RZV27" s="86"/>
      <c r="RZW27" s="86"/>
      <c r="RZX27" s="86"/>
      <c r="RZY27" s="86"/>
      <c r="RZZ27" s="86"/>
      <c r="SAA27" s="86"/>
      <c r="SAB27" s="86"/>
      <c r="SAC27" s="86"/>
      <c r="SAD27" s="86"/>
      <c r="SAE27" s="86"/>
      <c r="SAF27" s="86"/>
      <c r="SAG27" s="86"/>
      <c r="SAH27" s="86"/>
      <c r="SAI27" s="86"/>
      <c r="SAJ27" s="86"/>
      <c r="SAK27" s="86"/>
      <c r="SAL27" s="86"/>
      <c r="SAM27" s="86"/>
      <c r="SAN27" s="86"/>
      <c r="SAO27" s="86"/>
      <c r="SAP27" s="86"/>
      <c r="SAQ27" s="86"/>
      <c r="SAR27" s="86"/>
      <c r="SAS27" s="86"/>
      <c r="SAT27" s="86"/>
      <c r="SAU27" s="86"/>
      <c r="SAV27" s="86"/>
      <c r="SAW27" s="86"/>
      <c r="SAX27" s="86"/>
      <c r="SAY27" s="86"/>
      <c r="SAZ27" s="86"/>
      <c r="SBA27" s="86"/>
      <c r="SBB27" s="86"/>
      <c r="SBC27" s="86"/>
      <c r="SBD27" s="86"/>
      <c r="SBE27" s="86"/>
      <c r="SBF27" s="86"/>
      <c r="SBG27" s="86"/>
      <c r="SBH27" s="86"/>
      <c r="SBI27" s="86"/>
      <c r="SBJ27" s="86"/>
      <c r="SBK27" s="86"/>
      <c r="SBL27" s="86"/>
      <c r="SBM27" s="86"/>
      <c r="SBN27" s="86"/>
      <c r="SBO27" s="86"/>
      <c r="SBP27" s="86"/>
      <c r="SBQ27" s="86"/>
      <c r="SBR27" s="86"/>
      <c r="SBS27" s="86"/>
      <c r="SBT27" s="86"/>
      <c r="SBU27" s="86"/>
      <c r="SBV27" s="86"/>
      <c r="SBW27" s="86"/>
      <c r="SBX27" s="86"/>
      <c r="SBY27" s="86"/>
      <c r="SBZ27" s="86"/>
      <c r="SCA27" s="86"/>
      <c r="SCB27" s="86"/>
      <c r="SCC27" s="86"/>
      <c r="SCD27" s="86"/>
      <c r="SCE27" s="86"/>
      <c r="SCF27" s="86"/>
      <c r="SCG27" s="86"/>
      <c r="SCH27" s="86"/>
      <c r="SCI27" s="86"/>
      <c r="SCJ27" s="86"/>
      <c r="SCK27" s="86"/>
      <c r="SCL27" s="86"/>
      <c r="SCM27" s="86"/>
      <c r="SCN27" s="86"/>
      <c r="SCO27" s="86"/>
      <c r="SCP27" s="86"/>
      <c r="SCQ27" s="86"/>
      <c r="SCR27" s="86"/>
      <c r="SCS27" s="86"/>
      <c r="SCT27" s="86"/>
      <c r="SCU27" s="86"/>
      <c r="SCV27" s="86"/>
      <c r="SCW27" s="86"/>
      <c r="SCX27" s="86"/>
      <c r="SCY27" s="86"/>
      <c r="SCZ27" s="86"/>
      <c r="SDA27" s="86"/>
      <c r="SDB27" s="86"/>
      <c r="SDC27" s="86"/>
      <c r="SDD27" s="86"/>
      <c r="SDE27" s="86"/>
      <c r="SDF27" s="86"/>
      <c r="SDG27" s="86"/>
      <c r="SDH27" s="86"/>
      <c r="SDI27" s="86"/>
      <c r="SDJ27" s="86"/>
      <c r="SDK27" s="86"/>
      <c r="SDL27" s="86"/>
      <c r="SDM27" s="86"/>
      <c r="SDN27" s="86"/>
      <c r="SDO27" s="86"/>
      <c r="SDP27" s="86"/>
      <c r="SDQ27" s="86"/>
      <c r="SDR27" s="86"/>
      <c r="SDS27" s="86"/>
      <c r="SDT27" s="86"/>
      <c r="SDU27" s="86"/>
      <c r="SDV27" s="86"/>
      <c r="SDW27" s="86"/>
      <c r="SDX27" s="86"/>
      <c r="SDY27" s="86"/>
      <c r="SDZ27" s="86"/>
      <c r="SEA27" s="86"/>
      <c r="SEB27" s="86"/>
      <c r="SEC27" s="86"/>
      <c r="SED27" s="86"/>
      <c r="SEE27" s="86"/>
      <c r="SEF27" s="86"/>
      <c r="SEG27" s="86"/>
      <c r="SEH27" s="86"/>
      <c r="SEI27" s="86"/>
      <c r="SEJ27" s="86"/>
      <c r="SEK27" s="86"/>
      <c r="SEL27" s="86"/>
      <c r="SEM27" s="86"/>
      <c r="SEN27" s="86"/>
      <c r="SEO27" s="86"/>
      <c r="SEP27" s="86"/>
      <c r="SEQ27" s="86"/>
      <c r="SER27" s="86"/>
      <c r="SES27" s="86"/>
      <c r="SET27" s="86"/>
      <c r="SEU27" s="86"/>
      <c r="SEV27" s="86"/>
      <c r="SEW27" s="86"/>
      <c r="SEX27" s="86"/>
      <c r="SEY27" s="86"/>
      <c r="SEZ27" s="86"/>
      <c r="SFA27" s="86"/>
      <c r="SFB27" s="86"/>
      <c r="SFC27" s="86"/>
      <c r="SFD27" s="86"/>
      <c r="SFE27" s="86"/>
      <c r="SFF27" s="86"/>
      <c r="SFG27" s="86"/>
      <c r="SFH27" s="86"/>
      <c r="SFI27" s="86"/>
      <c r="SFJ27" s="86"/>
      <c r="SFK27" s="86"/>
      <c r="SFL27" s="86"/>
      <c r="SFM27" s="86"/>
      <c r="SFN27" s="86"/>
      <c r="SFO27" s="86"/>
      <c r="SFP27" s="86"/>
      <c r="SFQ27" s="86"/>
      <c r="SFR27" s="86"/>
      <c r="SFS27" s="86"/>
      <c r="SFT27" s="86"/>
      <c r="SFU27" s="86"/>
      <c r="SFV27" s="86"/>
      <c r="SFW27" s="86"/>
      <c r="SFX27" s="86"/>
      <c r="SFY27" s="86"/>
      <c r="SFZ27" s="86"/>
      <c r="SGA27" s="86"/>
      <c r="SGB27" s="86"/>
      <c r="SGC27" s="86"/>
      <c r="SGD27" s="86"/>
      <c r="SGE27" s="86"/>
      <c r="SGF27" s="86"/>
      <c r="SGG27" s="86"/>
      <c r="SGH27" s="86"/>
      <c r="SGI27" s="86"/>
      <c r="SGJ27" s="86"/>
      <c r="SGK27" s="86"/>
      <c r="SGL27" s="86"/>
      <c r="SGM27" s="86"/>
      <c r="SGN27" s="86"/>
      <c r="SGO27" s="86"/>
      <c r="SGP27" s="86"/>
      <c r="SGQ27" s="86"/>
      <c r="SGR27" s="86"/>
      <c r="SGS27" s="86"/>
      <c r="SGT27" s="86"/>
      <c r="SGU27" s="86"/>
      <c r="SGV27" s="86"/>
      <c r="SGW27" s="86"/>
      <c r="SGX27" s="86"/>
      <c r="SGY27" s="86"/>
      <c r="SGZ27" s="86"/>
      <c r="SHA27" s="86"/>
      <c r="SHB27" s="86"/>
      <c r="SHC27" s="86"/>
      <c r="SHD27" s="86"/>
      <c r="SHE27" s="86"/>
      <c r="SHF27" s="86"/>
      <c r="SHG27" s="86"/>
      <c r="SHH27" s="86"/>
      <c r="SHI27" s="86"/>
      <c r="SHJ27" s="86"/>
      <c r="SHK27" s="86"/>
      <c r="SHL27" s="86"/>
      <c r="SHM27" s="86"/>
      <c r="SHN27" s="86"/>
      <c r="SHO27" s="86"/>
      <c r="SHP27" s="86"/>
      <c r="SHQ27" s="86"/>
      <c r="SHR27" s="86"/>
      <c r="SHS27" s="86"/>
      <c r="SHT27" s="86"/>
      <c r="SHU27" s="86"/>
      <c r="SHV27" s="86"/>
      <c r="SHW27" s="86"/>
      <c r="SHX27" s="86"/>
      <c r="SHY27" s="86"/>
      <c r="SHZ27" s="86"/>
      <c r="SIA27" s="86"/>
      <c r="SIB27" s="86"/>
      <c r="SIC27" s="86"/>
      <c r="SID27" s="86"/>
      <c r="SIE27" s="86"/>
      <c r="SIF27" s="86"/>
      <c r="SIG27" s="86"/>
      <c r="SIH27" s="86"/>
      <c r="SII27" s="86"/>
      <c r="SIJ27" s="86"/>
      <c r="SIK27" s="86"/>
      <c r="SIL27" s="86"/>
      <c r="SIM27" s="86"/>
      <c r="SIN27" s="86"/>
      <c r="SIO27" s="86"/>
      <c r="SIP27" s="86"/>
      <c r="SIQ27" s="86"/>
      <c r="SIR27" s="86"/>
      <c r="SIS27" s="86"/>
      <c r="SIT27" s="86"/>
      <c r="SIU27" s="86"/>
      <c r="SIV27" s="86"/>
      <c r="SIW27" s="86"/>
      <c r="SIX27" s="86"/>
      <c r="SIY27" s="86"/>
      <c r="SIZ27" s="86"/>
      <c r="SJA27" s="86"/>
      <c r="SJB27" s="86"/>
      <c r="SJC27" s="86"/>
      <c r="SJD27" s="86"/>
      <c r="SJE27" s="86"/>
      <c r="SJF27" s="86"/>
      <c r="SJG27" s="86"/>
      <c r="SJH27" s="86"/>
      <c r="SJI27" s="86"/>
      <c r="SJJ27" s="86"/>
      <c r="SJK27" s="86"/>
      <c r="SJL27" s="86"/>
      <c r="SJM27" s="86"/>
      <c r="SJN27" s="86"/>
      <c r="SJO27" s="86"/>
      <c r="SJP27" s="86"/>
      <c r="SJQ27" s="86"/>
      <c r="SJR27" s="86"/>
      <c r="SJS27" s="86"/>
      <c r="SJT27" s="86"/>
      <c r="SJU27" s="86"/>
      <c r="SJV27" s="86"/>
      <c r="SJW27" s="86"/>
      <c r="SJX27" s="86"/>
      <c r="SJY27" s="86"/>
      <c r="SJZ27" s="86"/>
      <c r="SKA27" s="86"/>
      <c r="SKB27" s="86"/>
      <c r="SKC27" s="86"/>
      <c r="SKD27" s="86"/>
      <c r="SKE27" s="86"/>
      <c r="SKF27" s="86"/>
      <c r="SKG27" s="86"/>
      <c r="SKH27" s="86"/>
      <c r="SKI27" s="86"/>
      <c r="SKJ27" s="86"/>
      <c r="SKK27" s="86"/>
      <c r="SKL27" s="86"/>
      <c r="SKM27" s="86"/>
      <c r="SKN27" s="86"/>
      <c r="SKO27" s="86"/>
      <c r="SKP27" s="86"/>
      <c r="SKQ27" s="86"/>
      <c r="SKR27" s="86"/>
      <c r="SKS27" s="86"/>
      <c r="SKT27" s="86"/>
      <c r="SKU27" s="86"/>
      <c r="SKV27" s="86"/>
      <c r="SKW27" s="86"/>
      <c r="SKX27" s="86"/>
      <c r="SKY27" s="86"/>
      <c r="SKZ27" s="86"/>
      <c r="SLA27" s="86"/>
      <c r="SLB27" s="86"/>
      <c r="SLC27" s="86"/>
      <c r="SLD27" s="86"/>
      <c r="SLE27" s="86"/>
      <c r="SLF27" s="86"/>
      <c r="SLG27" s="86"/>
      <c r="SLH27" s="86"/>
      <c r="SLI27" s="86"/>
      <c r="SLJ27" s="86"/>
      <c r="SLK27" s="86"/>
      <c r="SLL27" s="86"/>
      <c r="SLM27" s="86"/>
      <c r="SLN27" s="86"/>
      <c r="SLO27" s="86"/>
      <c r="SLP27" s="86"/>
      <c r="SLQ27" s="86"/>
      <c r="SLR27" s="86"/>
      <c r="SLS27" s="86"/>
      <c r="SLT27" s="86"/>
      <c r="SLU27" s="86"/>
      <c r="SLV27" s="86"/>
      <c r="SLW27" s="86"/>
      <c r="SLX27" s="86"/>
      <c r="SLY27" s="86"/>
      <c r="SLZ27" s="86"/>
      <c r="SMA27" s="86"/>
      <c r="SMB27" s="86"/>
      <c r="SMC27" s="86"/>
      <c r="SMD27" s="86"/>
      <c r="SME27" s="86"/>
      <c r="SMF27" s="86"/>
      <c r="SMG27" s="86"/>
      <c r="SMH27" s="86"/>
      <c r="SMI27" s="86"/>
      <c r="SMJ27" s="86"/>
      <c r="SMK27" s="86"/>
      <c r="SML27" s="86"/>
      <c r="SMM27" s="86"/>
      <c r="SMN27" s="86"/>
      <c r="SMO27" s="86"/>
      <c r="SMP27" s="86"/>
      <c r="SMQ27" s="86"/>
      <c r="SMR27" s="86"/>
      <c r="SMS27" s="86"/>
      <c r="SMT27" s="86"/>
      <c r="SMU27" s="86"/>
      <c r="SMV27" s="86"/>
      <c r="SMW27" s="86"/>
      <c r="SMX27" s="86"/>
      <c r="SMY27" s="86"/>
      <c r="SMZ27" s="86"/>
      <c r="SNA27" s="86"/>
      <c r="SNB27" s="86"/>
      <c r="SNC27" s="86"/>
      <c r="SND27" s="86"/>
      <c r="SNE27" s="86"/>
      <c r="SNF27" s="86"/>
      <c r="SNG27" s="86"/>
      <c r="SNH27" s="86"/>
      <c r="SNI27" s="86"/>
      <c r="SNJ27" s="86"/>
      <c r="SNK27" s="86"/>
      <c r="SNL27" s="86"/>
      <c r="SNM27" s="86"/>
      <c r="SNN27" s="86"/>
      <c r="SNO27" s="86"/>
      <c r="SNP27" s="86"/>
      <c r="SNQ27" s="86"/>
      <c r="SNR27" s="86"/>
      <c r="SNS27" s="86"/>
      <c r="SNT27" s="86"/>
      <c r="SNU27" s="86"/>
      <c r="SNV27" s="86"/>
      <c r="SNW27" s="86"/>
      <c r="SNX27" s="86"/>
      <c r="SNY27" s="86"/>
      <c r="SNZ27" s="86"/>
      <c r="SOA27" s="86"/>
      <c r="SOB27" s="86"/>
      <c r="SOC27" s="86"/>
      <c r="SOD27" s="86"/>
      <c r="SOE27" s="86"/>
      <c r="SOF27" s="86"/>
      <c r="SOG27" s="86"/>
      <c r="SOH27" s="86"/>
      <c r="SOI27" s="86"/>
      <c r="SOJ27" s="86"/>
      <c r="SOK27" s="86"/>
      <c r="SOL27" s="86"/>
      <c r="SOM27" s="86"/>
      <c r="SON27" s="86"/>
      <c r="SOO27" s="86"/>
      <c r="SOP27" s="86"/>
      <c r="SOQ27" s="86"/>
      <c r="SOR27" s="86"/>
      <c r="SOS27" s="86"/>
      <c r="SOT27" s="86"/>
      <c r="SOU27" s="86"/>
      <c r="SOV27" s="86"/>
      <c r="SOW27" s="86"/>
      <c r="SOX27" s="86"/>
      <c r="SOY27" s="86"/>
      <c r="SOZ27" s="86"/>
      <c r="SPA27" s="86"/>
      <c r="SPB27" s="86"/>
      <c r="SPC27" s="86"/>
      <c r="SPD27" s="86"/>
      <c r="SPE27" s="86"/>
      <c r="SPF27" s="86"/>
      <c r="SPG27" s="86"/>
      <c r="SPH27" s="86"/>
      <c r="SPI27" s="86"/>
      <c r="SPJ27" s="86"/>
      <c r="SPK27" s="86"/>
      <c r="SPL27" s="86"/>
      <c r="SPM27" s="86"/>
      <c r="SPN27" s="86"/>
      <c r="SPO27" s="86"/>
      <c r="SPP27" s="86"/>
      <c r="SPQ27" s="86"/>
      <c r="SPR27" s="86"/>
      <c r="SPS27" s="86"/>
      <c r="SPT27" s="86"/>
      <c r="SPU27" s="86"/>
      <c r="SPV27" s="86"/>
      <c r="SPW27" s="86"/>
      <c r="SPX27" s="86"/>
      <c r="SPY27" s="86"/>
      <c r="SPZ27" s="86"/>
      <c r="SQA27" s="86"/>
      <c r="SQB27" s="86"/>
      <c r="SQC27" s="86"/>
      <c r="SQD27" s="86"/>
      <c r="SQE27" s="86"/>
      <c r="SQF27" s="86"/>
      <c r="SQG27" s="86"/>
      <c r="SQH27" s="86"/>
      <c r="SQI27" s="86"/>
      <c r="SQJ27" s="86"/>
      <c r="SQK27" s="86"/>
      <c r="SQL27" s="86"/>
      <c r="SQM27" s="86"/>
      <c r="SQN27" s="86"/>
      <c r="SQO27" s="86"/>
      <c r="SQP27" s="86"/>
      <c r="SQQ27" s="86"/>
      <c r="SQR27" s="86"/>
      <c r="SQS27" s="86"/>
      <c r="SQT27" s="86"/>
      <c r="SQU27" s="86"/>
      <c r="SQV27" s="86"/>
      <c r="SQW27" s="86"/>
      <c r="SQX27" s="86"/>
      <c r="SQY27" s="86"/>
      <c r="SQZ27" s="86"/>
      <c r="SRA27" s="86"/>
      <c r="SRB27" s="86"/>
      <c r="SRC27" s="86"/>
      <c r="SRD27" s="86"/>
      <c r="SRE27" s="86"/>
      <c r="SRF27" s="86"/>
      <c r="SRG27" s="86"/>
      <c r="SRH27" s="86"/>
      <c r="SRI27" s="86"/>
      <c r="SRJ27" s="86"/>
      <c r="SRK27" s="86"/>
      <c r="SRL27" s="86"/>
      <c r="SRM27" s="86"/>
      <c r="SRN27" s="86"/>
      <c r="SRO27" s="86"/>
      <c r="SRP27" s="86"/>
      <c r="SRQ27" s="86"/>
      <c r="SRR27" s="86"/>
      <c r="SRS27" s="86"/>
      <c r="SRT27" s="86"/>
      <c r="SRU27" s="86"/>
      <c r="SRV27" s="86"/>
      <c r="SRW27" s="86"/>
      <c r="SRX27" s="86"/>
      <c r="SRY27" s="86"/>
      <c r="SRZ27" s="86"/>
      <c r="SSA27" s="86"/>
      <c r="SSB27" s="86"/>
      <c r="SSC27" s="86"/>
      <c r="SSD27" s="86"/>
      <c r="SSE27" s="86"/>
      <c r="SSF27" s="86"/>
      <c r="SSG27" s="86"/>
      <c r="SSH27" s="86"/>
      <c r="SSI27" s="86"/>
      <c r="SSJ27" s="86"/>
      <c r="SSK27" s="86"/>
      <c r="SSL27" s="86"/>
      <c r="SSM27" s="86"/>
      <c r="SSN27" s="86"/>
      <c r="SSO27" s="86"/>
      <c r="SSP27" s="86"/>
      <c r="SSQ27" s="86"/>
      <c r="SSR27" s="86"/>
      <c r="SSS27" s="86"/>
      <c r="SST27" s="86"/>
      <c r="SSU27" s="86"/>
      <c r="SSV27" s="86"/>
      <c r="SSW27" s="86"/>
      <c r="SSX27" s="86"/>
      <c r="SSY27" s="86"/>
      <c r="SSZ27" s="86"/>
      <c r="STA27" s="86"/>
      <c r="STB27" s="86"/>
      <c r="STC27" s="86"/>
      <c r="STD27" s="86"/>
      <c r="STE27" s="86"/>
      <c r="STF27" s="86"/>
      <c r="STG27" s="86"/>
      <c r="STH27" s="86"/>
      <c r="STI27" s="86"/>
      <c r="STJ27" s="86"/>
      <c r="STK27" s="86"/>
      <c r="STL27" s="86"/>
      <c r="STM27" s="86"/>
      <c r="STN27" s="86"/>
      <c r="STO27" s="86"/>
      <c r="STP27" s="86"/>
      <c r="STQ27" s="86"/>
      <c r="STR27" s="86"/>
      <c r="STS27" s="86"/>
      <c r="STT27" s="86"/>
      <c r="STU27" s="86"/>
      <c r="STV27" s="86"/>
      <c r="STW27" s="86"/>
      <c r="STX27" s="86"/>
      <c r="STY27" s="86"/>
      <c r="STZ27" s="86"/>
      <c r="SUA27" s="86"/>
      <c r="SUB27" s="86"/>
      <c r="SUC27" s="86"/>
      <c r="SUD27" s="86"/>
      <c r="SUE27" s="86"/>
      <c r="SUF27" s="86"/>
      <c r="SUG27" s="86"/>
      <c r="SUH27" s="86"/>
      <c r="SUI27" s="86"/>
      <c r="SUJ27" s="86"/>
      <c r="SUK27" s="86"/>
      <c r="SUL27" s="86"/>
      <c r="SUM27" s="86"/>
      <c r="SUN27" s="86"/>
      <c r="SUO27" s="86"/>
      <c r="SUP27" s="86"/>
      <c r="SUQ27" s="86"/>
      <c r="SUR27" s="86"/>
      <c r="SUS27" s="86"/>
      <c r="SUT27" s="86"/>
      <c r="SUU27" s="86"/>
      <c r="SUV27" s="86"/>
      <c r="SUW27" s="86"/>
      <c r="SUX27" s="86"/>
      <c r="SUY27" s="86"/>
      <c r="SUZ27" s="86"/>
      <c r="SVA27" s="86"/>
      <c r="SVB27" s="86"/>
      <c r="SVC27" s="86"/>
      <c r="SVD27" s="86"/>
      <c r="SVE27" s="86"/>
      <c r="SVF27" s="86"/>
      <c r="SVG27" s="86"/>
      <c r="SVH27" s="86"/>
      <c r="SVI27" s="86"/>
      <c r="SVJ27" s="86"/>
      <c r="SVK27" s="86"/>
      <c r="SVL27" s="86"/>
      <c r="SVM27" s="86"/>
      <c r="SVN27" s="86"/>
      <c r="SVO27" s="86"/>
      <c r="SVP27" s="86"/>
      <c r="SVQ27" s="86"/>
      <c r="SVR27" s="86"/>
      <c r="SVS27" s="86"/>
      <c r="SVT27" s="86"/>
      <c r="SVU27" s="86"/>
      <c r="SVV27" s="86"/>
      <c r="SVW27" s="86"/>
      <c r="SVX27" s="86"/>
      <c r="SVY27" s="86"/>
      <c r="SVZ27" s="86"/>
      <c r="SWA27" s="86"/>
      <c r="SWB27" s="86"/>
      <c r="SWC27" s="86"/>
      <c r="SWD27" s="86"/>
      <c r="SWE27" s="86"/>
      <c r="SWF27" s="86"/>
      <c r="SWG27" s="86"/>
      <c r="SWH27" s="86"/>
      <c r="SWI27" s="86"/>
      <c r="SWJ27" s="86"/>
      <c r="SWK27" s="86"/>
      <c r="SWL27" s="86"/>
      <c r="SWM27" s="86"/>
      <c r="SWN27" s="86"/>
      <c r="SWO27" s="86"/>
      <c r="SWP27" s="86"/>
      <c r="SWQ27" s="86"/>
      <c r="SWR27" s="86"/>
      <c r="SWS27" s="86"/>
      <c r="SWT27" s="86"/>
      <c r="SWU27" s="86"/>
      <c r="SWV27" s="86"/>
      <c r="SWW27" s="86"/>
      <c r="SWX27" s="86"/>
      <c r="SWY27" s="86"/>
      <c r="SWZ27" s="86"/>
      <c r="SXA27" s="86"/>
      <c r="SXB27" s="86"/>
      <c r="SXC27" s="86"/>
      <c r="SXD27" s="86"/>
      <c r="SXE27" s="86"/>
      <c r="SXF27" s="86"/>
      <c r="SXG27" s="86"/>
      <c r="SXH27" s="86"/>
      <c r="SXI27" s="86"/>
      <c r="SXJ27" s="86"/>
      <c r="SXK27" s="86"/>
      <c r="SXL27" s="86"/>
      <c r="SXM27" s="86"/>
      <c r="SXN27" s="86"/>
      <c r="SXO27" s="86"/>
      <c r="SXP27" s="86"/>
      <c r="SXQ27" s="86"/>
      <c r="SXR27" s="86"/>
      <c r="SXS27" s="86"/>
      <c r="SXT27" s="86"/>
      <c r="SXU27" s="86"/>
      <c r="SXV27" s="86"/>
      <c r="SXW27" s="86"/>
      <c r="SXX27" s="86"/>
      <c r="SXY27" s="86"/>
      <c r="SXZ27" s="86"/>
      <c r="SYA27" s="86"/>
      <c r="SYB27" s="86"/>
      <c r="SYC27" s="86"/>
      <c r="SYD27" s="86"/>
      <c r="SYE27" s="86"/>
      <c r="SYF27" s="86"/>
      <c r="SYG27" s="86"/>
      <c r="SYH27" s="86"/>
      <c r="SYI27" s="86"/>
      <c r="SYJ27" s="86"/>
      <c r="SYK27" s="86"/>
      <c r="SYL27" s="86"/>
      <c r="SYM27" s="86"/>
      <c r="SYN27" s="86"/>
      <c r="SYO27" s="86"/>
      <c r="SYP27" s="86"/>
      <c r="SYQ27" s="86"/>
      <c r="SYR27" s="86"/>
      <c r="SYS27" s="86"/>
      <c r="SYT27" s="86"/>
      <c r="SYU27" s="86"/>
      <c r="SYV27" s="86"/>
      <c r="SYW27" s="86"/>
      <c r="SYX27" s="86"/>
      <c r="SYY27" s="86"/>
      <c r="SYZ27" s="86"/>
      <c r="SZA27" s="86"/>
      <c r="SZB27" s="86"/>
      <c r="SZC27" s="86"/>
      <c r="SZD27" s="86"/>
      <c r="SZE27" s="86"/>
      <c r="SZF27" s="86"/>
      <c r="SZG27" s="86"/>
      <c r="SZH27" s="86"/>
      <c r="SZI27" s="86"/>
      <c r="SZJ27" s="86"/>
      <c r="SZK27" s="86"/>
      <c r="SZL27" s="86"/>
      <c r="SZM27" s="86"/>
      <c r="SZN27" s="86"/>
      <c r="SZO27" s="86"/>
      <c r="SZP27" s="86"/>
      <c r="SZQ27" s="86"/>
      <c r="SZR27" s="86"/>
      <c r="SZS27" s="86"/>
      <c r="SZT27" s="86"/>
      <c r="SZU27" s="86"/>
      <c r="SZV27" s="86"/>
      <c r="SZW27" s="86"/>
      <c r="SZX27" s="86"/>
      <c r="SZY27" s="86"/>
      <c r="SZZ27" s="86"/>
      <c r="TAA27" s="86"/>
      <c r="TAB27" s="86"/>
      <c r="TAC27" s="86"/>
      <c r="TAD27" s="86"/>
      <c r="TAE27" s="86"/>
      <c r="TAF27" s="86"/>
      <c r="TAG27" s="86"/>
      <c r="TAH27" s="86"/>
      <c r="TAI27" s="86"/>
      <c r="TAJ27" s="86"/>
      <c r="TAK27" s="86"/>
      <c r="TAL27" s="86"/>
      <c r="TAM27" s="86"/>
      <c r="TAN27" s="86"/>
      <c r="TAO27" s="86"/>
      <c r="TAP27" s="86"/>
      <c r="TAQ27" s="86"/>
      <c r="TAR27" s="86"/>
      <c r="TAS27" s="86"/>
      <c r="TAT27" s="86"/>
      <c r="TAU27" s="86"/>
      <c r="TAV27" s="86"/>
      <c r="TAW27" s="86"/>
      <c r="TAX27" s="86"/>
      <c r="TAY27" s="86"/>
      <c r="TAZ27" s="86"/>
      <c r="TBA27" s="86"/>
      <c r="TBB27" s="86"/>
      <c r="TBC27" s="86"/>
      <c r="TBD27" s="86"/>
      <c r="TBE27" s="86"/>
      <c r="TBF27" s="86"/>
      <c r="TBG27" s="86"/>
      <c r="TBH27" s="86"/>
      <c r="TBI27" s="86"/>
      <c r="TBJ27" s="86"/>
      <c r="TBK27" s="86"/>
      <c r="TBL27" s="86"/>
      <c r="TBM27" s="86"/>
      <c r="TBN27" s="86"/>
      <c r="TBO27" s="86"/>
      <c r="TBP27" s="86"/>
      <c r="TBQ27" s="86"/>
      <c r="TBR27" s="86"/>
      <c r="TBS27" s="86"/>
      <c r="TBT27" s="86"/>
      <c r="TBU27" s="86"/>
      <c r="TBV27" s="86"/>
      <c r="TBW27" s="86"/>
      <c r="TBX27" s="86"/>
      <c r="TBY27" s="86"/>
      <c r="TBZ27" s="86"/>
      <c r="TCA27" s="86"/>
      <c r="TCB27" s="86"/>
      <c r="TCC27" s="86"/>
      <c r="TCD27" s="86"/>
      <c r="TCE27" s="86"/>
      <c r="TCF27" s="86"/>
      <c r="TCG27" s="86"/>
      <c r="TCH27" s="86"/>
      <c r="TCI27" s="86"/>
      <c r="TCJ27" s="86"/>
      <c r="TCK27" s="86"/>
      <c r="TCL27" s="86"/>
      <c r="TCM27" s="86"/>
      <c r="TCN27" s="86"/>
      <c r="TCO27" s="86"/>
      <c r="TCP27" s="86"/>
      <c r="TCQ27" s="86"/>
      <c r="TCR27" s="86"/>
      <c r="TCS27" s="86"/>
      <c r="TCT27" s="86"/>
      <c r="TCU27" s="86"/>
      <c r="TCV27" s="86"/>
      <c r="TCW27" s="86"/>
      <c r="TCX27" s="86"/>
      <c r="TCY27" s="86"/>
      <c r="TCZ27" s="86"/>
      <c r="TDA27" s="86"/>
      <c r="TDB27" s="86"/>
      <c r="TDC27" s="86"/>
      <c r="TDD27" s="86"/>
      <c r="TDE27" s="86"/>
      <c r="TDF27" s="86"/>
      <c r="TDG27" s="86"/>
      <c r="TDH27" s="86"/>
      <c r="TDI27" s="86"/>
      <c r="TDJ27" s="86"/>
      <c r="TDK27" s="86"/>
      <c r="TDL27" s="86"/>
      <c r="TDM27" s="86"/>
      <c r="TDN27" s="86"/>
      <c r="TDO27" s="86"/>
      <c r="TDP27" s="86"/>
      <c r="TDQ27" s="86"/>
      <c r="TDR27" s="86"/>
      <c r="TDS27" s="86"/>
      <c r="TDT27" s="86"/>
      <c r="TDU27" s="86"/>
      <c r="TDV27" s="86"/>
      <c r="TDW27" s="86"/>
      <c r="TDX27" s="86"/>
      <c r="TDY27" s="86"/>
      <c r="TDZ27" s="86"/>
      <c r="TEA27" s="86"/>
      <c r="TEB27" s="86"/>
      <c r="TEC27" s="86"/>
      <c r="TED27" s="86"/>
      <c r="TEE27" s="86"/>
      <c r="TEF27" s="86"/>
      <c r="TEG27" s="86"/>
      <c r="TEH27" s="86"/>
      <c r="TEI27" s="86"/>
      <c r="TEJ27" s="86"/>
      <c r="TEK27" s="86"/>
      <c r="TEL27" s="86"/>
      <c r="TEM27" s="86"/>
      <c r="TEN27" s="86"/>
      <c r="TEO27" s="86"/>
      <c r="TEP27" s="86"/>
      <c r="TEQ27" s="86"/>
      <c r="TER27" s="86"/>
      <c r="TES27" s="86"/>
      <c r="TET27" s="86"/>
      <c r="TEU27" s="86"/>
      <c r="TEV27" s="86"/>
      <c r="TEW27" s="86"/>
      <c r="TEX27" s="86"/>
      <c r="TEY27" s="86"/>
      <c r="TEZ27" s="86"/>
      <c r="TFA27" s="86"/>
      <c r="TFB27" s="86"/>
      <c r="TFC27" s="86"/>
      <c r="TFD27" s="86"/>
      <c r="TFE27" s="86"/>
      <c r="TFF27" s="86"/>
      <c r="TFG27" s="86"/>
      <c r="TFH27" s="86"/>
      <c r="TFI27" s="86"/>
      <c r="TFJ27" s="86"/>
      <c r="TFK27" s="86"/>
      <c r="TFL27" s="86"/>
      <c r="TFM27" s="86"/>
      <c r="TFN27" s="86"/>
      <c r="TFO27" s="86"/>
      <c r="TFP27" s="86"/>
      <c r="TFQ27" s="86"/>
      <c r="TFR27" s="86"/>
      <c r="TFS27" s="86"/>
      <c r="TFT27" s="86"/>
      <c r="TFU27" s="86"/>
      <c r="TFV27" s="86"/>
      <c r="TFW27" s="86"/>
      <c r="TFX27" s="86"/>
      <c r="TFY27" s="86"/>
      <c r="TFZ27" s="86"/>
      <c r="TGA27" s="86"/>
      <c r="TGB27" s="86"/>
      <c r="TGC27" s="86"/>
      <c r="TGD27" s="86"/>
      <c r="TGE27" s="86"/>
      <c r="TGF27" s="86"/>
      <c r="TGG27" s="86"/>
      <c r="TGH27" s="86"/>
      <c r="TGI27" s="86"/>
      <c r="TGJ27" s="86"/>
      <c r="TGK27" s="86"/>
      <c r="TGL27" s="86"/>
      <c r="TGM27" s="86"/>
      <c r="TGN27" s="86"/>
      <c r="TGO27" s="86"/>
      <c r="TGP27" s="86"/>
      <c r="TGQ27" s="86"/>
      <c r="TGR27" s="86"/>
      <c r="TGS27" s="86"/>
      <c r="TGT27" s="86"/>
      <c r="TGU27" s="86"/>
      <c r="TGV27" s="86"/>
      <c r="TGW27" s="86"/>
      <c r="TGX27" s="86"/>
      <c r="TGY27" s="86"/>
      <c r="TGZ27" s="86"/>
      <c r="THA27" s="86"/>
      <c r="THB27" s="86"/>
      <c r="THC27" s="86"/>
      <c r="THD27" s="86"/>
      <c r="THE27" s="86"/>
      <c r="THF27" s="86"/>
      <c r="THG27" s="86"/>
      <c r="THH27" s="86"/>
      <c r="THI27" s="86"/>
      <c r="THJ27" s="86"/>
      <c r="THK27" s="86"/>
      <c r="THL27" s="86"/>
      <c r="THM27" s="86"/>
      <c r="THN27" s="86"/>
      <c r="THO27" s="86"/>
      <c r="THP27" s="86"/>
      <c r="THQ27" s="86"/>
      <c r="THR27" s="86"/>
      <c r="THS27" s="86"/>
      <c r="THT27" s="86"/>
      <c r="THU27" s="86"/>
      <c r="THV27" s="86"/>
      <c r="THW27" s="86"/>
      <c r="THX27" s="86"/>
      <c r="THY27" s="86"/>
      <c r="THZ27" s="86"/>
      <c r="TIA27" s="86"/>
      <c r="TIB27" s="86"/>
      <c r="TIC27" s="86"/>
      <c r="TID27" s="86"/>
      <c r="TIE27" s="86"/>
      <c r="TIF27" s="86"/>
      <c r="TIG27" s="86"/>
      <c r="TIH27" s="86"/>
      <c r="TII27" s="86"/>
      <c r="TIJ27" s="86"/>
      <c r="TIK27" s="86"/>
      <c r="TIL27" s="86"/>
      <c r="TIM27" s="86"/>
      <c r="TIN27" s="86"/>
      <c r="TIO27" s="86"/>
      <c r="TIP27" s="86"/>
      <c r="TIQ27" s="86"/>
      <c r="TIR27" s="86"/>
      <c r="TIS27" s="86"/>
      <c r="TIT27" s="86"/>
      <c r="TIU27" s="86"/>
      <c r="TIV27" s="86"/>
      <c r="TIW27" s="86"/>
      <c r="TIX27" s="86"/>
      <c r="TIY27" s="86"/>
      <c r="TIZ27" s="86"/>
      <c r="TJA27" s="86"/>
      <c r="TJB27" s="86"/>
      <c r="TJC27" s="86"/>
      <c r="TJD27" s="86"/>
      <c r="TJE27" s="86"/>
      <c r="TJF27" s="86"/>
      <c r="TJG27" s="86"/>
      <c r="TJH27" s="86"/>
      <c r="TJI27" s="86"/>
      <c r="TJJ27" s="86"/>
      <c r="TJK27" s="86"/>
      <c r="TJL27" s="86"/>
      <c r="TJM27" s="86"/>
      <c r="TJN27" s="86"/>
      <c r="TJO27" s="86"/>
      <c r="TJP27" s="86"/>
      <c r="TJQ27" s="86"/>
      <c r="TJR27" s="86"/>
      <c r="TJS27" s="86"/>
      <c r="TJT27" s="86"/>
      <c r="TJU27" s="86"/>
      <c r="TJV27" s="86"/>
      <c r="TJW27" s="86"/>
      <c r="TJX27" s="86"/>
      <c r="TJY27" s="86"/>
      <c r="TJZ27" s="86"/>
      <c r="TKA27" s="86"/>
      <c r="TKB27" s="86"/>
      <c r="TKC27" s="86"/>
      <c r="TKD27" s="86"/>
      <c r="TKE27" s="86"/>
      <c r="TKF27" s="86"/>
      <c r="TKG27" s="86"/>
      <c r="TKH27" s="86"/>
      <c r="TKI27" s="86"/>
      <c r="TKJ27" s="86"/>
      <c r="TKK27" s="86"/>
      <c r="TKL27" s="86"/>
      <c r="TKM27" s="86"/>
      <c r="TKN27" s="86"/>
      <c r="TKO27" s="86"/>
      <c r="TKP27" s="86"/>
      <c r="TKQ27" s="86"/>
      <c r="TKR27" s="86"/>
      <c r="TKS27" s="86"/>
      <c r="TKT27" s="86"/>
      <c r="TKU27" s="86"/>
      <c r="TKV27" s="86"/>
      <c r="TKW27" s="86"/>
      <c r="TKX27" s="86"/>
      <c r="TKY27" s="86"/>
      <c r="TKZ27" s="86"/>
      <c r="TLA27" s="86"/>
      <c r="TLB27" s="86"/>
      <c r="TLC27" s="86"/>
      <c r="TLD27" s="86"/>
      <c r="TLE27" s="86"/>
      <c r="TLF27" s="86"/>
      <c r="TLG27" s="86"/>
      <c r="TLH27" s="86"/>
      <c r="TLI27" s="86"/>
      <c r="TLJ27" s="86"/>
      <c r="TLK27" s="86"/>
      <c r="TLL27" s="86"/>
      <c r="TLM27" s="86"/>
      <c r="TLN27" s="86"/>
      <c r="TLO27" s="86"/>
      <c r="TLP27" s="86"/>
      <c r="TLQ27" s="86"/>
      <c r="TLR27" s="86"/>
      <c r="TLS27" s="86"/>
      <c r="TLT27" s="86"/>
      <c r="TLU27" s="86"/>
      <c r="TLV27" s="86"/>
      <c r="TLW27" s="86"/>
      <c r="TLX27" s="86"/>
      <c r="TLY27" s="86"/>
      <c r="TLZ27" s="86"/>
      <c r="TMA27" s="86"/>
      <c r="TMB27" s="86"/>
      <c r="TMC27" s="86"/>
      <c r="TMD27" s="86"/>
      <c r="TME27" s="86"/>
      <c r="TMF27" s="86"/>
      <c r="TMG27" s="86"/>
      <c r="TMH27" s="86"/>
      <c r="TMI27" s="86"/>
      <c r="TMJ27" s="86"/>
      <c r="TMK27" s="86"/>
      <c r="TML27" s="86"/>
      <c r="TMM27" s="86"/>
      <c r="TMN27" s="86"/>
      <c r="TMO27" s="86"/>
      <c r="TMP27" s="86"/>
      <c r="TMQ27" s="86"/>
      <c r="TMR27" s="86"/>
      <c r="TMS27" s="86"/>
      <c r="TMT27" s="86"/>
      <c r="TMU27" s="86"/>
      <c r="TMV27" s="86"/>
      <c r="TMW27" s="86"/>
      <c r="TMX27" s="86"/>
      <c r="TMY27" s="86"/>
      <c r="TMZ27" s="86"/>
      <c r="TNA27" s="86"/>
      <c r="TNB27" s="86"/>
      <c r="TNC27" s="86"/>
      <c r="TND27" s="86"/>
      <c r="TNE27" s="86"/>
      <c r="TNF27" s="86"/>
      <c r="TNG27" s="86"/>
      <c r="TNH27" s="86"/>
      <c r="TNI27" s="86"/>
      <c r="TNJ27" s="86"/>
      <c r="TNK27" s="86"/>
      <c r="TNL27" s="86"/>
      <c r="TNM27" s="86"/>
      <c r="TNN27" s="86"/>
      <c r="TNO27" s="86"/>
      <c r="TNP27" s="86"/>
      <c r="TNQ27" s="86"/>
      <c r="TNR27" s="86"/>
      <c r="TNS27" s="86"/>
      <c r="TNT27" s="86"/>
      <c r="TNU27" s="86"/>
      <c r="TNV27" s="86"/>
      <c r="TNW27" s="86"/>
      <c r="TNX27" s="86"/>
      <c r="TNY27" s="86"/>
      <c r="TNZ27" s="86"/>
      <c r="TOA27" s="86"/>
      <c r="TOB27" s="86"/>
      <c r="TOC27" s="86"/>
      <c r="TOD27" s="86"/>
      <c r="TOE27" s="86"/>
      <c r="TOF27" s="86"/>
      <c r="TOG27" s="86"/>
      <c r="TOH27" s="86"/>
      <c r="TOI27" s="86"/>
      <c r="TOJ27" s="86"/>
      <c r="TOK27" s="86"/>
      <c r="TOL27" s="86"/>
      <c r="TOM27" s="86"/>
      <c r="TON27" s="86"/>
      <c r="TOO27" s="86"/>
      <c r="TOP27" s="86"/>
      <c r="TOQ27" s="86"/>
      <c r="TOR27" s="86"/>
      <c r="TOS27" s="86"/>
      <c r="TOT27" s="86"/>
      <c r="TOU27" s="86"/>
      <c r="TOV27" s="86"/>
      <c r="TOW27" s="86"/>
      <c r="TOX27" s="86"/>
      <c r="TOY27" s="86"/>
      <c r="TOZ27" s="86"/>
      <c r="TPA27" s="86"/>
      <c r="TPB27" s="86"/>
      <c r="TPC27" s="86"/>
      <c r="TPD27" s="86"/>
      <c r="TPE27" s="86"/>
      <c r="TPF27" s="86"/>
      <c r="TPG27" s="86"/>
      <c r="TPH27" s="86"/>
      <c r="TPI27" s="86"/>
      <c r="TPJ27" s="86"/>
      <c r="TPK27" s="86"/>
      <c r="TPL27" s="86"/>
      <c r="TPM27" s="86"/>
      <c r="TPN27" s="86"/>
      <c r="TPO27" s="86"/>
      <c r="TPP27" s="86"/>
      <c r="TPQ27" s="86"/>
      <c r="TPR27" s="86"/>
      <c r="TPS27" s="86"/>
      <c r="TPT27" s="86"/>
      <c r="TPU27" s="86"/>
      <c r="TPV27" s="86"/>
      <c r="TPW27" s="86"/>
      <c r="TPX27" s="86"/>
      <c r="TPY27" s="86"/>
      <c r="TPZ27" s="86"/>
      <c r="TQA27" s="86"/>
      <c r="TQB27" s="86"/>
      <c r="TQC27" s="86"/>
      <c r="TQD27" s="86"/>
      <c r="TQE27" s="86"/>
      <c r="TQF27" s="86"/>
      <c r="TQG27" s="86"/>
      <c r="TQH27" s="86"/>
      <c r="TQI27" s="86"/>
      <c r="TQJ27" s="86"/>
      <c r="TQK27" s="86"/>
      <c r="TQL27" s="86"/>
      <c r="TQM27" s="86"/>
      <c r="TQN27" s="86"/>
      <c r="TQO27" s="86"/>
      <c r="TQP27" s="86"/>
      <c r="TQQ27" s="86"/>
      <c r="TQR27" s="86"/>
      <c r="TQS27" s="86"/>
      <c r="TQT27" s="86"/>
      <c r="TQU27" s="86"/>
      <c r="TQV27" s="86"/>
      <c r="TQW27" s="86"/>
      <c r="TQX27" s="86"/>
      <c r="TQY27" s="86"/>
      <c r="TQZ27" s="86"/>
      <c r="TRA27" s="86"/>
      <c r="TRB27" s="86"/>
      <c r="TRC27" s="86"/>
      <c r="TRD27" s="86"/>
      <c r="TRE27" s="86"/>
      <c r="TRF27" s="86"/>
      <c r="TRG27" s="86"/>
      <c r="TRH27" s="86"/>
      <c r="TRI27" s="86"/>
      <c r="TRJ27" s="86"/>
      <c r="TRK27" s="86"/>
      <c r="TRL27" s="86"/>
      <c r="TRM27" s="86"/>
      <c r="TRN27" s="86"/>
      <c r="TRO27" s="86"/>
      <c r="TRP27" s="86"/>
      <c r="TRQ27" s="86"/>
      <c r="TRR27" s="86"/>
      <c r="TRS27" s="86"/>
      <c r="TRT27" s="86"/>
      <c r="TRU27" s="86"/>
      <c r="TRV27" s="86"/>
      <c r="TRW27" s="86"/>
      <c r="TRX27" s="86"/>
      <c r="TRY27" s="86"/>
      <c r="TRZ27" s="86"/>
      <c r="TSA27" s="86"/>
      <c r="TSB27" s="86"/>
      <c r="TSC27" s="86"/>
      <c r="TSD27" s="86"/>
      <c r="TSE27" s="86"/>
      <c r="TSF27" s="86"/>
      <c r="TSG27" s="86"/>
      <c r="TSH27" s="86"/>
      <c r="TSI27" s="86"/>
      <c r="TSJ27" s="86"/>
      <c r="TSK27" s="86"/>
      <c r="TSL27" s="86"/>
      <c r="TSM27" s="86"/>
      <c r="TSN27" s="86"/>
      <c r="TSO27" s="86"/>
      <c r="TSP27" s="86"/>
      <c r="TSQ27" s="86"/>
      <c r="TSR27" s="86"/>
      <c r="TSS27" s="86"/>
      <c r="TST27" s="86"/>
      <c r="TSU27" s="86"/>
      <c r="TSV27" s="86"/>
      <c r="TSW27" s="86"/>
      <c r="TSX27" s="86"/>
      <c r="TSY27" s="86"/>
      <c r="TSZ27" s="86"/>
      <c r="TTA27" s="86"/>
      <c r="TTB27" s="86"/>
      <c r="TTC27" s="86"/>
      <c r="TTD27" s="86"/>
      <c r="TTE27" s="86"/>
      <c r="TTF27" s="86"/>
      <c r="TTG27" s="86"/>
      <c r="TTH27" s="86"/>
      <c r="TTI27" s="86"/>
      <c r="TTJ27" s="86"/>
      <c r="TTK27" s="86"/>
      <c r="TTL27" s="86"/>
      <c r="TTM27" s="86"/>
      <c r="TTN27" s="86"/>
      <c r="TTO27" s="86"/>
      <c r="TTP27" s="86"/>
      <c r="TTQ27" s="86"/>
      <c r="TTR27" s="86"/>
      <c r="TTS27" s="86"/>
      <c r="TTT27" s="86"/>
      <c r="TTU27" s="86"/>
      <c r="TTV27" s="86"/>
      <c r="TTW27" s="86"/>
      <c r="TTX27" s="86"/>
      <c r="TTY27" s="86"/>
      <c r="TTZ27" s="86"/>
      <c r="TUA27" s="86"/>
      <c r="TUB27" s="86"/>
      <c r="TUC27" s="86"/>
      <c r="TUD27" s="86"/>
      <c r="TUE27" s="86"/>
      <c r="TUF27" s="86"/>
      <c r="TUG27" s="86"/>
      <c r="TUH27" s="86"/>
      <c r="TUI27" s="86"/>
      <c r="TUJ27" s="86"/>
      <c r="TUK27" s="86"/>
      <c r="TUL27" s="86"/>
      <c r="TUM27" s="86"/>
      <c r="TUN27" s="86"/>
      <c r="TUO27" s="86"/>
      <c r="TUP27" s="86"/>
      <c r="TUQ27" s="86"/>
      <c r="TUR27" s="86"/>
      <c r="TUS27" s="86"/>
      <c r="TUT27" s="86"/>
      <c r="TUU27" s="86"/>
      <c r="TUV27" s="86"/>
      <c r="TUW27" s="86"/>
      <c r="TUX27" s="86"/>
      <c r="TUY27" s="86"/>
      <c r="TUZ27" s="86"/>
      <c r="TVA27" s="86"/>
      <c r="TVB27" s="86"/>
      <c r="TVC27" s="86"/>
      <c r="TVD27" s="86"/>
      <c r="TVE27" s="86"/>
      <c r="TVF27" s="86"/>
      <c r="TVG27" s="86"/>
      <c r="TVH27" s="86"/>
      <c r="TVI27" s="86"/>
      <c r="TVJ27" s="86"/>
      <c r="TVK27" s="86"/>
      <c r="TVL27" s="86"/>
      <c r="TVM27" s="86"/>
      <c r="TVN27" s="86"/>
      <c r="TVO27" s="86"/>
      <c r="TVP27" s="86"/>
      <c r="TVQ27" s="86"/>
      <c r="TVR27" s="86"/>
      <c r="TVS27" s="86"/>
      <c r="TVT27" s="86"/>
      <c r="TVU27" s="86"/>
      <c r="TVV27" s="86"/>
      <c r="TVW27" s="86"/>
      <c r="TVX27" s="86"/>
      <c r="TVY27" s="86"/>
      <c r="TVZ27" s="86"/>
      <c r="TWA27" s="86"/>
      <c r="TWB27" s="86"/>
      <c r="TWC27" s="86"/>
      <c r="TWD27" s="86"/>
      <c r="TWE27" s="86"/>
      <c r="TWF27" s="86"/>
      <c r="TWG27" s="86"/>
      <c r="TWH27" s="86"/>
      <c r="TWI27" s="86"/>
      <c r="TWJ27" s="86"/>
      <c r="TWK27" s="86"/>
      <c r="TWL27" s="86"/>
      <c r="TWM27" s="86"/>
      <c r="TWN27" s="86"/>
      <c r="TWO27" s="86"/>
      <c r="TWP27" s="86"/>
      <c r="TWQ27" s="86"/>
      <c r="TWR27" s="86"/>
      <c r="TWS27" s="86"/>
      <c r="TWT27" s="86"/>
      <c r="TWU27" s="86"/>
      <c r="TWV27" s="86"/>
      <c r="TWW27" s="86"/>
      <c r="TWX27" s="86"/>
      <c r="TWY27" s="86"/>
      <c r="TWZ27" s="86"/>
      <c r="TXA27" s="86"/>
      <c r="TXB27" s="86"/>
      <c r="TXC27" s="86"/>
      <c r="TXD27" s="86"/>
      <c r="TXE27" s="86"/>
      <c r="TXF27" s="86"/>
      <c r="TXG27" s="86"/>
      <c r="TXH27" s="86"/>
      <c r="TXI27" s="86"/>
      <c r="TXJ27" s="86"/>
      <c r="TXK27" s="86"/>
      <c r="TXL27" s="86"/>
      <c r="TXM27" s="86"/>
      <c r="TXN27" s="86"/>
      <c r="TXO27" s="86"/>
      <c r="TXP27" s="86"/>
      <c r="TXQ27" s="86"/>
      <c r="TXR27" s="86"/>
      <c r="TXS27" s="86"/>
      <c r="TXT27" s="86"/>
      <c r="TXU27" s="86"/>
      <c r="TXV27" s="86"/>
      <c r="TXW27" s="86"/>
      <c r="TXX27" s="86"/>
      <c r="TXY27" s="86"/>
      <c r="TXZ27" s="86"/>
      <c r="TYA27" s="86"/>
      <c r="TYB27" s="86"/>
      <c r="TYC27" s="86"/>
      <c r="TYD27" s="86"/>
      <c r="TYE27" s="86"/>
      <c r="TYF27" s="86"/>
      <c r="TYG27" s="86"/>
      <c r="TYH27" s="86"/>
      <c r="TYI27" s="86"/>
      <c r="TYJ27" s="86"/>
      <c r="TYK27" s="86"/>
      <c r="TYL27" s="86"/>
      <c r="TYM27" s="86"/>
      <c r="TYN27" s="86"/>
      <c r="TYO27" s="86"/>
      <c r="TYP27" s="86"/>
      <c r="TYQ27" s="86"/>
      <c r="TYR27" s="86"/>
      <c r="TYS27" s="86"/>
      <c r="TYT27" s="86"/>
      <c r="TYU27" s="86"/>
      <c r="TYV27" s="86"/>
      <c r="TYW27" s="86"/>
      <c r="TYX27" s="86"/>
      <c r="TYY27" s="86"/>
      <c r="TYZ27" s="86"/>
      <c r="TZA27" s="86"/>
      <c r="TZB27" s="86"/>
      <c r="TZC27" s="86"/>
      <c r="TZD27" s="86"/>
      <c r="TZE27" s="86"/>
      <c r="TZF27" s="86"/>
      <c r="TZG27" s="86"/>
      <c r="TZH27" s="86"/>
      <c r="TZI27" s="86"/>
      <c r="TZJ27" s="86"/>
      <c r="TZK27" s="86"/>
      <c r="TZL27" s="86"/>
      <c r="TZM27" s="86"/>
      <c r="TZN27" s="86"/>
      <c r="TZO27" s="86"/>
      <c r="TZP27" s="86"/>
      <c r="TZQ27" s="86"/>
      <c r="TZR27" s="86"/>
      <c r="TZS27" s="86"/>
      <c r="TZT27" s="86"/>
      <c r="TZU27" s="86"/>
      <c r="TZV27" s="86"/>
      <c r="TZW27" s="86"/>
      <c r="TZX27" s="86"/>
      <c r="TZY27" s="86"/>
      <c r="TZZ27" s="86"/>
      <c r="UAA27" s="86"/>
      <c r="UAB27" s="86"/>
      <c r="UAC27" s="86"/>
      <c r="UAD27" s="86"/>
      <c r="UAE27" s="86"/>
      <c r="UAF27" s="86"/>
      <c r="UAG27" s="86"/>
      <c r="UAH27" s="86"/>
      <c r="UAI27" s="86"/>
      <c r="UAJ27" s="86"/>
      <c r="UAK27" s="86"/>
      <c r="UAL27" s="86"/>
      <c r="UAM27" s="86"/>
      <c r="UAN27" s="86"/>
      <c r="UAO27" s="86"/>
      <c r="UAP27" s="86"/>
      <c r="UAQ27" s="86"/>
      <c r="UAR27" s="86"/>
      <c r="UAS27" s="86"/>
      <c r="UAT27" s="86"/>
      <c r="UAU27" s="86"/>
      <c r="UAV27" s="86"/>
      <c r="UAW27" s="86"/>
      <c r="UAX27" s="86"/>
      <c r="UAY27" s="86"/>
      <c r="UAZ27" s="86"/>
      <c r="UBA27" s="86"/>
      <c r="UBB27" s="86"/>
      <c r="UBC27" s="86"/>
      <c r="UBD27" s="86"/>
      <c r="UBE27" s="86"/>
      <c r="UBF27" s="86"/>
      <c r="UBG27" s="86"/>
      <c r="UBH27" s="86"/>
      <c r="UBI27" s="86"/>
      <c r="UBJ27" s="86"/>
      <c r="UBK27" s="86"/>
      <c r="UBL27" s="86"/>
      <c r="UBM27" s="86"/>
      <c r="UBN27" s="86"/>
      <c r="UBO27" s="86"/>
      <c r="UBP27" s="86"/>
      <c r="UBQ27" s="86"/>
      <c r="UBR27" s="86"/>
      <c r="UBS27" s="86"/>
      <c r="UBT27" s="86"/>
      <c r="UBU27" s="86"/>
      <c r="UBV27" s="86"/>
      <c r="UBW27" s="86"/>
      <c r="UBX27" s="86"/>
      <c r="UBY27" s="86"/>
      <c r="UBZ27" s="86"/>
      <c r="UCA27" s="86"/>
      <c r="UCB27" s="86"/>
      <c r="UCC27" s="86"/>
      <c r="UCD27" s="86"/>
      <c r="UCE27" s="86"/>
      <c r="UCF27" s="86"/>
      <c r="UCG27" s="86"/>
      <c r="UCH27" s="86"/>
      <c r="UCI27" s="86"/>
      <c r="UCJ27" s="86"/>
      <c r="UCK27" s="86"/>
      <c r="UCL27" s="86"/>
      <c r="UCM27" s="86"/>
      <c r="UCN27" s="86"/>
      <c r="UCO27" s="86"/>
      <c r="UCP27" s="86"/>
      <c r="UCQ27" s="86"/>
      <c r="UCR27" s="86"/>
      <c r="UCS27" s="86"/>
      <c r="UCT27" s="86"/>
      <c r="UCU27" s="86"/>
      <c r="UCV27" s="86"/>
      <c r="UCW27" s="86"/>
      <c r="UCX27" s="86"/>
      <c r="UCY27" s="86"/>
      <c r="UCZ27" s="86"/>
      <c r="UDA27" s="86"/>
      <c r="UDB27" s="86"/>
      <c r="UDC27" s="86"/>
      <c r="UDD27" s="86"/>
      <c r="UDE27" s="86"/>
      <c r="UDF27" s="86"/>
      <c r="UDG27" s="86"/>
      <c r="UDH27" s="86"/>
      <c r="UDI27" s="86"/>
      <c r="UDJ27" s="86"/>
      <c r="UDK27" s="86"/>
      <c r="UDL27" s="86"/>
      <c r="UDM27" s="86"/>
      <c r="UDN27" s="86"/>
      <c r="UDO27" s="86"/>
      <c r="UDP27" s="86"/>
      <c r="UDQ27" s="86"/>
      <c r="UDR27" s="86"/>
      <c r="UDS27" s="86"/>
      <c r="UDT27" s="86"/>
      <c r="UDU27" s="86"/>
      <c r="UDV27" s="86"/>
      <c r="UDW27" s="86"/>
      <c r="UDX27" s="86"/>
      <c r="UDY27" s="86"/>
      <c r="UDZ27" s="86"/>
      <c r="UEA27" s="86"/>
      <c r="UEB27" s="86"/>
      <c r="UEC27" s="86"/>
      <c r="UED27" s="86"/>
      <c r="UEE27" s="86"/>
      <c r="UEF27" s="86"/>
      <c r="UEG27" s="86"/>
      <c r="UEH27" s="86"/>
      <c r="UEI27" s="86"/>
      <c r="UEJ27" s="86"/>
      <c r="UEK27" s="86"/>
      <c r="UEL27" s="86"/>
      <c r="UEM27" s="86"/>
      <c r="UEN27" s="86"/>
      <c r="UEO27" s="86"/>
      <c r="UEP27" s="86"/>
      <c r="UEQ27" s="86"/>
      <c r="UER27" s="86"/>
      <c r="UES27" s="86"/>
      <c r="UET27" s="86"/>
      <c r="UEU27" s="86"/>
      <c r="UEV27" s="86"/>
      <c r="UEW27" s="86"/>
      <c r="UEX27" s="86"/>
      <c r="UEY27" s="86"/>
      <c r="UEZ27" s="86"/>
      <c r="UFA27" s="86"/>
      <c r="UFB27" s="86"/>
      <c r="UFC27" s="86"/>
      <c r="UFD27" s="86"/>
      <c r="UFE27" s="86"/>
      <c r="UFF27" s="86"/>
      <c r="UFG27" s="86"/>
      <c r="UFH27" s="86"/>
      <c r="UFI27" s="86"/>
      <c r="UFJ27" s="86"/>
      <c r="UFK27" s="86"/>
      <c r="UFL27" s="86"/>
      <c r="UFM27" s="86"/>
      <c r="UFN27" s="86"/>
      <c r="UFO27" s="86"/>
      <c r="UFP27" s="86"/>
      <c r="UFQ27" s="86"/>
      <c r="UFR27" s="86"/>
      <c r="UFS27" s="86"/>
      <c r="UFT27" s="86"/>
      <c r="UFU27" s="86"/>
      <c r="UFV27" s="86"/>
      <c r="UFW27" s="86"/>
      <c r="UFX27" s="86"/>
      <c r="UFY27" s="86"/>
      <c r="UFZ27" s="86"/>
      <c r="UGA27" s="86"/>
      <c r="UGB27" s="86"/>
      <c r="UGC27" s="86"/>
      <c r="UGD27" s="86"/>
      <c r="UGE27" s="86"/>
      <c r="UGF27" s="86"/>
      <c r="UGG27" s="86"/>
      <c r="UGH27" s="86"/>
      <c r="UGI27" s="86"/>
      <c r="UGJ27" s="86"/>
      <c r="UGK27" s="86"/>
      <c r="UGL27" s="86"/>
      <c r="UGM27" s="86"/>
      <c r="UGN27" s="86"/>
      <c r="UGO27" s="86"/>
      <c r="UGP27" s="86"/>
      <c r="UGQ27" s="86"/>
      <c r="UGR27" s="86"/>
      <c r="UGS27" s="86"/>
      <c r="UGT27" s="86"/>
      <c r="UGU27" s="86"/>
      <c r="UGV27" s="86"/>
      <c r="UGW27" s="86"/>
      <c r="UGX27" s="86"/>
      <c r="UGY27" s="86"/>
      <c r="UGZ27" s="86"/>
      <c r="UHA27" s="86"/>
      <c r="UHB27" s="86"/>
      <c r="UHC27" s="86"/>
      <c r="UHD27" s="86"/>
      <c r="UHE27" s="86"/>
      <c r="UHF27" s="86"/>
      <c r="UHG27" s="86"/>
      <c r="UHH27" s="86"/>
      <c r="UHI27" s="86"/>
      <c r="UHJ27" s="86"/>
      <c r="UHK27" s="86"/>
      <c r="UHL27" s="86"/>
      <c r="UHM27" s="86"/>
      <c r="UHN27" s="86"/>
      <c r="UHO27" s="86"/>
      <c r="UHP27" s="86"/>
      <c r="UHQ27" s="86"/>
      <c r="UHR27" s="86"/>
      <c r="UHS27" s="86"/>
      <c r="UHT27" s="86"/>
      <c r="UHU27" s="86"/>
      <c r="UHV27" s="86"/>
      <c r="UHW27" s="86"/>
      <c r="UHX27" s="86"/>
      <c r="UHY27" s="86"/>
      <c r="UHZ27" s="86"/>
      <c r="UIA27" s="86"/>
      <c r="UIB27" s="86"/>
      <c r="UIC27" s="86"/>
      <c r="UID27" s="86"/>
      <c r="UIE27" s="86"/>
      <c r="UIF27" s="86"/>
      <c r="UIG27" s="86"/>
      <c r="UIH27" s="86"/>
      <c r="UII27" s="86"/>
      <c r="UIJ27" s="86"/>
      <c r="UIK27" s="86"/>
      <c r="UIL27" s="86"/>
      <c r="UIM27" s="86"/>
      <c r="UIN27" s="86"/>
      <c r="UIO27" s="86"/>
      <c r="UIP27" s="86"/>
      <c r="UIQ27" s="86"/>
      <c r="UIR27" s="86"/>
      <c r="UIS27" s="86"/>
      <c r="UIT27" s="86"/>
      <c r="UIU27" s="86"/>
      <c r="UIV27" s="86"/>
      <c r="UIW27" s="86"/>
      <c r="UIX27" s="86"/>
      <c r="UIY27" s="86"/>
      <c r="UIZ27" s="86"/>
      <c r="UJA27" s="86"/>
      <c r="UJB27" s="86"/>
      <c r="UJC27" s="86"/>
      <c r="UJD27" s="86"/>
      <c r="UJE27" s="86"/>
      <c r="UJF27" s="86"/>
      <c r="UJG27" s="86"/>
      <c r="UJH27" s="86"/>
      <c r="UJI27" s="86"/>
      <c r="UJJ27" s="86"/>
      <c r="UJK27" s="86"/>
      <c r="UJL27" s="86"/>
      <c r="UJM27" s="86"/>
      <c r="UJN27" s="86"/>
      <c r="UJO27" s="86"/>
      <c r="UJP27" s="86"/>
      <c r="UJQ27" s="86"/>
      <c r="UJR27" s="86"/>
      <c r="UJS27" s="86"/>
      <c r="UJT27" s="86"/>
      <c r="UJU27" s="86"/>
      <c r="UJV27" s="86"/>
      <c r="UJW27" s="86"/>
      <c r="UJX27" s="86"/>
      <c r="UJY27" s="86"/>
      <c r="UJZ27" s="86"/>
      <c r="UKA27" s="86"/>
      <c r="UKB27" s="86"/>
      <c r="UKC27" s="86"/>
      <c r="UKD27" s="86"/>
      <c r="UKE27" s="86"/>
      <c r="UKF27" s="86"/>
      <c r="UKG27" s="86"/>
      <c r="UKH27" s="86"/>
      <c r="UKI27" s="86"/>
      <c r="UKJ27" s="86"/>
      <c r="UKK27" s="86"/>
      <c r="UKL27" s="86"/>
      <c r="UKM27" s="86"/>
      <c r="UKN27" s="86"/>
      <c r="UKO27" s="86"/>
      <c r="UKP27" s="86"/>
      <c r="UKQ27" s="86"/>
      <c r="UKR27" s="86"/>
      <c r="UKS27" s="86"/>
      <c r="UKT27" s="86"/>
      <c r="UKU27" s="86"/>
      <c r="UKV27" s="86"/>
      <c r="UKW27" s="86"/>
      <c r="UKX27" s="86"/>
      <c r="UKY27" s="86"/>
      <c r="UKZ27" s="86"/>
      <c r="ULA27" s="86"/>
      <c r="ULB27" s="86"/>
      <c r="ULC27" s="86"/>
      <c r="ULD27" s="86"/>
      <c r="ULE27" s="86"/>
      <c r="ULF27" s="86"/>
      <c r="ULG27" s="86"/>
      <c r="ULH27" s="86"/>
      <c r="ULI27" s="86"/>
      <c r="ULJ27" s="86"/>
      <c r="ULK27" s="86"/>
      <c r="ULL27" s="86"/>
      <c r="ULM27" s="86"/>
      <c r="ULN27" s="86"/>
      <c r="ULO27" s="86"/>
      <c r="ULP27" s="86"/>
      <c r="ULQ27" s="86"/>
      <c r="ULR27" s="86"/>
      <c r="ULS27" s="86"/>
      <c r="ULT27" s="86"/>
      <c r="ULU27" s="86"/>
      <c r="ULV27" s="86"/>
      <c r="ULW27" s="86"/>
      <c r="ULX27" s="86"/>
      <c r="ULY27" s="86"/>
      <c r="ULZ27" s="86"/>
      <c r="UMA27" s="86"/>
      <c r="UMB27" s="86"/>
      <c r="UMC27" s="86"/>
      <c r="UMD27" s="86"/>
      <c r="UME27" s="86"/>
      <c r="UMF27" s="86"/>
      <c r="UMG27" s="86"/>
      <c r="UMH27" s="86"/>
      <c r="UMI27" s="86"/>
      <c r="UMJ27" s="86"/>
      <c r="UMK27" s="86"/>
      <c r="UML27" s="86"/>
      <c r="UMM27" s="86"/>
      <c r="UMN27" s="86"/>
      <c r="UMO27" s="86"/>
      <c r="UMP27" s="86"/>
      <c r="UMQ27" s="86"/>
      <c r="UMR27" s="86"/>
      <c r="UMS27" s="86"/>
      <c r="UMT27" s="86"/>
      <c r="UMU27" s="86"/>
      <c r="UMV27" s="86"/>
      <c r="UMW27" s="86"/>
      <c r="UMX27" s="86"/>
      <c r="UMY27" s="86"/>
      <c r="UMZ27" s="86"/>
      <c r="UNA27" s="86"/>
      <c r="UNB27" s="86"/>
      <c r="UNC27" s="86"/>
      <c r="UND27" s="86"/>
      <c r="UNE27" s="86"/>
      <c r="UNF27" s="86"/>
      <c r="UNG27" s="86"/>
      <c r="UNH27" s="86"/>
      <c r="UNI27" s="86"/>
      <c r="UNJ27" s="86"/>
      <c r="UNK27" s="86"/>
      <c r="UNL27" s="86"/>
      <c r="UNM27" s="86"/>
      <c r="UNN27" s="86"/>
      <c r="UNO27" s="86"/>
      <c r="UNP27" s="86"/>
      <c r="UNQ27" s="86"/>
      <c r="UNR27" s="86"/>
      <c r="UNS27" s="86"/>
      <c r="UNT27" s="86"/>
      <c r="UNU27" s="86"/>
      <c r="UNV27" s="86"/>
      <c r="UNW27" s="86"/>
      <c r="UNX27" s="86"/>
      <c r="UNY27" s="86"/>
      <c r="UNZ27" s="86"/>
      <c r="UOA27" s="86"/>
      <c r="UOB27" s="86"/>
      <c r="UOC27" s="86"/>
      <c r="UOD27" s="86"/>
      <c r="UOE27" s="86"/>
      <c r="UOF27" s="86"/>
      <c r="UOG27" s="86"/>
      <c r="UOH27" s="86"/>
      <c r="UOI27" s="86"/>
      <c r="UOJ27" s="86"/>
      <c r="UOK27" s="86"/>
      <c r="UOL27" s="86"/>
      <c r="UOM27" s="86"/>
      <c r="UON27" s="86"/>
      <c r="UOO27" s="86"/>
      <c r="UOP27" s="86"/>
      <c r="UOQ27" s="86"/>
      <c r="UOR27" s="86"/>
      <c r="UOS27" s="86"/>
      <c r="UOT27" s="86"/>
      <c r="UOU27" s="86"/>
      <c r="UOV27" s="86"/>
      <c r="UOW27" s="86"/>
      <c r="UOX27" s="86"/>
      <c r="UOY27" s="86"/>
      <c r="UOZ27" s="86"/>
      <c r="UPA27" s="86"/>
      <c r="UPB27" s="86"/>
      <c r="UPC27" s="86"/>
      <c r="UPD27" s="86"/>
      <c r="UPE27" s="86"/>
      <c r="UPF27" s="86"/>
      <c r="UPG27" s="86"/>
      <c r="UPH27" s="86"/>
      <c r="UPI27" s="86"/>
      <c r="UPJ27" s="86"/>
      <c r="UPK27" s="86"/>
      <c r="UPL27" s="86"/>
      <c r="UPM27" s="86"/>
      <c r="UPN27" s="86"/>
      <c r="UPO27" s="86"/>
      <c r="UPP27" s="86"/>
      <c r="UPQ27" s="86"/>
      <c r="UPR27" s="86"/>
      <c r="UPS27" s="86"/>
      <c r="UPT27" s="86"/>
      <c r="UPU27" s="86"/>
      <c r="UPV27" s="86"/>
      <c r="UPW27" s="86"/>
      <c r="UPX27" s="86"/>
      <c r="UPY27" s="86"/>
      <c r="UPZ27" s="86"/>
      <c r="UQA27" s="86"/>
      <c r="UQB27" s="86"/>
      <c r="UQC27" s="86"/>
      <c r="UQD27" s="86"/>
      <c r="UQE27" s="86"/>
      <c r="UQF27" s="86"/>
      <c r="UQG27" s="86"/>
      <c r="UQH27" s="86"/>
      <c r="UQI27" s="86"/>
      <c r="UQJ27" s="86"/>
      <c r="UQK27" s="86"/>
      <c r="UQL27" s="86"/>
      <c r="UQM27" s="86"/>
      <c r="UQN27" s="86"/>
      <c r="UQO27" s="86"/>
      <c r="UQP27" s="86"/>
      <c r="UQQ27" s="86"/>
      <c r="UQR27" s="86"/>
      <c r="UQS27" s="86"/>
      <c r="UQT27" s="86"/>
      <c r="UQU27" s="86"/>
      <c r="UQV27" s="86"/>
      <c r="UQW27" s="86"/>
      <c r="UQX27" s="86"/>
      <c r="UQY27" s="86"/>
      <c r="UQZ27" s="86"/>
      <c r="URA27" s="86"/>
      <c r="URB27" s="86"/>
      <c r="URC27" s="86"/>
      <c r="URD27" s="86"/>
      <c r="URE27" s="86"/>
      <c r="URF27" s="86"/>
      <c r="URG27" s="86"/>
      <c r="URH27" s="86"/>
      <c r="URI27" s="86"/>
      <c r="URJ27" s="86"/>
      <c r="URK27" s="86"/>
      <c r="URL27" s="86"/>
      <c r="URM27" s="86"/>
      <c r="URN27" s="86"/>
      <c r="URO27" s="86"/>
      <c r="URP27" s="86"/>
      <c r="URQ27" s="86"/>
      <c r="URR27" s="86"/>
      <c r="URS27" s="86"/>
      <c r="URT27" s="86"/>
      <c r="URU27" s="86"/>
      <c r="URV27" s="86"/>
      <c r="URW27" s="86"/>
      <c r="URX27" s="86"/>
      <c r="URY27" s="86"/>
      <c r="URZ27" s="86"/>
      <c r="USA27" s="86"/>
      <c r="USB27" s="86"/>
      <c r="USC27" s="86"/>
      <c r="USD27" s="86"/>
      <c r="USE27" s="86"/>
      <c r="USF27" s="86"/>
      <c r="USG27" s="86"/>
      <c r="USH27" s="86"/>
      <c r="USI27" s="86"/>
      <c r="USJ27" s="86"/>
      <c r="USK27" s="86"/>
      <c r="USL27" s="86"/>
      <c r="USM27" s="86"/>
      <c r="USN27" s="86"/>
      <c r="USO27" s="86"/>
      <c r="USP27" s="86"/>
      <c r="USQ27" s="86"/>
      <c r="USR27" s="86"/>
      <c r="USS27" s="86"/>
      <c r="UST27" s="86"/>
      <c r="USU27" s="86"/>
      <c r="USV27" s="86"/>
      <c r="USW27" s="86"/>
      <c r="USX27" s="86"/>
      <c r="USY27" s="86"/>
      <c r="USZ27" s="86"/>
      <c r="UTA27" s="86"/>
      <c r="UTB27" s="86"/>
      <c r="UTC27" s="86"/>
      <c r="UTD27" s="86"/>
      <c r="UTE27" s="86"/>
      <c r="UTF27" s="86"/>
      <c r="UTG27" s="86"/>
      <c r="UTH27" s="86"/>
      <c r="UTI27" s="86"/>
      <c r="UTJ27" s="86"/>
      <c r="UTK27" s="86"/>
      <c r="UTL27" s="86"/>
      <c r="UTM27" s="86"/>
      <c r="UTN27" s="86"/>
      <c r="UTO27" s="86"/>
      <c r="UTP27" s="86"/>
      <c r="UTQ27" s="86"/>
      <c r="UTR27" s="86"/>
      <c r="UTS27" s="86"/>
      <c r="UTT27" s="86"/>
      <c r="UTU27" s="86"/>
      <c r="UTV27" s="86"/>
      <c r="UTW27" s="86"/>
      <c r="UTX27" s="86"/>
      <c r="UTY27" s="86"/>
      <c r="UTZ27" s="86"/>
      <c r="UUA27" s="86"/>
      <c r="UUB27" s="86"/>
      <c r="UUC27" s="86"/>
      <c r="UUD27" s="86"/>
      <c r="UUE27" s="86"/>
      <c r="UUF27" s="86"/>
      <c r="UUG27" s="86"/>
      <c r="UUH27" s="86"/>
      <c r="UUI27" s="86"/>
      <c r="UUJ27" s="86"/>
      <c r="UUK27" s="86"/>
      <c r="UUL27" s="86"/>
      <c r="UUM27" s="86"/>
      <c r="UUN27" s="86"/>
      <c r="UUO27" s="86"/>
      <c r="UUP27" s="86"/>
      <c r="UUQ27" s="86"/>
      <c r="UUR27" s="86"/>
      <c r="UUS27" s="86"/>
      <c r="UUT27" s="86"/>
      <c r="UUU27" s="86"/>
      <c r="UUV27" s="86"/>
      <c r="UUW27" s="86"/>
      <c r="UUX27" s="86"/>
      <c r="UUY27" s="86"/>
      <c r="UUZ27" s="86"/>
      <c r="UVA27" s="86"/>
      <c r="UVB27" s="86"/>
      <c r="UVC27" s="86"/>
      <c r="UVD27" s="86"/>
      <c r="UVE27" s="86"/>
      <c r="UVF27" s="86"/>
      <c r="UVG27" s="86"/>
      <c r="UVH27" s="86"/>
      <c r="UVI27" s="86"/>
      <c r="UVJ27" s="86"/>
      <c r="UVK27" s="86"/>
      <c r="UVL27" s="86"/>
      <c r="UVM27" s="86"/>
      <c r="UVN27" s="86"/>
      <c r="UVO27" s="86"/>
      <c r="UVP27" s="86"/>
      <c r="UVQ27" s="86"/>
      <c r="UVR27" s="86"/>
      <c r="UVS27" s="86"/>
      <c r="UVT27" s="86"/>
      <c r="UVU27" s="86"/>
      <c r="UVV27" s="86"/>
      <c r="UVW27" s="86"/>
      <c r="UVX27" s="86"/>
      <c r="UVY27" s="86"/>
      <c r="UVZ27" s="86"/>
      <c r="UWA27" s="86"/>
      <c r="UWB27" s="86"/>
      <c r="UWC27" s="86"/>
      <c r="UWD27" s="86"/>
      <c r="UWE27" s="86"/>
      <c r="UWF27" s="86"/>
      <c r="UWG27" s="86"/>
      <c r="UWH27" s="86"/>
      <c r="UWI27" s="86"/>
      <c r="UWJ27" s="86"/>
      <c r="UWK27" s="86"/>
      <c r="UWL27" s="86"/>
      <c r="UWM27" s="86"/>
      <c r="UWN27" s="86"/>
      <c r="UWO27" s="86"/>
      <c r="UWP27" s="86"/>
      <c r="UWQ27" s="86"/>
      <c r="UWR27" s="86"/>
      <c r="UWS27" s="86"/>
      <c r="UWT27" s="86"/>
      <c r="UWU27" s="86"/>
      <c r="UWV27" s="86"/>
      <c r="UWW27" s="86"/>
      <c r="UWX27" s="86"/>
      <c r="UWY27" s="86"/>
      <c r="UWZ27" s="86"/>
      <c r="UXA27" s="86"/>
      <c r="UXB27" s="86"/>
      <c r="UXC27" s="86"/>
      <c r="UXD27" s="86"/>
      <c r="UXE27" s="86"/>
      <c r="UXF27" s="86"/>
      <c r="UXG27" s="86"/>
      <c r="UXH27" s="86"/>
      <c r="UXI27" s="86"/>
      <c r="UXJ27" s="86"/>
      <c r="UXK27" s="86"/>
      <c r="UXL27" s="86"/>
      <c r="UXM27" s="86"/>
      <c r="UXN27" s="86"/>
      <c r="UXO27" s="86"/>
      <c r="UXP27" s="86"/>
      <c r="UXQ27" s="86"/>
      <c r="UXR27" s="86"/>
      <c r="UXS27" s="86"/>
      <c r="UXT27" s="86"/>
      <c r="UXU27" s="86"/>
      <c r="UXV27" s="86"/>
      <c r="UXW27" s="86"/>
      <c r="UXX27" s="86"/>
      <c r="UXY27" s="86"/>
      <c r="UXZ27" s="86"/>
      <c r="UYA27" s="86"/>
      <c r="UYB27" s="86"/>
      <c r="UYC27" s="86"/>
      <c r="UYD27" s="86"/>
      <c r="UYE27" s="86"/>
      <c r="UYF27" s="86"/>
      <c r="UYG27" s="86"/>
      <c r="UYH27" s="86"/>
      <c r="UYI27" s="86"/>
      <c r="UYJ27" s="86"/>
      <c r="UYK27" s="86"/>
      <c r="UYL27" s="86"/>
      <c r="UYM27" s="86"/>
      <c r="UYN27" s="86"/>
      <c r="UYO27" s="86"/>
      <c r="UYP27" s="86"/>
      <c r="UYQ27" s="86"/>
      <c r="UYR27" s="86"/>
      <c r="UYS27" s="86"/>
      <c r="UYT27" s="86"/>
      <c r="UYU27" s="86"/>
      <c r="UYV27" s="86"/>
      <c r="UYW27" s="86"/>
      <c r="UYX27" s="86"/>
      <c r="UYY27" s="86"/>
      <c r="UYZ27" s="86"/>
      <c r="UZA27" s="86"/>
      <c r="UZB27" s="86"/>
      <c r="UZC27" s="86"/>
      <c r="UZD27" s="86"/>
      <c r="UZE27" s="86"/>
      <c r="UZF27" s="86"/>
      <c r="UZG27" s="86"/>
      <c r="UZH27" s="86"/>
      <c r="UZI27" s="86"/>
      <c r="UZJ27" s="86"/>
      <c r="UZK27" s="86"/>
      <c r="UZL27" s="86"/>
      <c r="UZM27" s="86"/>
      <c r="UZN27" s="86"/>
      <c r="UZO27" s="86"/>
      <c r="UZP27" s="86"/>
      <c r="UZQ27" s="86"/>
      <c r="UZR27" s="86"/>
      <c r="UZS27" s="86"/>
      <c r="UZT27" s="86"/>
      <c r="UZU27" s="86"/>
      <c r="UZV27" s="86"/>
      <c r="UZW27" s="86"/>
      <c r="UZX27" s="86"/>
      <c r="UZY27" s="86"/>
      <c r="UZZ27" s="86"/>
      <c r="VAA27" s="86"/>
      <c r="VAB27" s="86"/>
      <c r="VAC27" s="86"/>
      <c r="VAD27" s="86"/>
      <c r="VAE27" s="86"/>
      <c r="VAF27" s="86"/>
      <c r="VAG27" s="86"/>
      <c r="VAH27" s="86"/>
      <c r="VAI27" s="86"/>
      <c r="VAJ27" s="86"/>
      <c r="VAK27" s="86"/>
      <c r="VAL27" s="86"/>
      <c r="VAM27" s="86"/>
      <c r="VAN27" s="86"/>
      <c r="VAO27" s="86"/>
      <c r="VAP27" s="86"/>
      <c r="VAQ27" s="86"/>
      <c r="VAR27" s="86"/>
      <c r="VAS27" s="86"/>
      <c r="VAT27" s="86"/>
      <c r="VAU27" s="86"/>
      <c r="VAV27" s="86"/>
      <c r="VAW27" s="86"/>
      <c r="VAX27" s="86"/>
      <c r="VAY27" s="86"/>
      <c r="VAZ27" s="86"/>
      <c r="VBA27" s="86"/>
      <c r="VBB27" s="86"/>
      <c r="VBC27" s="86"/>
      <c r="VBD27" s="86"/>
      <c r="VBE27" s="86"/>
      <c r="VBF27" s="86"/>
      <c r="VBG27" s="86"/>
      <c r="VBH27" s="86"/>
      <c r="VBI27" s="86"/>
      <c r="VBJ27" s="86"/>
      <c r="VBK27" s="86"/>
      <c r="VBL27" s="86"/>
      <c r="VBM27" s="86"/>
      <c r="VBN27" s="86"/>
      <c r="VBO27" s="86"/>
      <c r="VBP27" s="86"/>
      <c r="VBQ27" s="86"/>
      <c r="VBR27" s="86"/>
      <c r="VBS27" s="86"/>
      <c r="VBT27" s="86"/>
      <c r="VBU27" s="86"/>
      <c r="VBV27" s="86"/>
      <c r="VBW27" s="86"/>
      <c r="VBX27" s="86"/>
      <c r="VBY27" s="86"/>
      <c r="VBZ27" s="86"/>
      <c r="VCA27" s="86"/>
      <c r="VCB27" s="86"/>
      <c r="VCC27" s="86"/>
      <c r="VCD27" s="86"/>
      <c r="VCE27" s="86"/>
      <c r="VCF27" s="86"/>
      <c r="VCG27" s="86"/>
      <c r="VCH27" s="86"/>
      <c r="VCI27" s="86"/>
      <c r="VCJ27" s="86"/>
      <c r="VCK27" s="86"/>
      <c r="VCL27" s="86"/>
      <c r="VCM27" s="86"/>
      <c r="VCN27" s="86"/>
      <c r="VCO27" s="86"/>
      <c r="VCP27" s="86"/>
      <c r="VCQ27" s="86"/>
      <c r="VCR27" s="86"/>
      <c r="VCS27" s="86"/>
      <c r="VCT27" s="86"/>
      <c r="VCU27" s="86"/>
      <c r="VCV27" s="86"/>
      <c r="VCW27" s="86"/>
      <c r="VCX27" s="86"/>
      <c r="VCY27" s="86"/>
      <c r="VCZ27" s="86"/>
      <c r="VDA27" s="86"/>
      <c r="VDB27" s="86"/>
      <c r="VDC27" s="86"/>
      <c r="VDD27" s="86"/>
      <c r="VDE27" s="86"/>
      <c r="VDF27" s="86"/>
      <c r="VDG27" s="86"/>
      <c r="VDH27" s="86"/>
      <c r="VDI27" s="86"/>
      <c r="VDJ27" s="86"/>
      <c r="VDK27" s="86"/>
      <c r="VDL27" s="86"/>
      <c r="VDM27" s="86"/>
      <c r="VDN27" s="86"/>
      <c r="VDO27" s="86"/>
      <c r="VDP27" s="86"/>
      <c r="VDQ27" s="86"/>
      <c r="VDR27" s="86"/>
      <c r="VDS27" s="86"/>
      <c r="VDT27" s="86"/>
      <c r="VDU27" s="86"/>
      <c r="VDV27" s="86"/>
      <c r="VDW27" s="86"/>
      <c r="VDX27" s="86"/>
      <c r="VDY27" s="86"/>
      <c r="VDZ27" s="86"/>
      <c r="VEA27" s="86"/>
      <c r="VEB27" s="86"/>
      <c r="VEC27" s="86"/>
      <c r="VED27" s="86"/>
      <c r="VEE27" s="86"/>
      <c r="VEF27" s="86"/>
      <c r="VEG27" s="86"/>
      <c r="VEH27" s="86"/>
      <c r="VEI27" s="86"/>
      <c r="VEJ27" s="86"/>
      <c r="VEK27" s="86"/>
      <c r="VEL27" s="86"/>
      <c r="VEM27" s="86"/>
      <c r="VEN27" s="86"/>
      <c r="VEO27" s="86"/>
      <c r="VEP27" s="86"/>
      <c r="VEQ27" s="86"/>
      <c r="VER27" s="86"/>
      <c r="VES27" s="86"/>
      <c r="VET27" s="86"/>
      <c r="VEU27" s="86"/>
      <c r="VEV27" s="86"/>
      <c r="VEW27" s="86"/>
      <c r="VEX27" s="86"/>
      <c r="VEY27" s="86"/>
      <c r="VEZ27" s="86"/>
      <c r="VFA27" s="86"/>
      <c r="VFB27" s="86"/>
      <c r="VFC27" s="86"/>
      <c r="VFD27" s="86"/>
      <c r="VFE27" s="86"/>
      <c r="VFF27" s="86"/>
      <c r="VFG27" s="86"/>
      <c r="VFH27" s="86"/>
      <c r="VFI27" s="86"/>
      <c r="VFJ27" s="86"/>
      <c r="VFK27" s="86"/>
      <c r="VFL27" s="86"/>
      <c r="VFM27" s="86"/>
      <c r="VFN27" s="86"/>
      <c r="VFO27" s="86"/>
      <c r="VFP27" s="86"/>
      <c r="VFQ27" s="86"/>
      <c r="VFR27" s="86"/>
      <c r="VFS27" s="86"/>
      <c r="VFT27" s="86"/>
      <c r="VFU27" s="86"/>
      <c r="VFV27" s="86"/>
      <c r="VFW27" s="86"/>
      <c r="VFX27" s="86"/>
      <c r="VFY27" s="86"/>
      <c r="VFZ27" s="86"/>
      <c r="VGA27" s="86"/>
      <c r="VGB27" s="86"/>
      <c r="VGC27" s="86"/>
      <c r="VGD27" s="86"/>
      <c r="VGE27" s="86"/>
      <c r="VGF27" s="86"/>
      <c r="VGG27" s="86"/>
      <c r="VGH27" s="86"/>
      <c r="VGI27" s="86"/>
      <c r="VGJ27" s="86"/>
      <c r="VGK27" s="86"/>
      <c r="VGL27" s="86"/>
      <c r="VGM27" s="86"/>
      <c r="VGN27" s="86"/>
      <c r="VGO27" s="86"/>
      <c r="VGP27" s="86"/>
      <c r="VGQ27" s="86"/>
      <c r="VGR27" s="86"/>
      <c r="VGS27" s="86"/>
      <c r="VGT27" s="86"/>
      <c r="VGU27" s="86"/>
      <c r="VGV27" s="86"/>
      <c r="VGW27" s="86"/>
      <c r="VGX27" s="86"/>
      <c r="VGY27" s="86"/>
      <c r="VGZ27" s="86"/>
      <c r="VHA27" s="86"/>
      <c r="VHB27" s="86"/>
      <c r="VHC27" s="86"/>
      <c r="VHD27" s="86"/>
      <c r="VHE27" s="86"/>
      <c r="VHF27" s="86"/>
      <c r="VHG27" s="86"/>
      <c r="VHH27" s="86"/>
      <c r="VHI27" s="86"/>
      <c r="VHJ27" s="86"/>
      <c r="VHK27" s="86"/>
      <c r="VHL27" s="86"/>
      <c r="VHM27" s="86"/>
      <c r="VHN27" s="86"/>
      <c r="VHO27" s="86"/>
      <c r="VHP27" s="86"/>
      <c r="VHQ27" s="86"/>
      <c r="VHR27" s="86"/>
      <c r="VHS27" s="86"/>
      <c r="VHT27" s="86"/>
      <c r="VHU27" s="86"/>
      <c r="VHV27" s="86"/>
      <c r="VHW27" s="86"/>
      <c r="VHX27" s="86"/>
      <c r="VHY27" s="86"/>
      <c r="VHZ27" s="86"/>
      <c r="VIA27" s="86"/>
      <c r="VIB27" s="86"/>
      <c r="VIC27" s="86"/>
      <c r="VID27" s="86"/>
      <c r="VIE27" s="86"/>
      <c r="VIF27" s="86"/>
      <c r="VIG27" s="86"/>
      <c r="VIH27" s="86"/>
      <c r="VII27" s="86"/>
      <c r="VIJ27" s="86"/>
      <c r="VIK27" s="86"/>
      <c r="VIL27" s="86"/>
      <c r="VIM27" s="86"/>
      <c r="VIN27" s="86"/>
      <c r="VIO27" s="86"/>
      <c r="VIP27" s="86"/>
      <c r="VIQ27" s="86"/>
      <c r="VIR27" s="86"/>
      <c r="VIS27" s="86"/>
      <c r="VIT27" s="86"/>
      <c r="VIU27" s="86"/>
      <c r="VIV27" s="86"/>
      <c r="VIW27" s="86"/>
      <c r="VIX27" s="86"/>
      <c r="VIY27" s="86"/>
      <c r="VIZ27" s="86"/>
      <c r="VJA27" s="86"/>
      <c r="VJB27" s="86"/>
      <c r="VJC27" s="86"/>
      <c r="VJD27" s="86"/>
      <c r="VJE27" s="86"/>
      <c r="VJF27" s="86"/>
      <c r="VJG27" s="86"/>
      <c r="VJH27" s="86"/>
      <c r="VJI27" s="86"/>
      <c r="VJJ27" s="86"/>
      <c r="VJK27" s="86"/>
      <c r="VJL27" s="86"/>
      <c r="VJM27" s="86"/>
      <c r="VJN27" s="86"/>
      <c r="VJO27" s="86"/>
      <c r="VJP27" s="86"/>
      <c r="VJQ27" s="86"/>
      <c r="VJR27" s="86"/>
      <c r="VJS27" s="86"/>
      <c r="VJT27" s="86"/>
      <c r="VJU27" s="86"/>
      <c r="VJV27" s="86"/>
      <c r="VJW27" s="86"/>
      <c r="VJX27" s="86"/>
      <c r="VJY27" s="86"/>
      <c r="VJZ27" s="86"/>
      <c r="VKA27" s="86"/>
      <c r="VKB27" s="86"/>
      <c r="VKC27" s="86"/>
      <c r="VKD27" s="86"/>
      <c r="VKE27" s="86"/>
      <c r="VKF27" s="86"/>
      <c r="VKG27" s="86"/>
      <c r="VKH27" s="86"/>
      <c r="VKI27" s="86"/>
      <c r="VKJ27" s="86"/>
      <c r="VKK27" s="86"/>
      <c r="VKL27" s="86"/>
      <c r="VKM27" s="86"/>
      <c r="VKN27" s="86"/>
      <c r="VKO27" s="86"/>
      <c r="VKP27" s="86"/>
      <c r="VKQ27" s="86"/>
      <c r="VKR27" s="86"/>
      <c r="VKS27" s="86"/>
      <c r="VKT27" s="86"/>
      <c r="VKU27" s="86"/>
      <c r="VKV27" s="86"/>
      <c r="VKW27" s="86"/>
      <c r="VKX27" s="86"/>
      <c r="VKY27" s="86"/>
      <c r="VKZ27" s="86"/>
      <c r="VLA27" s="86"/>
      <c r="VLB27" s="86"/>
      <c r="VLC27" s="86"/>
      <c r="VLD27" s="86"/>
      <c r="VLE27" s="86"/>
      <c r="VLF27" s="86"/>
      <c r="VLG27" s="86"/>
      <c r="VLH27" s="86"/>
      <c r="VLI27" s="86"/>
      <c r="VLJ27" s="86"/>
      <c r="VLK27" s="86"/>
      <c r="VLL27" s="86"/>
      <c r="VLM27" s="86"/>
      <c r="VLN27" s="86"/>
      <c r="VLO27" s="86"/>
      <c r="VLP27" s="86"/>
      <c r="VLQ27" s="86"/>
      <c r="VLR27" s="86"/>
      <c r="VLS27" s="86"/>
      <c r="VLT27" s="86"/>
      <c r="VLU27" s="86"/>
      <c r="VLV27" s="86"/>
      <c r="VLW27" s="86"/>
      <c r="VLX27" s="86"/>
      <c r="VLY27" s="86"/>
      <c r="VLZ27" s="86"/>
      <c r="VMA27" s="86"/>
      <c r="VMB27" s="86"/>
      <c r="VMC27" s="86"/>
      <c r="VMD27" s="86"/>
      <c r="VME27" s="86"/>
      <c r="VMF27" s="86"/>
      <c r="VMG27" s="86"/>
      <c r="VMH27" s="86"/>
      <c r="VMI27" s="86"/>
      <c r="VMJ27" s="86"/>
      <c r="VMK27" s="86"/>
      <c r="VML27" s="86"/>
      <c r="VMM27" s="86"/>
      <c r="VMN27" s="86"/>
      <c r="VMO27" s="86"/>
      <c r="VMP27" s="86"/>
      <c r="VMQ27" s="86"/>
      <c r="VMR27" s="86"/>
      <c r="VMS27" s="86"/>
      <c r="VMT27" s="86"/>
      <c r="VMU27" s="86"/>
      <c r="VMV27" s="86"/>
      <c r="VMW27" s="86"/>
      <c r="VMX27" s="86"/>
      <c r="VMY27" s="86"/>
      <c r="VMZ27" s="86"/>
      <c r="VNA27" s="86"/>
      <c r="VNB27" s="86"/>
      <c r="VNC27" s="86"/>
      <c r="VND27" s="86"/>
      <c r="VNE27" s="86"/>
      <c r="VNF27" s="86"/>
      <c r="VNG27" s="86"/>
      <c r="VNH27" s="86"/>
      <c r="VNI27" s="86"/>
      <c r="VNJ27" s="86"/>
      <c r="VNK27" s="86"/>
      <c r="VNL27" s="86"/>
      <c r="VNM27" s="86"/>
      <c r="VNN27" s="86"/>
      <c r="VNO27" s="86"/>
      <c r="VNP27" s="86"/>
      <c r="VNQ27" s="86"/>
      <c r="VNR27" s="86"/>
      <c r="VNS27" s="86"/>
      <c r="VNT27" s="86"/>
      <c r="VNU27" s="86"/>
      <c r="VNV27" s="86"/>
      <c r="VNW27" s="86"/>
      <c r="VNX27" s="86"/>
      <c r="VNY27" s="86"/>
      <c r="VNZ27" s="86"/>
      <c r="VOA27" s="86"/>
      <c r="VOB27" s="86"/>
      <c r="VOC27" s="86"/>
      <c r="VOD27" s="86"/>
      <c r="VOE27" s="86"/>
      <c r="VOF27" s="86"/>
      <c r="VOG27" s="86"/>
      <c r="VOH27" s="86"/>
      <c r="VOI27" s="86"/>
      <c r="VOJ27" s="86"/>
      <c r="VOK27" s="86"/>
      <c r="VOL27" s="86"/>
      <c r="VOM27" s="86"/>
      <c r="VON27" s="86"/>
      <c r="VOO27" s="86"/>
      <c r="VOP27" s="86"/>
      <c r="VOQ27" s="86"/>
      <c r="VOR27" s="86"/>
      <c r="VOS27" s="86"/>
      <c r="VOT27" s="86"/>
      <c r="VOU27" s="86"/>
      <c r="VOV27" s="86"/>
      <c r="VOW27" s="86"/>
      <c r="VOX27" s="86"/>
      <c r="VOY27" s="86"/>
      <c r="VOZ27" s="86"/>
      <c r="VPA27" s="86"/>
      <c r="VPB27" s="86"/>
      <c r="VPC27" s="86"/>
      <c r="VPD27" s="86"/>
      <c r="VPE27" s="86"/>
      <c r="VPF27" s="86"/>
      <c r="VPG27" s="86"/>
      <c r="VPH27" s="86"/>
      <c r="VPI27" s="86"/>
      <c r="VPJ27" s="86"/>
      <c r="VPK27" s="86"/>
      <c r="VPL27" s="86"/>
      <c r="VPM27" s="86"/>
      <c r="VPN27" s="86"/>
      <c r="VPO27" s="86"/>
      <c r="VPP27" s="86"/>
      <c r="VPQ27" s="86"/>
      <c r="VPR27" s="86"/>
      <c r="VPS27" s="86"/>
      <c r="VPT27" s="86"/>
      <c r="VPU27" s="86"/>
      <c r="VPV27" s="86"/>
      <c r="VPW27" s="86"/>
      <c r="VPX27" s="86"/>
      <c r="VPY27" s="86"/>
      <c r="VPZ27" s="86"/>
      <c r="VQA27" s="86"/>
      <c r="VQB27" s="86"/>
      <c r="VQC27" s="86"/>
      <c r="VQD27" s="86"/>
      <c r="VQE27" s="86"/>
      <c r="VQF27" s="86"/>
      <c r="VQG27" s="86"/>
      <c r="VQH27" s="86"/>
      <c r="VQI27" s="86"/>
      <c r="VQJ27" s="86"/>
      <c r="VQK27" s="86"/>
      <c r="VQL27" s="86"/>
      <c r="VQM27" s="86"/>
      <c r="VQN27" s="86"/>
      <c r="VQO27" s="86"/>
      <c r="VQP27" s="86"/>
      <c r="VQQ27" s="86"/>
      <c r="VQR27" s="86"/>
      <c r="VQS27" s="86"/>
      <c r="VQT27" s="86"/>
      <c r="VQU27" s="86"/>
      <c r="VQV27" s="86"/>
      <c r="VQW27" s="86"/>
      <c r="VQX27" s="86"/>
      <c r="VQY27" s="86"/>
      <c r="VQZ27" s="86"/>
      <c r="VRA27" s="86"/>
      <c r="VRB27" s="86"/>
      <c r="VRC27" s="86"/>
      <c r="VRD27" s="86"/>
      <c r="VRE27" s="86"/>
      <c r="VRF27" s="86"/>
      <c r="VRG27" s="86"/>
      <c r="VRH27" s="86"/>
      <c r="VRI27" s="86"/>
      <c r="VRJ27" s="86"/>
      <c r="VRK27" s="86"/>
      <c r="VRL27" s="86"/>
      <c r="VRM27" s="86"/>
      <c r="VRN27" s="86"/>
      <c r="VRO27" s="86"/>
      <c r="VRP27" s="86"/>
      <c r="VRQ27" s="86"/>
      <c r="VRR27" s="86"/>
      <c r="VRS27" s="86"/>
      <c r="VRT27" s="86"/>
      <c r="VRU27" s="86"/>
      <c r="VRV27" s="86"/>
      <c r="VRW27" s="86"/>
      <c r="VRX27" s="86"/>
      <c r="VRY27" s="86"/>
      <c r="VRZ27" s="86"/>
      <c r="VSA27" s="86"/>
      <c r="VSB27" s="86"/>
      <c r="VSC27" s="86"/>
      <c r="VSD27" s="86"/>
      <c r="VSE27" s="86"/>
      <c r="VSF27" s="86"/>
      <c r="VSG27" s="86"/>
      <c r="VSH27" s="86"/>
      <c r="VSI27" s="86"/>
      <c r="VSJ27" s="86"/>
      <c r="VSK27" s="86"/>
      <c r="VSL27" s="86"/>
      <c r="VSM27" s="86"/>
      <c r="VSN27" s="86"/>
      <c r="VSO27" s="86"/>
      <c r="VSP27" s="86"/>
      <c r="VSQ27" s="86"/>
      <c r="VSR27" s="86"/>
      <c r="VSS27" s="86"/>
      <c r="VST27" s="86"/>
      <c r="VSU27" s="86"/>
      <c r="VSV27" s="86"/>
      <c r="VSW27" s="86"/>
      <c r="VSX27" s="86"/>
      <c r="VSY27" s="86"/>
      <c r="VSZ27" s="86"/>
      <c r="VTA27" s="86"/>
      <c r="VTB27" s="86"/>
      <c r="VTC27" s="86"/>
      <c r="VTD27" s="86"/>
      <c r="VTE27" s="86"/>
      <c r="VTF27" s="86"/>
      <c r="VTG27" s="86"/>
      <c r="VTH27" s="86"/>
      <c r="VTI27" s="86"/>
      <c r="VTJ27" s="86"/>
      <c r="VTK27" s="86"/>
      <c r="VTL27" s="86"/>
      <c r="VTM27" s="86"/>
      <c r="VTN27" s="86"/>
      <c r="VTO27" s="86"/>
      <c r="VTP27" s="86"/>
      <c r="VTQ27" s="86"/>
      <c r="VTR27" s="86"/>
      <c r="VTS27" s="86"/>
      <c r="VTT27" s="86"/>
      <c r="VTU27" s="86"/>
      <c r="VTV27" s="86"/>
      <c r="VTW27" s="86"/>
      <c r="VTX27" s="86"/>
      <c r="VTY27" s="86"/>
      <c r="VTZ27" s="86"/>
      <c r="VUA27" s="86"/>
      <c r="VUB27" s="86"/>
      <c r="VUC27" s="86"/>
      <c r="VUD27" s="86"/>
      <c r="VUE27" s="86"/>
      <c r="VUF27" s="86"/>
      <c r="VUG27" s="86"/>
      <c r="VUH27" s="86"/>
      <c r="VUI27" s="86"/>
      <c r="VUJ27" s="86"/>
      <c r="VUK27" s="86"/>
      <c r="VUL27" s="86"/>
      <c r="VUM27" s="86"/>
      <c r="VUN27" s="86"/>
      <c r="VUO27" s="86"/>
      <c r="VUP27" s="86"/>
      <c r="VUQ27" s="86"/>
      <c r="VUR27" s="86"/>
      <c r="VUS27" s="86"/>
      <c r="VUT27" s="86"/>
      <c r="VUU27" s="86"/>
      <c r="VUV27" s="86"/>
      <c r="VUW27" s="86"/>
      <c r="VUX27" s="86"/>
      <c r="VUY27" s="86"/>
      <c r="VUZ27" s="86"/>
      <c r="VVA27" s="86"/>
      <c r="VVB27" s="86"/>
      <c r="VVC27" s="86"/>
      <c r="VVD27" s="86"/>
      <c r="VVE27" s="86"/>
      <c r="VVF27" s="86"/>
      <c r="VVG27" s="86"/>
      <c r="VVH27" s="86"/>
      <c r="VVI27" s="86"/>
      <c r="VVJ27" s="86"/>
      <c r="VVK27" s="86"/>
      <c r="VVL27" s="86"/>
      <c r="VVM27" s="86"/>
      <c r="VVN27" s="86"/>
      <c r="VVO27" s="86"/>
      <c r="VVP27" s="86"/>
      <c r="VVQ27" s="86"/>
      <c r="VVR27" s="86"/>
      <c r="VVS27" s="86"/>
      <c r="VVT27" s="86"/>
      <c r="VVU27" s="86"/>
      <c r="VVV27" s="86"/>
      <c r="VVW27" s="86"/>
      <c r="VVX27" s="86"/>
      <c r="VVY27" s="86"/>
      <c r="VVZ27" s="86"/>
      <c r="VWA27" s="86"/>
      <c r="VWB27" s="86"/>
      <c r="VWC27" s="86"/>
      <c r="VWD27" s="86"/>
      <c r="VWE27" s="86"/>
      <c r="VWF27" s="86"/>
      <c r="VWG27" s="86"/>
      <c r="VWH27" s="86"/>
      <c r="VWI27" s="86"/>
      <c r="VWJ27" s="86"/>
      <c r="VWK27" s="86"/>
      <c r="VWL27" s="86"/>
      <c r="VWM27" s="86"/>
      <c r="VWN27" s="86"/>
      <c r="VWO27" s="86"/>
      <c r="VWP27" s="86"/>
      <c r="VWQ27" s="86"/>
      <c r="VWR27" s="86"/>
      <c r="VWS27" s="86"/>
      <c r="VWT27" s="86"/>
      <c r="VWU27" s="86"/>
      <c r="VWV27" s="86"/>
      <c r="VWW27" s="86"/>
      <c r="VWX27" s="86"/>
      <c r="VWY27" s="86"/>
      <c r="VWZ27" s="86"/>
      <c r="VXA27" s="86"/>
      <c r="VXB27" s="86"/>
      <c r="VXC27" s="86"/>
      <c r="VXD27" s="86"/>
      <c r="VXE27" s="86"/>
      <c r="VXF27" s="86"/>
      <c r="VXG27" s="86"/>
      <c r="VXH27" s="86"/>
      <c r="VXI27" s="86"/>
      <c r="VXJ27" s="86"/>
      <c r="VXK27" s="86"/>
      <c r="VXL27" s="86"/>
      <c r="VXM27" s="86"/>
      <c r="VXN27" s="86"/>
      <c r="VXO27" s="86"/>
      <c r="VXP27" s="86"/>
      <c r="VXQ27" s="86"/>
      <c r="VXR27" s="86"/>
      <c r="VXS27" s="86"/>
      <c r="VXT27" s="86"/>
      <c r="VXU27" s="86"/>
      <c r="VXV27" s="86"/>
      <c r="VXW27" s="86"/>
      <c r="VXX27" s="86"/>
      <c r="VXY27" s="86"/>
      <c r="VXZ27" s="86"/>
      <c r="VYA27" s="86"/>
      <c r="VYB27" s="86"/>
      <c r="VYC27" s="86"/>
      <c r="VYD27" s="86"/>
      <c r="VYE27" s="86"/>
      <c r="VYF27" s="86"/>
      <c r="VYG27" s="86"/>
      <c r="VYH27" s="86"/>
      <c r="VYI27" s="86"/>
      <c r="VYJ27" s="86"/>
      <c r="VYK27" s="86"/>
      <c r="VYL27" s="86"/>
      <c r="VYM27" s="86"/>
      <c r="VYN27" s="86"/>
      <c r="VYO27" s="86"/>
      <c r="VYP27" s="86"/>
      <c r="VYQ27" s="86"/>
      <c r="VYR27" s="86"/>
      <c r="VYS27" s="86"/>
      <c r="VYT27" s="86"/>
      <c r="VYU27" s="86"/>
      <c r="VYV27" s="86"/>
      <c r="VYW27" s="86"/>
      <c r="VYX27" s="86"/>
      <c r="VYY27" s="86"/>
      <c r="VYZ27" s="86"/>
      <c r="VZA27" s="86"/>
      <c r="VZB27" s="86"/>
      <c r="VZC27" s="86"/>
      <c r="VZD27" s="86"/>
      <c r="VZE27" s="86"/>
      <c r="VZF27" s="86"/>
      <c r="VZG27" s="86"/>
      <c r="VZH27" s="86"/>
      <c r="VZI27" s="86"/>
      <c r="VZJ27" s="86"/>
      <c r="VZK27" s="86"/>
      <c r="VZL27" s="86"/>
      <c r="VZM27" s="86"/>
      <c r="VZN27" s="86"/>
      <c r="VZO27" s="86"/>
      <c r="VZP27" s="86"/>
      <c r="VZQ27" s="86"/>
      <c r="VZR27" s="86"/>
      <c r="VZS27" s="86"/>
      <c r="VZT27" s="86"/>
      <c r="VZU27" s="86"/>
      <c r="VZV27" s="86"/>
      <c r="VZW27" s="86"/>
      <c r="VZX27" s="86"/>
      <c r="VZY27" s="86"/>
      <c r="VZZ27" s="86"/>
      <c r="WAA27" s="86"/>
      <c r="WAB27" s="86"/>
      <c r="WAC27" s="86"/>
      <c r="WAD27" s="86"/>
      <c r="WAE27" s="86"/>
      <c r="WAF27" s="86"/>
      <c r="WAG27" s="86"/>
      <c r="WAH27" s="86"/>
      <c r="WAI27" s="86"/>
      <c r="WAJ27" s="86"/>
      <c r="WAK27" s="86"/>
      <c r="WAL27" s="86"/>
      <c r="WAM27" s="86"/>
      <c r="WAN27" s="86"/>
      <c r="WAO27" s="86"/>
      <c r="WAP27" s="86"/>
      <c r="WAQ27" s="86"/>
      <c r="WAR27" s="86"/>
      <c r="WAS27" s="86"/>
      <c r="WAT27" s="86"/>
      <c r="WAU27" s="86"/>
      <c r="WAV27" s="86"/>
      <c r="WAW27" s="86"/>
      <c r="WAX27" s="86"/>
      <c r="WAY27" s="86"/>
      <c r="WAZ27" s="86"/>
      <c r="WBA27" s="86"/>
      <c r="WBB27" s="86"/>
      <c r="WBC27" s="86"/>
      <c r="WBD27" s="86"/>
      <c r="WBE27" s="86"/>
      <c r="WBF27" s="86"/>
      <c r="WBG27" s="86"/>
      <c r="WBH27" s="86"/>
      <c r="WBI27" s="86"/>
      <c r="WBJ27" s="86"/>
      <c r="WBK27" s="86"/>
      <c r="WBL27" s="86"/>
      <c r="WBM27" s="86"/>
      <c r="WBN27" s="86"/>
      <c r="WBO27" s="86"/>
      <c r="WBP27" s="86"/>
      <c r="WBQ27" s="86"/>
      <c r="WBR27" s="86"/>
      <c r="WBS27" s="86"/>
      <c r="WBT27" s="86"/>
      <c r="WBU27" s="86"/>
      <c r="WBV27" s="86"/>
      <c r="WBW27" s="86"/>
      <c r="WBX27" s="86"/>
      <c r="WBY27" s="86"/>
      <c r="WBZ27" s="86"/>
      <c r="WCA27" s="86"/>
      <c r="WCB27" s="86"/>
      <c r="WCC27" s="86"/>
      <c r="WCD27" s="86"/>
      <c r="WCE27" s="86"/>
      <c r="WCF27" s="86"/>
      <c r="WCG27" s="86"/>
      <c r="WCH27" s="86"/>
      <c r="WCI27" s="86"/>
      <c r="WCJ27" s="86"/>
      <c r="WCK27" s="86"/>
      <c r="WCL27" s="86"/>
      <c r="WCM27" s="86"/>
      <c r="WCN27" s="86"/>
      <c r="WCO27" s="86"/>
      <c r="WCP27" s="86"/>
      <c r="WCQ27" s="86"/>
      <c r="WCR27" s="86"/>
      <c r="WCS27" s="86"/>
      <c r="WCT27" s="86"/>
      <c r="WCU27" s="86"/>
      <c r="WCV27" s="86"/>
      <c r="WCW27" s="86"/>
      <c r="WCX27" s="86"/>
      <c r="WCY27" s="86"/>
      <c r="WCZ27" s="86"/>
      <c r="WDA27" s="86"/>
      <c r="WDB27" s="86"/>
      <c r="WDC27" s="86"/>
      <c r="WDD27" s="86"/>
      <c r="WDE27" s="86"/>
      <c r="WDF27" s="86"/>
      <c r="WDG27" s="86"/>
      <c r="WDH27" s="86"/>
      <c r="WDI27" s="86"/>
      <c r="WDJ27" s="86"/>
      <c r="WDK27" s="86"/>
      <c r="WDL27" s="86"/>
      <c r="WDM27" s="86"/>
      <c r="WDN27" s="86"/>
      <c r="WDO27" s="86"/>
      <c r="WDP27" s="86"/>
      <c r="WDQ27" s="86"/>
      <c r="WDR27" s="86"/>
      <c r="WDS27" s="86"/>
      <c r="WDT27" s="86"/>
      <c r="WDU27" s="86"/>
      <c r="WDV27" s="86"/>
      <c r="WDW27" s="86"/>
      <c r="WDX27" s="86"/>
      <c r="WDY27" s="86"/>
      <c r="WDZ27" s="86"/>
      <c r="WEA27" s="86"/>
      <c r="WEB27" s="86"/>
      <c r="WEC27" s="86"/>
      <c r="WED27" s="86"/>
      <c r="WEE27" s="86"/>
      <c r="WEF27" s="86"/>
      <c r="WEG27" s="86"/>
      <c r="WEH27" s="86"/>
      <c r="WEI27" s="86"/>
      <c r="WEJ27" s="86"/>
      <c r="WEK27" s="86"/>
      <c r="WEL27" s="86"/>
      <c r="WEM27" s="86"/>
      <c r="WEN27" s="86"/>
      <c r="WEO27" s="86"/>
      <c r="WEP27" s="86"/>
      <c r="WEQ27" s="86"/>
      <c r="WER27" s="86"/>
      <c r="WES27" s="86"/>
      <c r="WET27" s="86"/>
      <c r="WEU27" s="86"/>
      <c r="WEV27" s="86"/>
      <c r="WEW27" s="86"/>
      <c r="WEX27" s="86"/>
      <c r="WEY27" s="86"/>
      <c r="WEZ27" s="86"/>
      <c r="WFA27" s="86"/>
      <c r="WFB27" s="86"/>
      <c r="WFC27" s="86"/>
      <c r="WFD27" s="86"/>
      <c r="WFE27" s="86"/>
      <c r="WFF27" s="86"/>
      <c r="WFG27" s="86"/>
      <c r="WFH27" s="86"/>
      <c r="WFI27" s="86"/>
      <c r="WFJ27" s="86"/>
      <c r="WFK27" s="86"/>
      <c r="WFL27" s="86"/>
      <c r="WFM27" s="86"/>
      <c r="WFN27" s="86"/>
      <c r="WFO27" s="86"/>
      <c r="WFP27" s="86"/>
      <c r="WFQ27" s="86"/>
      <c r="WFR27" s="86"/>
      <c r="WFS27" s="86"/>
      <c r="WFT27" s="86"/>
      <c r="WFU27" s="86"/>
      <c r="WFV27" s="86"/>
      <c r="WFW27" s="86"/>
      <c r="WFX27" s="86"/>
      <c r="WFY27" s="86"/>
      <c r="WFZ27" s="86"/>
      <c r="WGA27" s="86"/>
      <c r="WGB27" s="86"/>
      <c r="WGC27" s="86"/>
      <c r="WGD27" s="86"/>
      <c r="WGE27" s="86"/>
      <c r="WGF27" s="86"/>
      <c r="WGG27" s="86"/>
      <c r="WGH27" s="86"/>
      <c r="WGI27" s="86"/>
      <c r="WGJ27" s="86"/>
      <c r="WGK27" s="86"/>
      <c r="WGL27" s="86"/>
      <c r="WGM27" s="86"/>
      <c r="WGN27" s="86"/>
      <c r="WGO27" s="86"/>
      <c r="WGP27" s="86"/>
      <c r="WGQ27" s="86"/>
      <c r="WGR27" s="86"/>
      <c r="WGS27" s="86"/>
      <c r="WGT27" s="86"/>
      <c r="WGU27" s="86"/>
      <c r="WGV27" s="86"/>
      <c r="WGW27" s="86"/>
      <c r="WGX27" s="86"/>
      <c r="WGY27" s="86"/>
      <c r="WGZ27" s="86"/>
      <c r="WHA27" s="86"/>
      <c r="WHB27" s="86"/>
      <c r="WHC27" s="86"/>
      <c r="WHD27" s="86"/>
      <c r="WHE27" s="86"/>
      <c r="WHF27" s="86"/>
      <c r="WHG27" s="86"/>
      <c r="WHH27" s="86"/>
      <c r="WHI27" s="86"/>
      <c r="WHJ27" s="86"/>
      <c r="WHK27" s="86"/>
      <c r="WHL27" s="86"/>
      <c r="WHM27" s="86"/>
      <c r="WHN27" s="86"/>
      <c r="WHO27" s="86"/>
      <c r="WHP27" s="86"/>
      <c r="WHQ27" s="86"/>
      <c r="WHR27" s="86"/>
      <c r="WHS27" s="86"/>
      <c r="WHT27" s="86"/>
      <c r="WHU27" s="86"/>
      <c r="WHV27" s="86"/>
      <c r="WHW27" s="86"/>
      <c r="WHX27" s="86"/>
      <c r="WHY27" s="86"/>
      <c r="WHZ27" s="86"/>
      <c r="WIA27" s="86"/>
      <c r="WIB27" s="86"/>
      <c r="WIC27" s="86"/>
      <c r="WID27" s="86"/>
      <c r="WIE27" s="86"/>
      <c r="WIF27" s="86"/>
      <c r="WIG27" s="86"/>
      <c r="WIH27" s="86"/>
      <c r="WII27" s="86"/>
      <c r="WIJ27" s="86"/>
      <c r="WIK27" s="86"/>
      <c r="WIL27" s="86"/>
      <c r="WIM27" s="86"/>
      <c r="WIN27" s="86"/>
      <c r="WIO27" s="86"/>
      <c r="WIP27" s="86"/>
      <c r="WIQ27" s="86"/>
      <c r="WIR27" s="86"/>
      <c r="WIS27" s="86"/>
      <c r="WIT27" s="86"/>
      <c r="WIU27" s="86"/>
      <c r="WIV27" s="86"/>
      <c r="WIW27" s="86"/>
      <c r="WIX27" s="86"/>
      <c r="WIY27" s="86"/>
      <c r="WIZ27" s="86"/>
      <c r="WJA27" s="86"/>
      <c r="WJB27" s="86"/>
      <c r="WJC27" s="86"/>
      <c r="WJD27" s="86"/>
      <c r="WJE27" s="86"/>
      <c r="WJF27" s="86"/>
      <c r="WJG27" s="86"/>
      <c r="WJH27" s="86"/>
      <c r="WJI27" s="86"/>
      <c r="WJJ27" s="86"/>
      <c r="WJK27" s="86"/>
      <c r="WJL27" s="86"/>
      <c r="WJM27" s="86"/>
      <c r="WJN27" s="86"/>
      <c r="WJO27" s="86"/>
      <c r="WJP27" s="86"/>
      <c r="WJQ27" s="86"/>
      <c r="WJR27" s="86"/>
      <c r="WJS27" s="86"/>
      <c r="WJT27" s="86"/>
      <c r="WJU27" s="86"/>
      <c r="WJV27" s="86"/>
      <c r="WJW27" s="86"/>
      <c r="WJX27" s="86"/>
      <c r="WJY27" s="86"/>
      <c r="WJZ27" s="86"/>
      <c r="WKA27" s="86"/>
      <c r="WKB27" s="86"/>
      <c r="WKC27" s="86"/>
      <c r="WKD27" s="86"/>
      <c r="WKE27" s="86"/>
      <c r="WKF27" s="86"/>
      <c r="WKG27" s="86"/>
      <c r="WKH27" s="86"/>
      <c r="WKI27" s="86"/>
      <c r="WKJ27" s="86"/>
      <c r="WKK27" s="86"/>
      <c r="WKL27" s="86"/>
      <c r="WKM27" s="86"/>
      <c r="WKN27" s="86"/>
      <c r="WKO27" s="86"/>
      <c r="WKP27" s="86"/>
      <c r="WKQ27" s="86"/>
      <c r="WKR27" s="86"/>
      <c r="WKS27" s="86"/>
      <c r="WKT27" s="86"/>
      <c r="WKU27" s="86"/>
      <c r="WKV27" s="86"/>
      <c r="WKW27" s="86"/>
      <c r="WKX27" s="86"/>
      <c r="WKY27" s="86"/>
      <c r="WKZ27" s="86"/>
      <c r="WLA27" s="86"/>
      <c r="WLB27" s="86"/>
      <c r="WLC27" s="86"/>
      <c r="WLD27" s="86"/>
      <c r="WLE27" s="86"/>
      <c r="WLF27" s="86"/>
      <c r="WLG27" s="86"/>
      <c r="WLH27" s="86"/>
      <c r="WLI27" s="86"/>
      <c r="WLJ27" s="86"/>
      <c r="WLK27" s="86"/>
      <c r="WLL27" s="86"/>
      <c r="WLM27" s="86"/>
      <c r="WLN27" s="86"/>
      <c r="WLO27" s="86"/>
      <c r="WLP27" s="86"/>
      <c r="WLQ27" s="86"/>
      <c r="WLR27" s="86"/>
      <c r="WLS27" s="86"/>
      <c r="WLT27" s="86"/>
      <c r="WLU27" s="86"/>
      <c r="WLV27" s="86"/>
      <c r="WLW27" s="86"/>
      <c r="WLX27" s="86"/>
      <c r="WLY27" s="86"/>
      <c r="WLZ27" s="86"/>
      <c r="WMA27" s="86"/>
      <c r="WMB27" s="86"/>
      <c r="WMC27" s="86"/>
      <c r="WMD27" s="86"/>
      <c r="WME27" s="86"/>
      <c r="WMF27" s="86"/>
      <c r="WMG27" s="86"/>
      <c r="WMH27" s="86"/>
      <c r="WMI27" s="86"/>
      <c r="WMJ27" s="86"/>
      <c r="WMK27" s="86"/>
      <c r="WML27" s="86"/>
      <c r="WMM27" s="86"/>
      <c r="WMN27" s="86"/>
      <c r="WMO27" s="86"/>
      <c r="WMP27" s="86"/>
      <c r="WMQ27" s="86"/>
      <c r="WMR27" s="86"/>
      <c r="WMS27" s="86"/>
      <c r="WMT27" s="86"/>
      <c r="WMU27" s="86"/>
      <c r="WMV27" s="86"/>
      <c r="WMW27" s="86"/>
      <c r="WMX27" s="86"/>
      <c r="WMY27" s="86"/>
      <c r="WMZ27" s="86"/>
      <c r="WNA27" s="86"/>
      <c r="WNB27" s="86"/>
      <c r="WNC27" s="86"/>
      <c r="WND27" s="86"/>
      <c r="WNE27" s="86"/>
      <c r="WNF27" s="86"/>
      <c r="WNG27" s="86"/>
      <c r="WNH27" s="86"/>
      <c r="WNI27" s="86"/>
      <c r="WNJ27" s="86"/>
      <c r="WNK27" s="86"/>
      <c r="WNL27" s="86"/>
      <c r="WNM27" s="86"/>
      <c r="WNN27" s="86"/>
      <c r="WNO27" s="86"/>
      <c r="WNP27" s="86"/>
      <c r="WNQ27" s="86"/>
      <c r="WNR27" s="86"/>
      <c r="WNS27" s="86"/>
      <c r="WNT27" s="86"/>
      <c r="WNU27" s="86"/>
      <c r="WNV27" s="86"/>
      <c r="WNW27" s="86"/>
      <c r="WNX27" s="86"/>
      <c r="WNY27" s="86"/>
      <c r="WNZ27" s="86"/>
      <c r="WOA27" s="86"/>
      <c r="WOB27" s="86"/>
      <c r="WOC27" s="86"/>
      <c r="WOD27" s="86"/>
      <c r="WOE27" s="86"/>
      <c r="WOF27" s="86"/>
      <c r="WOG27" s="86"/>
      <c r="WOH27" s="86"/>
      <c r="WOI27" s="86"/>
      <c r="WOJ27" s="86"/>
      <c r="WOK27" s="86"/>
      <c r="WOL27" s="86"/>
      <c r="WOM27" s="86"/>
      <c r="WON27" s="86"/>
      <c r="WOO27" s="86"/>
      <c r="WOP27" s="86"/>
      <c r="WOQ27" s="86"/>
      <c r="WOR27" s="86"/>
      <c r="WOS27" s="86"/>
      <c r="WOT27" s="86"/>
      <c r="WOU27" s="86"/>
      <c r="WOV27" s="86"/>
      <c r="WOW27" s="86"/>
      <c r="WOX27" s="86"/>
      <c r="WOY27" s="86"/>
      <c r="WOZ27" s="86"/>
      <c r="WPA27" s="86"/>
      <c r="WPB27" s="86"/>
      <c r="WPC27" s="86"/>
      <c r="WPD27" s="86"/>
      <c r="WPE27" s="86"/>
      <c r="WPF27" s="86"/>
      <c r="WPG27" s="86"/>
      <c r="WPH27" s="86"/>
      <c r="WPI27" s="86"/>
      <c r="WPJ27" s="86"/>
      <c r="WPK27" s="86"/>
      <c r="WPL27" s="86"/>
      <c r="WPM27" s="86"/>
      <c r="WPN27" s="86"/>
      <c r="WPO27" s="86"/>
      <c r="WPP27" s="86"/>
      <c r="WPQ27" s="86"/>
      <c r="WPR27" s="86"/>
      <c r="WPS27" s="86"/>
      <c r="WPT27" s="86"/>
      <c r="WPU27" s="86"/>
      <c r="WPV27" s="86"/>
      <c r="WPW27" s="86"/>
      <c r="WPX27" s="86"/>
      <c r="WPY27" s="86"/>
      <c r="WPZ27" s="86"/>
      <c r="WQA27" s="86"/>
      <c r="WQB27" s="86"/>
      <c r="WQC27" s="86"/>
      <c r="WQD27" s="86"/>
      <c r="WQE27" s="86"/>
      <c r="WQF27" s="86"/>
      <c r="WQG27" s="86"/>
      <c r="WQH27" s="86"/>
      <c r="WQI27" s="86"/>
      <c r="WQJ27" s="86"/>
      <c r="WQK27" s="86"/>
      <c r="WQL27" s="86"/>
      <c r="WQM27" s="86"/>
      <c r="WQN27" s="86"/>
      <c r="WQO27" s="86"/>
      <c r="WQP27" s="86"/>
      <c r="WQQ27" s="86"/>
      <c r="WQR27" s="86"/>
      <c r="WQS27" s="86"/>
      <c r="WQT27" s="86"/>
      <c r="WQU27" s="86"/>
      <c r="WQV27" s="86"/>
      <c r="WQW27" s="86"/>
      <c r="WQX27" s="86"/>
      <c r="WQY27" s="86"/>
      <c r="WQZ27" s="86"/>
      <c r="WRA27" s="86"/>
      <c r="WRB27" s="86"/>
      <c r="WRC27" s="86"/>
      <c r="WRD27" s="86"/>
      <c r="WRE27" s="86"/>
      <c r="WRF27" s="86"/>
      <c r="WRG27" s="86"/>
      <c r="WRH27" s="86"/>
      <c r="WRI27" s="86"/>
      <c r="WRJ27" s="86"/>
      <c r="WRK27" s="86"/>
      <c r="WRL27" s="86"/>
      <c r="WRM27" s="86"/>
      <c r="WRN27" s="86"/>
      <c r="WRO27" s="86"/>
      <c r="WRP27" s="86"/>
      <c r="WRQ27" s="86"/>
      <c r="WRR27" s="86"/>
      <c r="WRS27" s="86"/>
      <c r="WRT27" s="86"/>
      <c r="WRU27" s="86"/>
      <c r="WRV27" s="86"/>
      <c r="WRW27" s="86"/>
      <c r="WRX27" s="86"/>
      <c r="WRY27" s="86"/>
      <c r="WRZ27" s="86"/>
      <c r="WSA27" s="86"/>
      <c r="WSB27" s="86"/>
      <c r="WSC27" s="86"/>
      <c r="WSD27" s="86"/>
      <c r="WSE27" s="86"/>
      <c r="WSF27" s="86"/>
      <c r="WSG27" s="86"/>
      <c r="WSH27" s="86"/>
      <c r="WSI27" s="86"/>
      <c r="WSJ27" s="86"/>
      <c r="WSK27" s="86"/>
      <c r="WSL27" s="86"/>
      <c r="WSM27" s="86"/>
      <c r="WSN27" s="86"/>
      <c r="WSO27" s="86"/>
      <c r="WSP27" s="86"/>
      <c r="WSQ27" s="86"/>
      <c r="WSR27" s="86"/>
      <c r="WSS27" s="86"/>
      <c r="WST27" s="86"/>
      <c r="WSU27" s="86"/>
      <c r="WSV27" s="86"/>
      <c r="WSW27" s="86"/>
      <c r="WSX27" s="86"/>
      <c r="WSY27" s="86"/>
      <c r="WSZ27" s="86"/>
      <c r="WTA27" s="86"/>
      <c r="WTB27" s="86"/>
      <c r="WTC27" s="86"/>
      <c r="WTD27" s="86"/>
      <c r="WTE27" s="86"/>
      <c r="WTF27" s="86"/>
      <c r="WTG27" s="86"/>
      <c r="WTH27" s="86"/>
      <c r="WTI27" s="86"/>
      <c r="WTJ27" s="86"/>
      <c r="WTK27" s="86"/>
      <c r="WTL27" s="86"/>
      <c r="WTM27" s="86"/>
      <c r="WTN27" s="86"/>
      <c r="WTO27" s="86"/>
      <c r="WTP27" s="86"/>
      <c r="WTQ27" s="86"/>
      <c r="WTR27" s="86"/>
      <c r="WTS27" s="86"/>
      <c r="WTT27" s="86"/>
      <c r="WTU27" s="86"/>
      <c r="WTV27" s="86"/>
      <c r="WTW27" s="86"/>
      <c r="WTX27" s="86"/>
      <c r="WTY27" s="86"/>
      <c r="WTZ27" s="86"/>
      <c r="WUA27" s="86"/>
      <c r="WUB27" s="86"/>
      <c r="WUC27" s="86"/>
      <c r="WUD27" s="86"/>
      <c r="WUE27" s="86"/>
      <c r="WUF27" s="86"/>
      <c r="WUG27" s="86"/>
      <c r="WUH27" s="86"/>
      <c r="WUI27" s="86"/>
      <c r="WUJ27" s="86"/>
      <c r="WUK27" s="86"/>
      <c r="WUL27" s="86"/>
      <c r="WUM27" s="86"/>
      <c r="WUN27" s="86"/>
      <c r="WUO27" s="86"/>
      <c r="WUP27" s="86"/>
      <c r="WUQ27" s="86"/>
      <c r="WUR27" s="86"/>
      <c r="WUS27" s="86"/>
      <c r="WUT27" s="86"/>
      <c r="WUU27" s="86"/>
      <c r="WUV27" s="86"/>
      <c r="WUW27" s="86"/>
      <c r="WUX27" s="86"/>
      <c r="WUY27" s="86"/>
      <c r="WUZ27" s="86"/>
      <c r="WVA27" s="86"/>
      <c r="WVB27" s="86"/>
      <c r="WVC27" s="86"/>
      <c r="WVD27" s="86"/>
      <c r="WVE27" s="86"/>
      <c r="WVF27" s="86"/>
      <c r="WVG27" s="86"/>
      <c r="WVH27" s="86"/>
      <c r="WVI27" s="86"/>
      <c r="WVJ27" s="86"/>
      <c r="WVK27" s="86"/>
      <c r="WVL27" s="86"/>
      <c r="WVM27" s="86"/>
      <c r="WVN27" s="86"/>
      <c r="WVO27" s="86"/>
      <c r="WVP27" s="86"/>
      <c r="WVQ27" s="86"/>
      <c r="WVR27" s="86"/>
      <c r="WVS27" s="86"/>
      <c r="WVT27" s="86"/>
      <c r="WVU27" s="86"/>
      <c r="WVV27" s="86"/>
      <c r="WVW27" s="86"/>
      <c r="WVX27" s="86"/>
      <c r="WVY27" s="86"/>
      <c r="WVZ27" s="86"/>
      <c r="WWA27" s="86"/>
      <c r="WWB27" s="86"/>
      <c r="WWC27" s="86"/>
      <c r="WWD27" s="86"/>
      <c r="WWE27" s="86"/>
      <c r="WWF27" s="86"/>
      <c r="WWG27" s="86"/>
      <c r="WWH27" s="86"/>
      <c r="WWI27" s="86"/>
      <c r="WWJ27" s="86"/>
      <c r="WWK27" s="86"/>
      <c r="WWL27" s="86"/>
      <c r="WWM27" s="86"/>
      <c r="WWN27" s="86"/>
      <c r="WWO27" s="86"/>
      <c r="WWP27" s="86"/>
      <c r="WWQ27" s="86"/>
      <c r="WWR27" s="86"/>
      <c r="WWS27" s="86"/>
      <c r="WWT27" s="86"/>
      <c r="WWU27" s="86"/>
      <c r="WWV27" s="86"/>
      <c r="WWW27" s="86"/>
      <c r="WWX27" s="86"/>
      <c r="WWY27" s="86"/>
      <c r="WWZ27" s="86"/>
      <c r="WXA27" s="86"/>
      <c r="WXB27" s="86"/>
      <c r="WXC27" s="86"/>
      <c r="WXD27" s="86"/>
      <c r="WXE27" s="86"/>
      <c r="WXF27" s="86"/>
      <c r="WXG27" s="86"/>
      <c r="WXH27" s="86"/>
      <c r="WXI27" s="86"/>
      <c r="WXJ27" s="86"/>
      <c r="WXK27" s="86"/>
      <c r="WXL27" s="86"/>
      <c r="WXM27" s="86"/>
      <c r="WXN27" s="86"/>
      <c r="WXO27" s="86"/>
      <c r="WXP27" s="86"/>
      <c r="WXQ27" s="86"/>
      <c r="WXR27" s="86"/>
      <c r="WXS27" s="86"/>
      <c r="WXT27" s="86"/>
      <c r="WXU27" s="86"/>
      <c r="WXV27" s="86"/>
      <c r="WXW27" s="86"/>
      <c r="WXX27" s="86"/>
      <c r="WXY27" s="86"/>
      <c r="WXZ27" s="86"/>
      <c r="WYA27" s="86"/>
      <c r="WYB27" s="86"/>
      <c r="WYC27" s="86"/>
      <c r="WYD27" s="86"/>
      <c r="WYE27" s="86"/>
      <c r="WYF27" s="86"/>
      <c r="WYG27" s="86"/>
      <c r="WYH27" s="86"/>
      <c r="WYI27" s="86"/>
      <c r="WYJ27" s="86"/>
      <c r="WYK27" s="86"/>
      <c r="WYL27" s="86"/>
      <c r="WYM27" s="86"/>
      <c r="WYN27" s="86"/>
      <c r="WYO27" s="86"/>
      <c r="WYP27" s="86"/>
      <c r="WYQ27" s="86"/>
      <c r="WYR27" s="86"/>
      <c r="WYS27" s="86"/>
      <c r="WYT27" s="86"/>
      <c r="WYU27" s="86"/>
      <c r="WYV27" s="86"/>
      <c r="WYW27" s="86"/>
      <c r="WYX27" s="86"/>
      <c r="WYY27" s="86"/>
      <c r="WYZ27" s="86"/>
      <c r="WZA27" s="86"/>
      <c r="WZB27" s="86"/>
      <c r="WZC27" s="86"/>
      <c r="WZD27" s="86"/>
      <c r="WZE27" s="86"/>
      <c r="WZF27" s="86"/>
      <c r="WZG27" s="86"/>
      <c r="WZH27" s="86"/>
      <c r="WZI27" s="86"/>
      <c r="WZJ27" s="86"/>
      <c r="WZK27" s="86"/>
      <c r="WZL27" s="86"/>
      <c r="WZM27" s="86"/>
      <c r="WZN27" s="86"/>
      <c r="WZO27" s="86"/>
      <c r="WZP27" s="86"/>
      <c r="WZQ27" s="86"/>
      <c r="WZR27" s="86"/>
      <c r="WZS27" s="86"/>
      <c r="WZT27" s="86"/>
      <c r="WZU27" s="86"/>
      <c r="WZV27" s="86"/>
      <c r="WZW27" s="86"/>
      <c r="WZX27" s="86"/>
      <c r="WZY27" s="86"/>
      <c r="WZZ27" s="86"/>
      <c r="XAA27" s="86"/>
      <c r="XAB27" s="86"/>
      <c r="XAC27" s="86"/>
      <c r="XAD27" s="86"/>
      <c r="XAE27" s="86"/>
      <c r="XAF27" s="86"/>
      <c r="XAG27" s="86"/>
      <c r="XAH27" s="86"/>
      <c r="XAI27" s="86"/>
      <c r="XAJ27" s="86"/>
      <c r="XAK27" s="86"/>
      <c r="XAL27" s="86"/>
      <c r="XAM27" s="86"/>
      <c r="XAN27" s="86"/>
      <c r="XAO27" s="86"/>
      <c r="XAP27" s="86"/>
      <c r="XAQ27" s="86"/>
      <c r="XAR27" s="86"/>
      <c r="XAS27" s="86"/>
      <c r="XAT27" s="86"/>
      <c r="XAU27" s="86"/>
      <c r="XAV27" s="86"/>
      <c r="XAW27" s="86"/>
      <c r="XAX27" s="86"/>
      <c r="XAY27" s="86"/>
      <c r="XAZ27" s="86"/>
      <c r="XBA27" s="86"/>
      <c r="XBB27" s="86"/>
      <c r="XBC27" s="86"/>
      <c r="XBD27" s="86"/>
      <c r="XBE27" s="86"/>
      <c r="XBF27" s="86"/>
      <c r="XBG27" s="86"/>
      <c r="XBH27" s="86"/>
      <c r="XBI27" s="86"/>
      <c r="XBJ27" s="86"/>
      <c r="XBK27" s="86"/>
      <c r="XBL27" s="86"/>
      <c r="XBM27" s="86"/>
      <c r="XBN27" s="86"/>
      <c r="XBO27" s="86"/>
      <c r="XBP27" s="86"/>
      <c r="XBQ27" s="86"/>
      <c r="XBR27" s="86"/>
      <c r="XBS27" s="86"/>
      <c r="XBT27" s="86"/>
      <c r="XBU27" s="86"/>
      <c r="XBV27" s="86"/>
      <c r="XBW27" s="86"/>
      <c r="XBX27" s="86"/>
      <c r="XBY27" s="86"/>
      <c r="XBZ27" s="86"/>
      <c r="XCA27" s="86"/>
      <c r="XCB27" s="86"/>
      <c r="XCC27" s="86"/>
      <c r="XCD27" s="86"/>
      <c r="XCE27" s="86"/>
      <c r="XCF27" s="86"/>
      <c r="XCG27" s="86"/>
      <c r="XCH27" s="86"/>
      <c r="XCI27" s="86"/>
      <c r="XCJ27" s="86"/>
      <c r="XCK27" s="86"/>
      <c r="XCL27" s="86"/>
      <c r="XCM27" s="86"/>
      <c r="XCN27" s="86"/>
      <c r="XCO27" s="86"/>
      <c r="XCP27" s="86"/>
      <c r="XCQ27" s="86"/>
      <c r="XCR27" s="86"/>
      <c r="XCS27" s="86"/>
      <c r="XCT27" s="86"/>
      <c r="XCU27" s="86"/>
      <c r="XCV27" s="86"/>
      <c r="XCW27" s="86"/>
      <c r="XCX27" s="86"/>
      <c r="XCY27" s="86"/>
      <c r="XCZ27" s="86"/>
      <c r="XDA27" s="86"/>
      <c r="XDB27" s="86"/>
      <c r="XDC27" s="86"/>
      <c r="XDD27" s="86"/>
      <c r="XDE27" s="86"/>
      <c r="XDF27" s="86"/>
      <c r="XDG27" s="86"/>
      <c r="XDH27" s="86"/>
      <c r="XDI27" s="86"/>
      <c r="XDJ27" s="86"/>
      <c r="XDK27" s="86"/>
      <c r="XDL27" s="86"/>
      <c r="XDM27" s="86"/>
      <c r="XDN27" s="86"/>
      <c r="XDO27" s="86"/>
      <c r="XDP27" s="86"/>
      <c r="XDQ27" s="86"/>
      <c r="XDR27" s="86"/>
      <c r="XDS27" s="86"/>
      <c r="XDT27" s="86"/>
      <c r="XDU27" s="86"/>
      <c r="XDV27" s="86"/>
      <c r="XDW27" s="86"/>
      <c r="XDX27" s="86"/>
      <c r="XDY27" s="86"/>
      <c r="XDZ27" s="86"/>
      <c r="XEA27" s="86"/>
      <c r="XEB27" s="86"/>
      <c r="XEC27" s="86"/>
      <c r="XED27" s="86"/>
      <c r="XEE27" s="86"/>
      <c r="XEF27" s="86"/>
      <c r="XEG27" s="86"/>
      <c r="XEH27" s="86"/>
      <c r="XEI27" s="86"/>
      <c r="XEJ27" s="86"/>
      <c r="XEK27" s="86"/>
      <c r="XEL27" s="86"/>
      <c r="XEM27" s="86"/>
      <c r="XEN27" s="86"/>
      <c r="XEO27" s="86"/>
      <c r="XEP27" s="86"/>
      <c r="XEQ27" s="86"/>
      <c r="XER27" s="86"/>
      <c r="XES27" s="86"/>
      <c r="XET27" s="86"/>
      <c r="XEU27" s="86"/>
      <c r="XEV27" s="86"/>
      <c r="XEW27" s="86"/>
      <c r="XEX27" s="86"/>
      <c r="XEY27" s="86"/>
      <c r="XEZ27" s="86"/>
      <c r="XFA27" s="86"/>
      <c r="XFB27" s="86"/>
      <c r="XFC27" s="86"/>
      <c r="XFD27" s="86"/>
    </row>
    <row r="28" spans="1:16384" x14ac:dyDescent="0.25">
      <c r="A28" s="86"/>
      <c r="B28" s="86"/>
      <c r="C28" s="86"/>
      <c r="D28" s="86"/>
      <c r="E28" s="86"/>
      <c r="F28" s="86"/>
      <c r="G28" s="62"/>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c r="IW28" s="86"/>
      <c r="IX28" s="86"/>
      <c r="IY28" s="86"/>
      <c r="IZ28" s="86"/>
      <c r="JA28" s="86"/>
      <c r="JB28" s="86"/>
      <c r="JC28" s="86"/>
      <c r="JD28" s="86"/>
      <c r="JE28" s="86"/>
      <c r="JF28" s="86"/>
      <c r="JG28" s="86"/>
      <c r="JH28" s="86"/>
      <c r="JI28" s="86"/>
      <c r="JJ28" s="86"/>
      <c r="JK28" s="86"/>
      <c r="JL28" s="86"/>
      <c r="JM28" s="86"/>
      <c r="JN28" s="86"/>
      <c r="JO28" s="86"/>
      <c r="JP28" s="86"/>
      <c r="JQ28" s="86"/>
      <c r="JR28" s="86"/>
      <c r="JS28" s="86"/>
      <c r="JT28" s="86"/>
      <c r="JU28" s="86"/>
      <c r="JV28" s="86"/>
      <c r="JW28" s="86"/>
      <c r="JX28" s="86"/>
      <c r="JY28" s="86"/>
      <c r="JZ28" s="86"/>
      <c r="KA28" s="86"/>
      <c r="KB28" s="86"/>
      <c r="KC28" s="86"/>
      <c r="KD28" s="86"/>
      <c r="KE28" s="86"/>
      <c r="KF28" s="86"/>
      <c r="KG28" s="86"/>
      <c r="KH28" s="86"/>
      <c r="KI28" s="86"/>
      <c r="KJ28" s="86"/>
      <c r="KK28" s="86"/>
      <c r="KL28" s="86"/>
      <c r="KM28" s="86"/>
      <c r="KN28" s="86"/>
      <c r="KO28" s="86"/>
      <c r="KP28" s="86"/>
      <c r="KQ28" s="86"/>
      <c r="KR28" s="86"/>
      <c r="KS28" s="86"/>
      <c r="KT28" s="86"/>
      <c r="KU28" s="86"/>
      <c r="KV28" s="86"/>
      <c r="KW28" s="86"/>
      <c r="KX28" s="86"/>
      <c r="KY28" s="86"/>
      <c r="KZ28" s="86"/>
      <c r="LA28" s="86"/>
      <c r="LB28" s="86"/>
      <c r="LC28" s="86"/>
      <c r="LD28" s="86"/>
      <c r="LE28" s="86"/>
      <c r="LF28" s="86"/>
      <c r="LG28" s="86"/>
      <c r="LH28" s="86"/>
      <c r="LI28" s="86"/>
      <c r="LJ28" s="86"/>
      <c r="LK28" s="86"/>
      <c r="LL28" s="86"/>
      <c r="LM28" s="86"/>
      <c r="LN28" s="86"/>
      <c r="LO28" s="86"/>
      <c r="LP28" s="86"/>
      <c r="LQ28" s="86"/>
      <c r="LR28" s="86"/>
      <c r="LS28" s="86"/>
      <c r="LT28" s="86"/>
      <c r="LU28" s="86"/>
      <c r="LV28" s="86"/>
      <c r="LW28" s="86"/>
      <c r="LX28" s="86"/>
      <c r="LY28" s="86"/>
      <c r="LZ28" s="86"/>
      <c r="MA28" s="86"/>
      <c r="MB28" s="86"/>
      <c r="MC28" s="86"/>
      <c r="MD28" s="86"/>
      <c r="ME28" s="86"/>
      <c r="MF28" s="86"/>
      <c r="MG28" s="86"/>
      <c r="MH28" s="86"/>
      <c r="MI28" s="86"/>
      <c r="MJ28" s="86"/>
      <c r="MK28" s="86"/>
      <c r="ML28" s="86"/>
      <c r="MM28" s="86"/>
      <c r="MN28" s="86"/>
      <c r="MO28" s="86"/>
      <c r="MP28" s="86"/>
      <c r="MQ28" s="86"/>
      <c r="MR28" s="86"/>
      <c r="MS28" s="86"/>
      <c r="MT28" s="86"/>
      <c r="MU28" s="86"/>
      <c r="MV28" s="86"/>
      <c r="MW28" s="86"/>
      <c r="MX28" s="86"/>
      <c r="MY28" s="86"/>
      <c r="MZ28" s="86"/>
      <c r="NA28" s="86"/>
      <c r="NB28" s="86"/>
      <c r="NC28" s="86"/>
      <c r="ND28" s="86"/>
      <c r="NE28" s="86"/>
      <c r="NF28" s="86"/>
      <c r="NG28" s="86"/>
      <c r="NH28" s="86"/>
      <c r="NI28" s="86"/>
      <c r="NJ28" s="86"/>
      <c r="NK28" s="86"/>
      <c r="NL28" s="86"/>
      <c r="NM28" s="86"/>
      <c r="NN28" s="86"/>
      <c r="NO28" s="86"/>
      <c r="NP28" s="86"/>
      <c r="NQ28" s="86"/>
      <c r="NR28" s="86"/>
      <c r="NS28" s="86"/>
      <c r="NT28" s="86"/>
      <c r="NU28" s="86"/>
      <c r="NV28" s="86"/>
      <c r="NW28" s="86"/>
      <c r="NX28" s="86"/>
      <c r="NY28" s="86"/>
      <c r="NZ28" s="86"/>
      <c r="OA28" s="86"/>
      <c r="OB28" s="86"/>
      <c r="OC28" s="86"/>
      <c r="OD28" s="86"/>
      <c r="OE28" s="86"/>
      <c r="OF28" s="86"/>
      <c r="OG28" s="86"/>
      <c r="OH28" s="86"/>
      <c r="OI28" s="86"/>
      <c r="OJ28" s="86"/>
      <c r="OK28" s="86"/>
      <c r="OL28" s="86"/>
      <c r="OM28" s="86"/>
      <c r="ON28" s="86"/>
      <c r="OO28" s="86"/>
      <c r="OP28" s="86"/>
      <c r="OQ28" s="86"/>
      <c r="OR28" s="86"/>
      <c r="OS28" s="86"/>
      <c r="OT28" s="86"/>
      <c r="OU28" s="86"/>
      <c r="OV28" s="86"/>
      <c r="OW28" s="86"/>
      <c r="OX28" s="86"/>
      <c r="OY28" s="86"/>
      <c r="OZ28" s="86"/>
      <c r="PA28" s="86"/>
      <c r="PB28" s="86"/>
      <c r="PC28" s="86"/>
      <c r="PD28" s="86"/>
      <c r="PE28" s="86"/>
      <c r="PF28" s="86"/>
      <c r="PG28" s="86"/>
      <c r="PH28" s="86"/>
      <c r="PI28" s="86"/>
      <c r="PJ28" s="86"/>
      <c r="PK28" s="86"/>
      <c r="PL28" s="86"/>
      <c r="PM28" s="86"/>
      <c r="PN28" s="86"/>
      <c r="PO28" s="86"/>
      <c r="PP28" s="86"/>
      <c r="PQ28" s="86"/>
      <c r="PR28" s="86"/>
      <c r="PS28" s="86"/>
      <c r="PT28" s="86"/>
      <c r="PU28" s="86"/>
      <c r="PV28" s="86"/>
      <c r="PW28" s="86"/>
      <c r="PX28" s="86"/>
      <c r="PY28" s="86"/>
      <c r="PZ28" s="86"/>
      <c r="QA28" s="86"/>
      <c r="QB28" s="86"/>
      <c r="QC28" s="86"/>
      <c r="QD28" s="86"/>
      <c r="QE28" s="86"/>
      <c r="QF28" s="86"/>
      <c r="QG28" s="86"/>
      <c r="QH28" s="86"/>
      <c r="QI28" s="86"/>
      <c r="QJ28" s="86"/>
      <c r="QK28" s="86"/>
      <c r="QL28" s="86"/>
      <c r="QM28" s="86"/>
      <c r="QN28" s="86"/>
      <c r="QO28" s="86"/>
      <c r="QP28" s="86"/>
      <c r="QQ28" s="86"/>
      <c r="QR28" s="86"/>
      <c r="QS28" s="86"/>
      <c r="QT28" s="86"/>
      <c r="QU28" s="86"/>
      <c r="QV28" s="86"/>
      <c r="QW28" s="86"/>
      <c r="QX28" s="86"/>
      <c r="QY28" s="86"/>
      <c r="QZ28" s="86"/>
      <c r="RA28" s="86"/>
      <c r="RB28" s="86"/>
      <c r="RC28" s="86"/>
      <c r="RD28" s="86"/>
      <c r="RE28" s="86"/>
      <c r="RF28" s="86"/>
      <c r="RG28" s="86"/>
      <c r="RH28" s="86"/>
      <c r="RI28" s="86"/>
      <c r="RJ28" s="86"/>
      <c r="RK28" s="86"/>
      <c r="RL28" s="86"/>
      <c r="RM28" s="86"/>
      <c r="RN28" s="86"/>
      <c r="RO28" s="86"/>
      <c r="RP28" s="86"/>
      <c r="RQ28" s="86"/>
      <c r="RR28" s="86"/>
      <c r="RS28" s="86"/>
      <c r="RT28" s="86"/>
      <c r="RU28" s="86"/>
      <c r="RV28" s="86"/>
      <c r="RW28" s="86"/>
      <c r="RX28" s="86"/>
      <c r="RY28" s="86"/>
      <c r="RZ28" s="86"/>
      <c r="SA28" s="86"/>
      <c r="SB28" s="86"/>
      <c r="SC28" s="86"/>
      <c r="SD28" s="86"/>
      <c r="SE28" s="86"/>
      <c r="SF28" s="86"/>
      <c r="SG28" s="86"/>
      <c r="SH28" s="86"/>
      <c r="SI28" s="86"/>
      <c r="SJ28" s="86"/>
      <c r="SK28" s="86"/>
      <c r="SL28" s="86"/>
      <c r="SM28" s="86"/>
      <c r="SN28" s="86"/>
      <c r="SO28" s="86"/>
      <c r="SP28" s="86"/>
      <c r="SQ28" s="86"/>
      <c r="SR28" s="86"/>
      <c r="SS28" s="86"/>
      <c r="ST28" s="86"/>
      <c r="SU28" s="86"/>
      <c r="SV28" s="86"/>
      <c r="SW28" s="86"/>
      <c r="SX28" s="86"/>
      <c r="SY28" s="86"/>
      <c r="SZ28" s="86"/>
      <c r="TA28" s="86"/>
      <c r="TB28" s="86"/>
      <c r="TC28" s="86"/>
      <c r="TD28" s="86"/>
      <c r="TE28" s="86"/>
      <c r="TF28" s="86"/>
      <c r="TG28" s="86"/>
      <c r="TH28" s="86"/>
      <c r="TI28" s="86"/>
      <c r="TJ28" s="86"/>
      <c r="TK28" s="86"/>
      <c r="TL28" s="86"/>
      <c r="TM28" s="86"/>
      <c r="TN28" s="86"/>
      <c r="TO28" s="86"/>
      <c r="TP28" s="86"/>
      <c r="TQ28" s="86"/>
      <c r="TR28" s="86"/>
      <c r="TS28" s="86"/>
      <c r="TT28" s="86"/>
      <c r="TU28" s="86"/>
      <c r="TV28" s="86"/>
      <c r="TW28" s="86"/>
      <c r="TX28" s="86"/>
      <c r="TY28" s="86"/>
      <c r="TZ28" s="86"/>
      <c r="UA28" s="86"/>
      <c r="UB28" s="86"/>
      <c r="UC28" s="86"/>
      <c r="UD28" s="86"/>
      <c r="UE28" s="86"/>
      <c r="UF28" s="86"/>
      <c r="UG28" s="86"/>
      <c r="UH28" s="86"/>
      <c r="UI28" s="86"/>
      <c r="UJ28" s="86"/>
      <c r="UK28" s="86"/>
      <c r="UL28" s="86"/>
      <c r="UM28" s="86"/>
      <c r="UN28" s="86"/>
      <c r="UO28" s="86"/>
      <c r="UP28" s="86"/>
      <c r="UQ28" s="86"/>
      <c r="UR28" s="86"/>
      <c r="US28" s="86"/>
      <c r="UT28" s="86"/>
      <c r="UU28" s="86"/>
      <c r="UV28" s="86"/>
      <c r="UW28" s="86"/>
      <c r="UX28" s="86"/>
      <c r="UY28" s="86"/>
      <c r="UZ28" s="86"/>
      <c r="VA28" s="86"/>
      <c r="VB28" s="86"/>
      <c r="VC28" s="86"/>
      <c r="VD28" s="86"/>
      <c r="VE28" s="86"/>
      <c r="VF28" s="86"/>
      <c r="VG28" s="86"/>
      <c r="VH28" s="86"/>
      <c r="VI28" s="86"/>
      <c r="VJ28" s="86"/>
      <c r="VK28" s="86"/>
      <c r="VL28" s="86"/>
      <c r="VM28" s="86"/>
      <c r="VN28" s="86"/>
      <c r="VO28" s="86"/>
      <c r="VP28" s="86"/>
      <c r="VQ28" s="86"/>
      <c r="VR28" s="86"/>
      <c r="VS28" s="86"/>
      <c r="VT28" s="86"/>
      <c r="VU28" s="86"/>
      <c r="VV28" s="86"/>
      <c r="VW28" s="86"/>
      <c r="VX28" s="86"/>
      <c r="VY28" s="86"/>
      <c r="VZ28" s="86"/>
      <c r="WA28" s="86"/>
      <c r="WB28" s="86"/>
      <c r="WC28" s="86"/>
      <c r="WD28" s="86"/>
      <c r="WE28" s="86"/>
      <c r="WF28" s="86"/>
      <c r="WG28" s="86"/>
      <c r="WH28" s="86"/>
      <c r="WI28" s="86"/>
      <c r="WJ28" s="86"/>
      <c r="WK28" s="86"/>
      <c r="WL28" s="86"/>
      <c r="WM28" s="86"/>
      <c r="WN28" s="86"/>
      <c r="WO28" s="86"/>
      <c r="WP28" s="86"/>
      <c r="WQ28" s="86"/>
      <c r="WR28" s="86"/>
      <c r="WS28" s="86"/>
      <c r="WT28" s="86"/>
      <c r="WU28" s="86"/>
      <c r="WV28" s="86"/>
      <c r="WW28" s="86"/>
      <c r="WX28" s="86"/>
      <c r="WY28" s="86"/>
      <c r="WZ28" s="86"/>
      <c r="XA28" s="86"/>
      <c r="XB28" s="86"/>
      <c r="XC28" s="86"/>
      <c r="XD28" s="86"/>
      <c r="XE28" s="86"/>
      <c r="XF28" s="86"/>
      <c r="XG28" s="86"/>
      <c r="XH28" s="86"/>
      <c r="XI28" s="86"/>
      <c r="XJ28" s="86"/>
      <c r="XK28" s="86"/>
      <c r="XL28" s="86"/>
      <c r="XM28" s="86"/>
      <c r="XN28" s="86"/>
      <c r="XO28" s="86"/>
      <c r="XP28" s="86"/>
      <c r="XQ28" s="86"/>
      <c r="XR28" s="86"/>
      <c r="XS28" s="86"/>
      <c r="XT28" s="86"/>
      <c r="XU28" s="86"/>
      <c r="XV28" s="86"/>
      <c r="XW28" s="86"/>
      <c r="XX28" s="86"/>
      <c r="XY28" s="86"/>
      <c r="XZ28" s="86"/>
      <c r="YA28" s="86"/>
      <c r="YB28" s="86"/>
      <c r="YC28" s="86"/>
      <c r="YD28" s="86"/>
      <c r="YE28" s="86"/>
      <c r="YF28" s="86"/>
      <c r="YG28" s="86"/>
      <c r="YH28" s="86"/>
      <c r="YI28" s="86"/>
      <c r="YJ28" s="86"/>
      <c r="YK28" s="86"/>
      <c r="YL28" s="86"/>
      <c r="YM28" s="86"/>
      <c r="YN28" s="86"/>
      <c r="YO28" s="86"/>
      <c r="YP28" s="86"/>
      <c r="YQ28" s="86"/>
      <c r="YR28" s="86"/>
      <c r="YS28" s="86"/>
      <c r="YT28" s="86"/>
      <c r="YU28" s="86"/>
      <c r="YV28" s="86"/>
      <c r="YW28" s="86"/>
      <c r="YX28" s="86"/>
      <c r="YY28" s="86"/>
      <c r="YZ28" s="86"/>
      <c r="ZA28" s="86"/>
      <c r="ZB28" s="86"/>
      <c r="ZC28" s="86"/>
      <c r="ZD28" s="86"/>
      <c r="ZE28" s="86"/>
      <c r="ZF28" s="86"/>
      <c r="ZG28" s="86"/>
      <c r="ZH28" s="86"/>
      <c r="ZI28" s="86"/>
      <c r="ZJ28" s="86"/>
      <c r="ZK28" s="86"/>
      <c r="ZL28" s="86"/>
      <c r="ZM28" s="86"/>
      <c r="ZN28" s="86"/>
      <c r="ZO28" s="86"/>
      <c r="ZP28" s="86"/>
      <c r="ZQ28" s="86"/>
      <c r="ZR28" s="86"/>
      <c r="ZS28" s="86"/>
      <c r="ZT28" s="86"/>
      <c r="ZU28" s="86"/>
      <c r="ZV28" s="86"/>
      <c r="ZW28" s="86"/>
      <c r="ZX28" s="86"/>
      <c r="ZY28" s="86"/>
      <c r="ZZ28" s="86"/>
      <c r="AAA28" s="86"/>
      <c r="AAB28" s="86"/>
      <c r="AAC28" s="86"/>
      <c r="AAD28" s="86"/>
      <c r="AAE28" s="86"/>
      <c r="AAF28" s="86"/>
      <c r="AAG28" s="86"/>
      <c r="AAH28" s="86"/>
      <c r="AAI28" s="86"/>
      <c r="AAJ28" s="86"/>
      <c r="AAK28" s="86"/>
      <c r="AAL28" s="86"/>
      <c r="AAM28" s="86"/>
      <c r="AAN28" s="86"/>
      <c r="AAO28" s="86"/>
      <c r="AAP28" s="86"/>
      <c r="AAQ28" s="86"/>
      <c r="AAR28" s="86"/>
      <c r="AAS28" s="86"/>
      <c r="AAT28" s="86"/>
      <c r="AAU28" s="86"/>
      <c r="AAV28" s="86"/>
      <c r="AAW28" s="86"/>
      <c r="AAX28" s="86"/>
      <c r="AAY28" s="86"/>
      <c r="AAZ28" s="86"/>
      <c r="ABA28" s="86"/>
      <c r="ABB28" s="86"/>
      <c r="ABC28" s="86"/>
      <c r="ABD28" s="86"/>
      <c r="ABE28" s="86"/>
      <c r="ABF28" s="86"/>
      <c r="ABG28" s="86"/>
      <c r="ABH28" s="86"/>
      <c r="ABI28" s="86"/>
      <c r="ABJ28" s="86"/>
      <c r="ABK28" s="86"/>
      <c r="ABL28" s="86"/>
      <c r="ABM28" s="86"/>
      <c r="ABN28" s="86"/>
      <c r="ABO28" s="86"/>
      <c r="ABP28" s="86"/>
      <c r="ABQ28" s="86"/>
      <c r="ABR28" s="86"/>
      <c r="ABS28" s="86"/>
      <c r="ABT28" s="86"/>
      <c r="ABU28" s="86"/>
      <c r="ABV28" s="86"/>
      <c r="ABW28" s="86"/>
      <c r="ABX28" s="86"/>
      <c r="ABY28" s="86"/>
      <c r="ABZ28" s="86"/>
      <c r="ACA28" s="86"/>
      <c r="ACB28" s="86"/>
      <c r="ACC28" s="86"/>
      <c r="ACD28" s="86"/>
      <c r="ACE28" s="86"/>
      <c r="ACF28" s="86"/>
      <c r="ACG28" s="86"/>
      <c r="ACH28" s="86"/>
      <c r="ACI28" s="86"/>
      <c r="ACJ28" s="86"/>
      <c r="ACK28" s="86"/>
      <c r="ACL28" s="86"/>
      <c r="ACM28" s="86"/>
      <c r="ACN28" s="86"/>
      <c r="ACO28" s="86"/>
      <c r="ACP28" s="86"/>
      <c r="ACQ28" s="86"/>
      <c r="ACR28" s="86"/>
      <c r="ACS28" s="86"/>
      <c r="ACT28" s="86"/>
      <c r="ACU28" s="86"/>
      <c r="ACV28" s="86"/>
      <c r="ACW28" s="86"/>
      <c r="ACX28" s="86"/>
      <c r="ACY28" s="86"/>
      <c r="ACZ28" s="86"/>
      <c r="ADA28" s="86"/>
      <c r="ADB28" s="86"/>
      <c r="ADC28" s="86"/>
      <c r="ADD28" s="86"/>
      <c r="ADE28" s="86"/>
      <c r="ADF28" s="86"/>
      <c r="ADG28" s="86"/>
      <c r="ADH28" s="86"/>
      <c r="ADI28" s="86"/>
      <c r="ADJ28" s="86"/>
      <c r="ADK28" s="86"/>
      <c r="ADL28" s="86"/>
      <c r="ADM28" s="86"/>
      <c r="ADN28" s="86"/>
      <c r="ADO28" s="86"/>
      <c r="ADP28" s="86"/>
      <c r="ADQ28" s="86"/>
      <c r="ADR28" s="86"/>
      <c r="ADS28" s="86"/>
      <c r="ADT28" s="86"/>
      <c r="ADU28" s="86"/>
      <c r="ADV28" s="86"/>
      <c r="ADW28" s="86"/>
      <c r="ADX28" s="86"/>
      <c r="ADY28" s="86"/>
      <c r="ADZ28" s="86"/>
      <c r="AEA28" s="86"/>
      <c r="AEB28" s="86"/>
      <c r="AEC28" s="86"/>
      <c r="AED28" s="86"/>
      <c r="AEE28" s="86"/>
      <c r="AEF28" s="86"/>
      <c r="AEG28" s="86"/>
      <c r="AEH28" s="86"/>
      <c r="AEI28" s="86"/>
      <c r="AEJ28" s="86"/>
      <c r="AEK28" s="86"/>
      <c r="AEL28" s="86"/>
      <c r="AEM28" s="86"/>
      <c r="AEN28" s="86"/>
      <c r="AEO28" s="86"/>
      <c r="AEP28" s="86"/>
      <c r="AEQ28" s="86"/>
      <c r="AER28" s="86"/>
      <c r="AES28" s="86"/>
      <c r="AET28" s="86"/>
      <c r="AEU28" s="86"/>
      <c r="AEV28" s="86"/>
      <c r="AEW28" s="86"/>
      <c r="AEX28" s="86"/>
      <c r="AEY28" s="86"/>
      <c r="AEZ28" s="86"/>
      <c r="AFA28" s="86"/>
      <c r="AFB28" s="86"/>
      <c r="AFC28" s="86"/>
      <c r="AFD28" s="86"/>
      <c r="AFE28" s="86"/>
      <c r="AFF28" s="86"/>
      <c r="AFG28" s="86"/>
      <c r="AFH28" s="86"/>
      <c r="AFI28" s="86"/>
      <c r="AFJ28" s="86"/>
      <c r="AFK28" s="86"/>
      <c r="AFL28" s="86"/>
      <c r="AFM28" s="86"/>
      <c r="AFN28" s="86"/>
      <c r="AFO28" s="86"/>
      <c r="AFP28" s="86"/>
      <c r="AFQ28" s="86"/>
      <c r="AFR28" s="86"/>
      <c r="AFS28" s="86"/>
      <c r="AFT28" s="86"/>
      <c r="AFU28" s="86"/>
      <c r="AFV28" s="86"/>
      <c r="AFW28" s="86"/>
      <c r="AFX28" s="86"/>
      <c r="AFY28" s="86"/>
      <c r="AFZ28" s="86"/>
      <c r="AGA28" s="86"/>
      <c r="AGB28" s="86"/>
      <c r="AGC28" s="86"/>
      <c r="AGD28" s="86"/>
      <c r="AGE28" s="86"/>
      <c r="AGF28" s="86"/>
      <c r="AGG28" s="86"/>
      <c r="AGH28" s="86"/>
      <c r="AGI28" s="86"/>
      <c r="AGJ28" s="86"/>
      <c r="AGK28" s="86"/>
      <c r="AGL28" s="86"/>
      <c r="AGM28" s="86"/>
      <c r="AGN28" s="86"/>
      <c r="AGO28" s="86"/>
      <c r="AGP28" s="86"/>
      <c r="AGQ28" s="86"/>
      <c r="AGR28" s="86"/>
      <c r="AGS28" s="86"/>
      <c r="AGT28" s="86"/>
      <c r="AGU28" s="86"/>
      <c r="AGV28" s="86"/>
      <c r="AGW28" s="86"/>
      <c r="AGX28" s="86"/>
      <c r="AGY28" s="86"/>
      <c r="AGZ28" s="86"/>
      <c r="AHA28" s="86"/>
      <c r="AHB28" s="86"/>
      <c r="AHC28" s="86"/>
      <c r="AHD28" s="86"/>
      <c r="AHE28" s="86"/>
      <c r="AHF28" s="86"/>
      <c r="AHG28" s="86"/>
      <c r="AHH28" s="86"/>
      <c r="AHI28" s="86"/>
      <c r="AHJ28" s="86"/>
      <c r="AHK28" s="86"/>
      <c r="AHL28" s="86"/>
      <c r="AHM28" s="86"/>
      <c r="AHN28" s="86"/>
      <c r="AHO28" s="86"/>
      <c r="AHP28" s="86"/>
      <c r="AHQ28" s="86"/>
      <c r="AHR28" s="86"/>
      <c r="AHS28" s="86"/>
      <c r="AHT28" s="86"/>
      <c r="AHU28" s="86"/>
      <c r="AHV28" s="86"/>
      <c r="AHW28" s="86"/>
      <c r="AHX28" s="86"/>
      <c r="AHY28" s="86"/>
      <c r="AHZ28" s="86"/>
      <c r="AIA28" s="86"/>
      <c r="AIB28" s="86"/>
      <c r="AIC28" s="86"/>
      <c r="AID28" s="86"/>
      <c r="AIE28" s="86"/>
      <c r="AIF28" s="86"/>
      <c r="AIG28" s="86"/>
      <c r="AIH28" s="86"/>
      <c r="AII28" s="86"/>
      <c r="AIJ28" s="86"/>
      <c r="AIK28" s="86"/>
      <c r="AIL28" s="86"/>
      <c r="AIM28" s="86"/>
      <c r="AIN28" s="86"/>
      <c r="AIO28" s="86"/>
      <c r="AIP28" s="86"/>
      <c r="AIQ28" s="86"/>
      <c r="AIR28" s="86"/>
      <c r="AIS28" s="86"/>
      <c r="AIT28" s="86"/>
      <c r="AIU28" s="86"/>
      <c r="AIV28" s="86"/>
      <c r="AIW28" s="86"/>
      <c r="AIX28" s="86"/>
      <c r="AIY28" s="86"/>
      <c r="AIZ28" s="86"/>
      <c r="AJA28" s="86"/>
      <c r="AJB28" s="86"/>
      <c r="AJC28" s="86"/>
      <c r="AJD28" s="86"/>
      <c r="AJE28" s="86"/>
      <c r="AJF28" s="86"/>
      <c r="AJG28" s="86"/>
      <c r="AJH28" s="86"/>
      <c r="AJI28" s="86"/>
      <c r="AJJ28" s="86"/>
      <c r="AJK28" s="86"/>
      <c r="AJL28" s="86"/>
      <c r="AJM28" s="86"/>
      <c r="AJN28" s="86"/>
      <c r="AJO28" s="86"/>
      <c r="AJP28" s="86"/>
      <c r="AJQ28" s="86"/>
      <c r="AJR28" s="86"/>
      <c r="AJS28" s="86"/>
      <c r="AJT28" s="86"/>
      <c r="AJU28" s="86"/>
      <c r="AJV28" s="86"/>
      <c r="AJW28" s="86"/>
      <c r="AJX28" s="86"/>
      <c r="AJY28" s="86"/>
      <c r="AJZ28" s="86"/>
      <c r="AKA28" s="86"/>
      <c r="AKB28" s="86"/>
      <c r="AKC28" s="86"/>
      <c r="AKD28" s="86"/>
      <c r="AKE28" s="86"/>
      <c r="AKF28" s="86"/>
      <c r="AKG28" s="86"/>
      <c r="AKH28" s="86"/>
      <c r="AKI28" s="86"/>
      <c r="AKJ28" s="86"/>
      <c r="AKK28" s="86"/>
      <c r="AKL28" s="86"/>
      <c r="AKM28" s="86"/>
      <c r="AKN28" s="86"/>
      <c r="AKO28" s="86"/>
      <c r="AKP28" s="86"/>
      <c r="AKQ28" s="86"/>
      <c r="AKR28" s="86"/>
      <c r="AKS28" s="86"/>
      <c r="AKT28" s="86"/>
      <c r="AKU28" s="86"/>
      <c r="AKV28" s="86"/>
      <c r="AKW28" s="86"/>
      <c r="AKX28" s="86"/>
      <c r="AKY28" s="86"/>
      <c r="AKZ28" s="86"/>
      <c r="ALA28" s="86"/>
      <c r="ALB28" s="86"/>
      <c r="ALC28" s="86"/>
      <c r="ALD28" s="86"/>
      <c r="ALE28" s="86"/>
      <c r="ALF28" s="86"/>
      <c r="ALG28" s="86"/>
      <c r="ALH28" s="86"/>
      <c r="ALI28" s="86"/>
      <c r="ALJ28" s="86"/>
      <c r="ALK28" s="86"/>
      <c r="ALL28" s="86"/>
      <c r="ALM28" s="86"/>
      <c r="ALN28" s="86"/>
      <c r="ALO28" s="86"/>
      <c r="ALP28" s="86"/>
      <c r="ALQ28" s="86"/>
      <c r="ALR28" s="86"/>
      <c r="ALS28" s="86"/>
      <c r="ALT28" s="86"/>
      <c r="ALU28" s="86"/>
      <c r="ALV28" s="86"/>
      <c r="ALW28" s="86"/>
      <c r="ALX28" s="86"/>
      <c r="ALY28" s="86"/>
      <c r="ALZ28" s="86"/>
      <c r="AMA28" s="86"/>
      <c r="AMB28" s="86"/>
      <c r="AMC28" s="86"/>
      <c r="AMD28" s="86"/>
      <c r="AME28" s="86"/>
      <c r="AMF28" s="86"/>
      <c r="AMG28" s="86"/>
      <c r="AMH28" s="86"/>
      <c r="AMI28" s="86"/>
      <c r="AMJ28" s="86"/>
      <c r="AMK28" s="86"/>
      <c r="AML28" s="86"/>
      <c r="AMM28" s="86"/>
      <c r="AMN28" s="86"/>
      <c r="AMO28" s="86"/>
      <c r="AMP28" s="86"/>
      <c r="AMQ28" s="86"/>
      <c r="AMR28" s="86"/>
      <c r="AMS28" s="86"/>
      <c r="AMT28" s="86"/>
      <c r="AMU28" s="86"/>
      <c r="AMV28" s="86"/>
      <c r="AMW28" s="86"/>
      <c r="AMX28" s="86"/>
      <c r="AMY28" s="86"/>
      <c r="AMZ28" s="86"/>
      <c r="ANA28" s="86"/>
      <c r="ANB28" s="86"/>
      <c r="ANC28" s="86"/>
      <c r="AND28" s="86"/>
      <c r="ANE28" s="86"/>
      <c r="ANF28" s="86"/>
      <c r="ANG28" s="86"/>
      <c r="ANH28" s="86"/>
      <c r="ANI28" s="86"/>
      <c r="ANJ28" s="86"/>
      <c r="ANK28" s="86"/>
      <c r="ANL28" s="86"/>
      <c r="ANM28" s="86"/>
      <c r="ANN28" s="86"/>
      <c r="ANO28" s="86"/>
      <c r="ANP28" s="86"/>
      <c r="ANQ28" s="86"/>
      <c r="ANR28" s="86"/>
      <c r="ANS28" s="86"/>
      <c r="ANT28" s="86"/>
      <c r="ANU28" s="86"/>
      <c r="ANV28" s="86"/>
      <c r="ANW28" s="86"/>
      <c r="ANX28" s="86"/>
      <c r="ANY28" s="86"/>
      <c r="ANZ28" s="86"/>
      <c r="AOA28" s="86"/>
      <c r="AOB28" s="86"/>
      <c r="AOC28" s="86"/>
      <c r="AOD28" s="86"/>
      <c r="AOE28" s="86"/>
      <c r="AOF28" s="86"/>
      <c r="AOG28" s="86"/>
      <c r="AOH28" s="86"/>
      <c r="AOI28" s="86"/>
      <c r="AOJ28" s="86"/>
      <c r="AOK28" s="86"/>
      <c r="AOL28" s="86"/>
      <c r="AOM28" s="86"/>
      <c r="AON28" s="86"/>
      <c r="AOO28" s="86"/>
      <c r="AOP28" s="86"/>
      <c r="AOQ28" s="86"/>
      <c r="AOR28" s="86"/>
      <c r="AOS28" s="86"/>
      <c r="AOT28" s="86"/>
      <c r="AOU28" s="86"/>
      <c r="AOV28" s="86"/>
      <c r="AOW28" s="86"/>
      <c r="AOX28" s="86"/>
      <c r="AOY28" s="86"/>
      <c r="AOZ28" s="86"/>
      <c r="APA28" s="86"/>
      <c r="APB28" s="86"/>
      <c r="APC28" s="86"/>
      <c r="APD28" s="86"/>
      <c r="APE28" s="86"/>
      <c r="APF28" s="86"/>
      <c r="APG28" s="86"/>
      <c r="APH28" s="86"/>
      <c r="API28" s="86"/>
      <c r="APJ28" s="86"/>
      <c r="APK28" s="86"/>
      <c r="APL28" s="86"/>
      <c r="APM28" s="86"/>
      <c r="APN28" s="86"/>
      <c r="APO28" s="86"/>
      <c r="APP28" s="86"/>
      <c r="APQ28" s="86"/>
      <c r="APR28" s="86"/>
      <c r="APS28" s="86"/>
      <c r="APT28" s="86"/>
      <c r="APU28" s="86"/>
      <c r="APV28" s="86"/>
      <c r="APW28" s="86"/>
      <c r="APX28" s="86"/>
      <c r="APY28" s="86"/>
      <c r="APZ28" s="86"/>
      <c r="AQA28" s="86"/>
      <c r="AQB28" s="86"/>
      <c r="AQC28" s="86"/>
      <c r="AQD28" s="86"/>
      <c r="AQE28" s="86"/>
      <c r="AQF28" s="86"/>
      <c r="AQG28" s="86"/>
      <c r="AQH28" s="86"/>
      <c r="AQI28" s="86"/>
      <c r="AQJ28" s="86"/>
      <c r="AQK28" s="86"/>
      <c r="AQL28" s="86"/>
      <c r="AQM28" s="86"/>
      <c r="AQN28" s="86"/>
      <c r="AQO28" s="86"/>
      <c r="AQP28" s="86"/>
      <c r="AQQ28" s="86"/>
      <c r="AQR28" s="86"/>
      <c r="AQS28" s="86"/>
      <c r="AQT28" s="86"/>
      <c r="AQU28" s="86"/>
      <c r="AQV28" s="86"/>
      <c r="AQW28" s="86"/>
      <c r="AQX28" s="86"/>
      <c r="AQY28" s="86"/>
      <c r="AQZ28" s="86"/>
      <c r="ARA28" s="86"/>
      <c r="ARB28" s="86"/>
      <c r="ARC28" s="86"/>
      <c r="ARD28" s="86"/>
      <c r="ARE28" s="86"/>
      <c r="ARF28" s="86"/>
      <c r="ARG28" s="86"/>
      <c r="ARH28" s="86"/>
      <c r="ARI28" s="86"/>
      <c r="ARJ28" s="86"/>
      <c r="ARK28" s="86"/>
      <c r="ARL28" s="86"/>
      <c r="ARM28" s="86"/>
      <c r="ARN28" s="86"/>
      <c r="ARO28" s="86"/>
      <c r="ARP28" s="86"/>
      <c r="ARQ28" s="86"/>
      <c r="ARR28" s="86"/>
      <c r="ARS28" s="86"/>
      <c r="ART28" s="86"/>
      <c r="ARU28" s="86"/>
      <c r="ARV28" s="86"/>
      <c r="ARW28" s="86"/>
      <c r="ARX28" s="86"/>
      <c r="ARY28" s="86"/>
      <c r="ARZ28" s="86"/>
      <c r="ASA28" s="86"/>
      <c r="ASB28" s="86"/>
      <c r="ASC28" s="86"/>
      <c r="ASD28" s="86"/>
      <c r="ASE28" s="86"/>
      <c r="ASF28" s="86"/>
      <c r="ASG28" s="86"/>
      <c r="ASH28" s="86"/>
      <c r="ASI28" s="86"/>
      <c r="ASJ28" s="86"/>
      <c r="ASK28" s="86"/>
      <c r="ASL28" s="86"/>
      <c r="ASM28" s="86"/>
      <c r="ASN28" s="86"/>
      <c r="ASO28" s="86"/>
      <c r="ASP28" s="86"/>
      <c r="ASQ28" s="86"/>
      <c r="ASR28" s="86"/>
      <c r="ASS28" s="86"/>
      <c r="AST28" s="86"/>
      <c r="ASU28" s="86"/>
      <c r="ASV28" s="86"/>
      <c r="ASW28" s="86"/>
      <c r="ASX28" s="86"/>
      <c r="ASY28" s="86"/>
      <c r="ASZ28" s="86"/>
      <c r="ATA28" s="86"/>
      <c r="ATB28" s="86"/>
      <c r="ATC28" s="86"/>
      <c r="ATD28" s="86"/>
      <c r="ATE28" s="86"/>
      <c r="ATF28" s="86"/>
      <c r="ATG28" s="86"/>
      <c r="ATH28" s="86"/>
      <c r="ATI28" s="86"/>
      <c r="ATJ28" s="86"/>
      <c r="ATK28" s="86"/>
      <c r="ATL28" s="86"/>
      <c r="ATM28" s="86"/>
      <c r="ATN28" s="86"/>
      <c r="ATO28" s="86"/>
      <c r="ATP28" s="86"/>
      <c r="ATQ28" s="86"/>
      <c r="ATR28" s="86"/>
      <c r="ATS28" s="86"/>
      <c r="ATT28" s="86"/>
      <c r="ATU28" s="86"/>
      <c r="ATV28" s="86"/>
      <c r="ATW28" s="86"/>
      <c r="ATX28" s="86"/>
      <c r="ATY28" s="86"/>
      <c r="ATZ28" s="86"/>
      <c r="AUA28" s="86"/>
      <c r="AUB28" s="86"/>
      <c r="AUC28" s="86"/>
      <c r="AUD28" s="86"/>
      <c r="AUE28" s="86"/>
      <c r="AUF28" s="86"/>
      <c r="AUG28" s="86"/>
      <c r="AUH28" s="86"/>
      <c r="AUI28" s="86"/>
      <c r="AUJ28" s="86"/>
      <c r="AUK28" s="86"/>
      <c r="AUL28" s="86"/>
      <c r="AUM28" s="86"/>
      <c r="AUN28" s="86"/>
      <c r="AUO28" s="86"/>
      <c r="AUP28" s="86"/>
      <c r="AUQ28" s="86"/>
      <c r="AUR28" s="86"/>
      <c r="AUS28" s="86"/>
      <c r="AUT28" s="86"/>
      <c r="AUU28" s="86"/>
      <c r="AUV28" s="86"/>
      <c r="AUW28" s="86"/>
      <c r="AUX28" s="86"/>
      <c r="AUY28" s="86"/>
      <c r="AUZ28" s="86"/>
      <c r="AVA28" s="86"/>
      <c r="AVB28" s="86"/>
      <c r="AVC28" s="86"/>
      <c r="AVD28" s="86"/>
      <c r="AVE28" s="86"/>
      <c r="AVF28" s="86"/>
      <c r="AVG28" s="86"/>
      <c r="AVH28" s="86"/>
      <c r="AVI28" s="86"/>
      <c r="AVJ28" s="86"/>
      <c r="AVK28" s="86"/>
      <c r="AVL28" s="86"/>
      <c r="AVM28" s="86"/>
      <c r="AVN28" s="86"/>
      <c r="AVO28" s="86"/>
      <c r="AVP28" s="86"/>
      <c r="AVQ28" s="86"/>
      <c r="AVR28" s="86"/>
      <c r="AVS28" s="86"/>
      <c r="AVT28" s="86"/>
      <c r="AVU28" s="86"/>
      <c r="AVV28" s="86"/>
      <c r="AVW28" s="86"/>
      <c r="AVX28" s="86"/>
      <c r="AVY28" s="86"/>
      <c r="AVZ28" s="86"/>
      <c r="AWA28" s="86"/>
      <c r="AWB28" s="86"/>
      <c r="AWC28" s="86"/>
      <c r="AWD28" s="86"/>
      <c r="AWE28" s="86"/>
      <c r="AWF28" s="86"/>
      <c r="AWG28" s="86"/>
      <c r="AWH28" s="86"/>
      <c r="AWI28" s="86"/>
      <c r="AWJ28" s="86"/>
      <c r="AWK28" s="86"/>
      <c r="AWL28" s="86"/>
      <c r="AWM28" s="86"/>
      <c r="AWN28" s="86"/>
      <c r="AWO28" s="86"/>
      <c r="AWP28" s="86"/>
      <c r="AWQ28" s="86"/>
      <c r="AWR28" s="86"/>
      <c r="AWS28" s="86"/>
      <c r="AWT28" s="86"/>
      <c r="AWU28" s="86"/>
      <c r="AWV28" s="86"/>
      <c r="AWW28" s="86"/>
      <c r="AWX28" s="86"/>
      <c r="AWY28" s="86"/>
      <c r="AWZ28" s="86"/>
      <c r="AXA28" s="86"/>
      <c r="AXB28" s="86"/>
      <c r="AXC28" s="86"/>
      <c r="AXD28" s="86"/>
      <c r="AXE28" s="86"/>
      <c r="AXF28" s="86"/>
      <c r="AXG28" s="86"/>
      <c r="AXH28" s="86"/>
      <c r="AXI28" s="86"/>
      <c r="AXJ28" s="86"/>
      <c r="AXK28" s="86"/>
      <c r="AXL28" s="86"/>
      <c r="AXM28" s="86"/>
      <c r="AXN28" s="86"/>
      <c r="AXO28" s="86"/>
      <c r="AXP28" s="86"/>
      <c r="AXQ28" s="86"/>
      <c r="AXR28" s="86"/>
      <c r="AXS28" s="86"/>
      <c r="AXT28" s="86"/>
      <c r="AXU28" s="86"/>
      <c r="AXV28" s="86"/>
      <c r="AXW28" s="86"/>
      <c r="AXX28" s="86"/>
      <c r="AXY28" s="86"/>
      <c r="AXZ28" s="86"/>
      <c r="AYA28" s="86"/>
      <c r="AYB28" s="86"/>
      <c r="AYC28" s="86"/>
      <c r="AYD28" s="86"/>
      <c r="AYE28" s="86"/>
      <c r="AYF28" s="86"/>
      <c r="AYG28" s="86"/>
      <c r="AYH28" s="86"/>
      <c r="AYI28" s="86"/>
      <c r="AYJ28" s="86"/>
      <c r="AYK28" s="86"/>
      <c r="AYL28" s="86"/>
      <c r="AYM28" s="86"/>
      <c r="AYN28" s="86"/>
      <c r="AYO28" s="86"/>
      <c r="AYP28" s="86"/>
      <c r="AYQ28" s="86"/>
      <c r="AYR28" s="86"/>
      <c r="AYS28" s="86"/>
      <c r="AYT28" s="86"/>
      <c r="AYU28" s="86"/>
      <c r="AYV28" s="86"/>
      <c r="AYW28" s="86"/>
      <c r="AYX28" s="86"/>
      <c r="AYY28" s="86"/>
      <c r="AYZ28" s="86"/>
      <c r="AZA28" s="86"/>
      <c r="AZB28" s="86"/>
      <c r="AZC28" s="86"/>
      <c r="AZD28" s="86"/>
      <c r="AZE28" s="86"/>
      <c r="AZF28" s="86"/>
      <c r="AZG28" s="86"/>
      <c r="AZH28" s="86"/>
      <c r="AZI28" s="86"/>
      <c r="AZJ28" s="86"/>
      <c r="AZK28" s="86"/>
      <c r="AZL28" s="86"/>
      <c r="AZM28" s="86"/>
      <c r="AZN28" s="86"/>
      <c r="AZO28" s="86"/>
      <c r="AZP28" s="86"/>
      <c r="AZQ28" s="86"/>
      <c r="AZR28" s="86"/>
      <c r="AZS28" s="86"/>
      <c r="AZT28" s="86"/>
      <c r="AZU28" s="86"/>
      <c r="AZV28" s="86"/>
      <c r="AZW28" s="86"/>
      <c r="AZX28" s="86"/>
      <c r="AZY28" s="86"/>
      <c r="AZZ28" s="86"/>
      <c r="BAA28" s="86"/>
      <c r="BAB28" s="86"/>
      <c r="BAC28" s="86"/>
      <c r="BAD28" s="86"/>
      <c r="BAE28" s="86"/>
      <c r="BAF28" s="86"/>
      <c r="BAG28" s="86"/>
      <c r="BAH28" s="86"/>
      <c r="BAI28" s="86"/>
      <c r="BAJ28" s="86"/>
      <c r="BAK28" s="86"/>
      <c r="BAL28" s="86"/>
      <c r="BAM28" s="86"/>
      <c r="BAN28" s="86"/>
      <c r="BAO28" s="86"/>
      <c r="BAP28" s="86"/>
      <c r="BAQ28" s="86"/>
      <c r="BAR28" s="86"/>
      <c r="BAS28" s="86"/>
      <c r="BAT28" s="86"/>
      <c r="BAU28" s="86"/>
      <c r="BAV28" s="86"/>
      <c r="BAW28" s="86"/>
      <c r="BAX28" s="86"/>
      <c r="BAY28" s="86"/>
      <c r="BAZ28" s="86"/>
      <c r="BBA28" s="86"/>
      <c r="BBB28" s="86"/>
      <c r="BBC28" s="86"/>
      <c r="BBD28" s="86"/>
      <c r="BBE28" s="86"/>
      <c r="BBF28" s="86"/>
      <c r="BBG28" s="86"/>
      <c r="BBH28" s="86"/>
      <c r="BBI28" s="86"/>
      <c r="BBJ28" s="86"/>
      <c r="BBK28" s="86"/>
      <c r="BBL28" s="86"/>
      <c r="BBM28" s="86"/>
      <c r="BBN28" s="86"/>
      <c r="BBO28" s="86"/>
      <c r="BBP28" s="86"/>
      <c r="BBQ28" s="86"/>
      <c r="BBR28" s="86"/>
      <c r="BBS28" s="86"/>
      <c r="BBT28" s="86"/>
      <c r="BBU28" s="86"/>
      <c r="BBV28" s="86"/>
      <c r="BBW28" s="86"/>
      <c r="BBX28" s="86"/>
      <c r="BBY28" s="86"/>
      <c r="BBZ28" s="86"/>
      <c r="BCA28" s="86"/>
      <c r="BCB28" s="86"/>
      <c r="BCC28" s="86"/>
      <c r="BCD28" s="86"/>
      <c r="BCE28" s="86"/>
      <c r="BCF28" s="86"/>
      <c r="BCG28" s="86"/>
      <c r="BCH28" s="86"/>
      <c r="BCI28" s="86"/>
      <c r="BCJ28" s="86"/>
      <c r="BCK28" s="86"/>
      <c r="BCL28" s="86"/>
      <c r="BCM28" s="86"/>
      <c r="BCN28" s="86"/>
      <c r="BCO28" s="86"/>
      <c r="BCP28" s="86"/>
      <c r="BCQ28" s="86"/>
      <c r="BCR28" s="86"/>
      <c r="BCS28" s="86"/>
      <c r="BCT28" s="86"/>
      <c r="BCU28" s="86"/>
      <c r="BCV28" s="86"/>
      <c r="BCW28" s="86"/>
      <c r="BCX28" s="86"/>
      <c r="BCY28" s="86"/>
      <c r="BCZ28" s="86"/>
      <c r="BDA28" s="86"/>
      <c r="BDB28" s="86"/>
      <c r="BDC28" s="86"/>
      <c r="BDD28" s="86"/>
      <c r="BDE28" s="86"/>
      <c r="BDF28" s="86"/>
      <c r="BDG28" s="86"/>
      <c r="BDH28" s="86"/>
      <c r="BDI28" s="86"/>
      <c r="BDJ28" s="86"/>
      <c r="BDK28" s="86"/>
      <c r="BDL28" s="86"/>
      <c r="BDM28" s="86"/>
      <c r="BDN28" s="86"/>
      <c r="BDO28" s="86"/>
      <c r="BDP28" s="86"/>
      <c r="BDQ28" s="86"/>
      <c r="BDR28" s="86"/>
      <c r="BDS28" s="86"/>
      <c r="BDT28" s="86"/>
      <c r="BDU28" s="86"/>
      <c r="BDV28" s="86"/>
      <c r="BDW28" s="86"/>
      <c r="BDX28" s="86"/>
      <c r="BDY28" s="86"/>
      <c r="BDZ28" s="86"/>
      <c r="BEA28" s="86"/>
      <c r="BEB28" s="86"/>
      <c r="BEC28" s="86"/>
      <c r="BED28" s="86"/>
      <c r="BEE28" s="86"/>
      <c r="BEF28" s="86"/>
      <c r="BEG28" s="86"/>
      <c r="BEH28" s="86"/>
      <c r="BEI28" s="86"/>
      <c r="BEJ28" s="86"/>
      <c r="BEK28" s="86"/>
      <c r="BEL28" s="86"/>
      <c r="BEM28" s="86"/>
      <c r="BEN28" s="86"/>
      <c r="BEO28" s="86"/>
      <c r="BEP28" s="86"/>
      <c r="BEQ28" s="86"/>
      <c r="BER28" s="86"/>
      <c r="BES28" s="86"/>
      <c r="BET28" s="86"/>
      <c r="BEU28" s="86"/>
      <c r="BEV28" s="86"/>
      <c r="BEW28" s="86"/>
      <c r="BEX28" s="86"/>
      <c r="BEY28" s="86"/>
      <c r="BEZ28" s="86"/>
      <c r="BFA28" s="86"/>
      <c r="BFB28" s="86"/>
      <c r="BFC28" s="86"/>
      <c r="BFD28" s="86"/>
      <c r="BFE28" s="86"/>
      <c r="BFF28" s="86"/>
      <c r="BFG28" s="86"/>
      <c r="BFH28" s="86"/>
      <c r="BFI28" s="86"/>
      <c r="BFJ28" s="86"/>
      <c r="BFK28" s="86"/>
      <c r="BFL28" s="86"/>
      <c r="BFM28" s="86"/>
      <c r="BFN28" s="86"/>
      <c r="BFO28" s="86"/>
      <c r="BFP28" s="86"/>
      <c r="BFQ28" s="86"/>
      <c r="BFR28" s="86"/>
      <c r="BFS28" s="86"/>
      <c r="BFT28" s="86"/>
      <c r="BFU28" s="86"/>
      <c r="BFV28" s="86"/>
      <c r="BFW28" s="86"/>
      <c r="BFX28" s="86"/>
      <c r="BFY28" s="86"/>
      <c r="BFZ28" s="86"/>
      <c r="BGA28" s="86"/>
      <c r="BGB28" s="86"/>
      <c r="BGC28" s="86"/>
      <c r="BGD28" s="86"/>
      <c r="BGE28" s="86"/>
      <c r="BGF28" s="86"/>
      <c r="BGG28" s="86"/>
      <c r="BGH28" s="86"/>
      <c r="BGI28" s="86"/>
      <c r="BGJ28" s="86"/>
      <c r="BGK28" s="86"/>
      <c r="BGL28" s="86"/>
      <c r="BGM28" s="86"/>
      <c r="BGN28" s="86"/>
      <c r="BGO28" s="86"/>
      <c r="BGP28" s="86"/>
      <c r="BGQ28" s="86"/>
      <c r="BGR28" s="86"/>
      <c r="BGS28" s="86"/>
      <c r="BGT28" s="86"/>
      <c r="BGU28" s="86"/>
      <c r="BGV28" s="86"/>
      <c r="BGW28" s="86"/>
      <c r="BGX28" s="86"/>
      <c r="BGY28" s="86"/>
      <c r="BGZ28" s="86"/>
      <c r="BHA28" s="86"/>
      <c r="BHB28" s="86"/>
      <c r="BHC28" s="86"/>
      <c r="BHD28" s="86"/>
      <c r="BHE28" s="86"/>
      <c r="BHF28" s="86"/>
      <c r="BHG28" s="86"/>
      <c r="BHH28" s="86"/>
      <c r="BHI28" s="86"/>
      <c r="BHJ28" s="86"/>
      <c r="BHK28" s="86"/>
      <c r="BHL28" s="86"/>
      <c r="BHM28" s="86"/>
      <c r="BHN28" s="86"/>
      <c r="BHO28" s="86"/>
      <c r="BHP28" s="86"/>
      <c r="BHQ28" s="86"/>
      <c r="BHR28" s="86"/>
      <c r="BHS28" s="86"/>
      <c r="BHT28" s="86"/>
      <c r="BHU28" s="86"/>
      <c r="BHV28" s="86"/>
      <c r="BHW28" s="86"/>
      <c r="BHX28" s="86"/>
      <c r="BHY28" s="86"/>
      <c r="BHZ28" s="86"/>
      <c r="BIA28" s="86"/>
      <c r="BIB28" s="86"/>
      <c r="BIC28" s="86"/>
      <c r="BID28" s="86"/>
      <c r="BIE28" s="86"/>
      <c r="BIF28" s="86"/>
      <c r="BIG28" s="86"/>
      <c r="BIH28" s="86"/>
      <c r="BII28" s="86"/>
      <c r="BIJ28" s="86"/>
      <c r="BIK28" s="86"/>
      <c r="BIL28" s="86"/>
      <c r="BIM28" s="86"/>
      <c r="BIN28" s="86"/>
      <c r="BIO28" s="86"/>
      <c r="BIP28" s="86"/>
      <c r="BIQ28" s="86"/>
      <c r="BIR28" s="86"/>
      <c r="BIS28" s="86"/>
      <c r="BIT28" s="86"/>
      <c r="BIU28" s="86"/>
      <c r="BIV28" s="86"/>
      <c r="BIW28" s="86"/>
      <c r="BIX28" s="86"/>
      <c r="BIY28" s="86"/>
      <c r="BIZ28" s="86"/>
      <c r="BJA28" s="86"/>
      <c r="BJB28" s="86"/>
      <c r="BJC28" s="86"/>
      <c r="BJD28" s="86"/>
      <c r="BJE28" s="86"/>
      <c r="BJF28" s="86"/>
      <c r="BJG28" s="86"/>
      <c r="BJH28" s="86"/>
      <c r="BJI28" s="86"/>
      <c r="BJJ28" s="86"/>
      <c r="BJK28" s="86"/>
      <c r="BJL28" s="86"/>
      <c r="BJM28" s="86"/>
      <c r="BJN28" s="86"/>
      <c r="BJO28" s="86"/>
      <c r="BJP28" s="86"/>
      <c r="BJQ28" s="86"/>
      <c r="BJR28" s="86"/>
      <c r="BJS28" s="86"/>
      <c r="BJT28" s="86"/>
      <c r="BJU28" s="86"/>
      <c r="BJV28" s="86"/>
      <c r="BJW28" s="86"/>
      <c r="BJX28" s="86"/>
      <c r="BJY28" s="86"/>
      <c r="BJZ28" s="86"/>
      <c r="BKA28" s="86"/>
      <c r="BKB28" s="86"/>
      <c r="BKC28" s="86"/>
      <c r="BKD28" s="86"/>
      <c r="BKE28" s="86"/>
      <c r="BKF28" s="86"/>
      <c r="BKG28" s="86"/>
      <c r="BKH28" s="86"/>
      <c r="BKI28" s="86"/>
      <c r="BKJ28" s="86"/>
      <c r="BKK28" s="86"/>
      <c r="BKL28" s="86"/>
      <c r="BKM28" s="86"/>
      <c r="BKN28" s="86"/>
      <c r="BKO28" s="86"/>
      <c r="BKP28" s="86"/>
      <c r="BKQ28" s="86"/>
      <c r="BKR28" s="86"/>
      <c r="BKS28" s="86"/>
      <c r="BKT28" s="86"/>
      <c r="BKU28" s="86"/>
      <c r="BKV28" s="86"/>
      <c r="BKW28" s="86"/>
      <c r="BKX28" s="86"/>
      <c r="BKY28" s="86"/>
      <c r="BKZ28" s="86"/>
      <c r="BLA28" s="86"/>
      <c r="BLB28" s="86"/>
      <c r="BLC28" s="86"/>
      <c r="BLD28" s="86"/>
      <c r="BLE28" s="86"/>
      <c r="BLF28" s="86"/>
      <c r="BLG28" s="86"/>
      <c r="BLH28" s="86"/>
      <c r="BLI28" s="86"/>
      <c r="BLJ28" s="86"/>
      <c r="BLK28" s="86"/>
      <c r="BLL28" s="86"/>
      <c r="BLM28" s="86"/>
      <c r="BLN28" s="86"/>
      <c r="BLO28" s="86"/>
      <c r="BLP28" s="86"/>
      <c r="BLQ28" s="86"/>
      <c r="BLR28" s="86"/>
      <c r="BLS28" s="86"/>
      <c r="BLT28" s="86"/>
      <c r="BLU28" s="86"/>
      <c r="BLV28" s="86"/>
      <c r="BLW28" s="86"/>
      <c r="BLX28" s="86"/>
      <c r="BLY28" s="86"/>
      <c r="BLZ28" s="86"/>
      <c r="BMA28" s="86"/>
      <c r="BMB28" s="86"/>
      <c r="BMC28" s="86"/>
      <c r="BMD28" s="86"/>
      <c r="BME28" s="86"/>
      <c r="BMF28" s="86"/>
      <c r="BMG28" s="86"/>
      <c r="BMH28" s="86"/>
      <c r="BMI28" s="86"/>
      <c r="BMJ28" s="86"/>
      <c r="BMK28" s="86"/>
      <c r="BML28" s="86"/>
      <c r="BMM28" s="86"/>
      <c r="BMN28" s="86"/>
      <c r="BMO28" s="86"/>
      <c r="BMP28" s="86"/>
      <c r="BMQ28" s="86"/>
      <c r="BMR28" s="86"/>
      <c r="BMS28" s="86"/>
      <c r="BMT28" s="86"/>
      <c r="BMU28" s="86"/>
      <c r="BMV28" s="86"/>
      <c r="BMW28" s="86"/>
      <c r="BMX28" s="86"/>
      <c r="BMY28" s="86"/>
      <c r="BMZ28" s="86"/>
      <c r="BNA28" s="86"/>
      <c r="BNB28" s="86"/>
      <c r="BNC28" s="86"/>
      <c r="BND28" s="86"/>
      <c r="BNE28" s="86"/>
      <c r="BNF28" s="86"/>
      <c r="BNG28" s="86"/>
      <c r="BNH28" s="86"/>
      <c r="BNI28" s="86"/>
      <c r="BNJ28" s="86"/>
      <c r="BNK28" s="86"/>
      <c r="BNL28" s="86"/>
      <c r="BNM28" s="86"/>
      <c r="BNN28" s="86"/>
      <c r="BNO28" s="86"/>
      <c r="BNP28" s="86"/>
      <c r="BNQ28" s="86"/>
      <c r="BNR28" s="86"/>
      <c r="BNS28" s="86"/>
      <c r="BNT28" s="86"/>
      <c r="BNU28" s="86"/>
      <c r="BNV28" s="86"/>
      <c r="BNW28" s="86"/>
      <c r="BNX28" s="86"/>
      <c r="BNY28" s="86"/>
      <c r="BNZ28" s="86"/>
      <c r="BOA28" s="86"/>
      <c r="BOB28" s="86"/>
      <c r="BOC28" s="86"/>
      <c r="BOD28" s="86"/>
      <c r="BOE28" s="86"/>
      <c r="BOF28" s="86"/>
      <c r="BOG28" s="86"/>
      <c r="BOH28" s="86"/>
      <c r="BOI28" s="86"/>
      <c r="BOJ28" s="86"/>
      <c r="BOK28" s="86"/>
      <c r="BOL28" s="86"/>
      <c r="BOM28" s="86"/>
      <c r="BON28" s="86"/>
      <c r="BOO28" s="86"/>
      <c r="BOP28" s="86"/>
      <c r="BOQ28" s="86"/>
      <c r="BOR28" s="86"/>
      <c r="BOS28" s="86"/>
      <c r="BOT28" s="86"/>
      <c r="BOU28" s="86"/>
      <c r="BOV28" s="86"/>
      <c r="BOW28" s="86"/>
      <c r="BOX28" s="86"/>
      <c r="BOY28" s="86"/>
      <c r="BOZ28" s="86"/>
      <c r="BPA28" s="86"/>
      <c r="BPB28" s="86"/>
      <c r="BPC28" s="86"/>
      <c r="BPD28" s="86"/>
      <c r="BPE28" s="86"/>
      <c r="BPF28" s="86"/>
      <c r="BPG28" s="86"/>
      <c r="BPH28" s="86"/>
      <c r="BPI28" s="86"/>
      <c r="BPJ28" s="86"/>
      <c r="BPK28" s="86"/>
      <c r="BPL28" s="86"/>
      <c r="BPM28" s="86"/>
      <c r="BPN28" s="86"/>
      <c r="BPO28" s="86"/>
      <c r="BPP28" s="86"/>
      <c r="BPQ28" s="86"/>
      <c r="BPR28" s="86"/>
      <c r="BPS28" s="86"/>
      <c r="BPT28" s="86"/>
      <c r="BPU28" s="86"/>
      <c r="BPV28" s="86"/>
      <c r="BPW28" s="86"/>
      <c r="BPX28" s="86"/>
      <c r="BPY28" s="86"/>
      <c r="BPZ28" s="86"/>
      <c r="BQA28" s="86"/>
      <c r="BQB28" s="86"/>
      <c r="BQC28" s="86"/>
      <c r="BQD28" s="86"/>
      <c r="BQE28" s="86"/>
      <c r="BQF28" s="86"/>
      <c r="BQG28" s="86"/>
      <c r="BQH28" s="86"/>
      <c r="BQI28" s="86"/>
      <c r="BQJ28" s="86"/>
      <c r="BQK28" s="86"/>
      <c r="BQL28" s="86"/>
      <c r="BQM28" s="86"/>
      <c r="BQN28" s="86"/>
      <c r="BQO28" s="86"/>
      <c r="BQP28" s="86"/>
      <c r="BQQ28" s="86"/>
      <c r="BQR28" s="86"/>
      <c r="BQS28" s="86"/>
      <c r="BQT28" s="86"/>
      <c r="BQU28" s="86"/>
      <c r="BQV28" s="86"/>
      <c r="BQW28" s="86"/>
      <c r="BQX28" s="86"/>
      <c r="BQY28" s="86"/>
      <c r="BQZ28" s="86"/>
      <c r="BRA28" s="86"/>
      <c r="BRB28" s="86"/>
      <c r="BRC28" s="86"/>
      <c r="BRD28" s="86"/>
      <c r="BRE28" s="86"/>
      <c r="BRF28" s="86"/>
      <c r="BRG28" s="86"/>
      <c r="BRH28" s="86"/>
      <c r="BRI28" s="86"/>
      <c r="BRJ28" s="86"/>
      <c r="BRK28" s="86"/>
      <c r="BRL28" s="86"/>
      <c r="BRM28" s="86"/>
      <c r="BRN28" s="86"/>
      <c r="BRO28" s="86"/>
      <c r="BRP28" s="86"/>
      <c r="BRQ28" s="86"/>
      <c r="BRR28" s="86"/>
      <c r="BRS28" s="86"/>
      <c r="BRT28" s="86"/>
      <c r="BRU28" s="86"/>
      <c r="BRV28" s="86"/>
      <c r="BRW28" s="86"/>
      <c r="BRX28" s="86"/>
      <c r="BRY28" s="86"/>
      <c r="BRZ28" s="86"/>
      <c r="BSA28" s="86"/>
      <c r="BSB28" s="86"/>
      <c r="BSC28" s="86"/>
      <c r="BSD28" s="86"/>
      <c r="BSE28" s="86"/>
      <c r="BSF28" s="86"/>
      <c r="BSG28" s="86"/>
      <c r="BSH28" s="86"/>
      <c r="BSI28" s="86"/>
      <c r="BSJ28" s="86"/>
      <c r="BSK28" s="86"/>
      <c r="BSL28" s="86"/>
      <c r="BSM28" s="86"/>
      <c r="BSN28" s="86"/>
      <c r="BSO28" s="86"/>
      <c r="BSP28" s="86"/>
      <c r="BSQ28" s="86"/>
      <c r="BSR28" s="86"/>
      <c r="BSS28" s="86"/>
      <c r="BST28" s="86"/>
      <c r="BSU28" s="86"/>
      <c r="BSV28" s="86"/>
      <c r="BSW28" s="86"/>
      <c r="BSX28" s="86"/>
      <c r="BSY28" s="86"/>
      <c r="BSZ28" s="86"/>
      <c r="BTA28" s="86"/>
      <c r="BTB28" s="86"/>
      <c r="BTC28" s="86"/>
      <c r="BTD28" s="86"/>
      <c r="BTE28" s="86"/>
      <c r="BTF28" s="86"/>
      <c r="BTG28" s="86"/>
      <c r="BTH28" s="86"/>
      <c r="BTI28" s="86"/>
      <c r="BTJ28" s="86"/>
      <c r="BTK28" s="86"/>
      <c r="BTL28" s="86"/>
      <c r="BTM28" s="86"/>
      <c r="BTN28" s="86"/>
      <c r="BTO28" s="86"/>
      <c r="BTP28" s="86"/>
      <c r="BTQ28" s="86"/>
      <c r="BTR28" s="86"/>
      <c r="BTS28" s="86"/>
      <c r="BTT28" s="86"/>
      <c r="BTU28" s="86"/>
      <c r="BTV28" s="86"/>
      <c r="BTW28" s="86"/>
      <c r="BTX28" s="86"/>
      <c r="BTY28" s="86"/>
      <c r="BTZ28" s="86"/>
      <c r="BUA28" s="86"/>
      <c r="BUB28" s="86"/>
      <c r="BUC28" s="86"/>
      <c r="BUD28" s="86"/>
      <c r="BUE28" s="86"/>
      <c r="BUF28" s="86"/>
      <c r="BUG28" s="86"/>
      <c r="BUH28" s="86"/>
      <c r="BUI28" s="86"/>
      <c r="BUJ28" s="86"/>
      <c r="BUK28" s="86"/>
      <c r="BUL28" s="86"/>
      <c r="BUM28" s="86"/>
      <c r="BUN28" s="86"/>
      <c r="BUO28" s="86"/>
      <c r="BUP28" s="86"/>
      <c r="BUQ28" s="86"/>
      <c r="BUR28" s="86"/>
      <c r="BUS28" s="86"/>
      <c r="BUT28" s="86"/>
      <c r="BUU28" s="86"/>
      <c r="BUV28" s="86"/>
      <c r="BUW28" s="86"/>
      <c r="BUX28" s="86"/>
      <c r="BUY28" s="86"/>
      <c r="BUZ28" s="86"/>
      <c r="BVA28" s="86"/>
      <c r="BVB28" s="86"/>
      <c r="BVC28" s="86"/>
      <c r="BVD28" s="86"/>
      <c r="BVE28" s="86"/>
      <c r="BVF28" s="86"/>
      <c r="BVG28" s="86"/>
      <c r="BVH28" s="86"/>
      <c r="BVI28" s="86"/>
      <c r="BVJ28" s="86"/>
      <c r="BVK28" s="86"/>
      <c r="BVL28" s="86"/>
      <c r="BVM28" s="86"/>
      <c r="BVN28" s="86"/>
      <c r="BVO28" s="86"/>
      <c r="BVP28" s="86"/>
      <c r="BVQ28" s="86"/>
      <c r="BVR28" s="86"/>
      <c r="BVS28" s="86"/>
      <c r="BVT28" s="86"/>
      <c r="BVU28" s="86"/>
      <c r="BVV28" s="86"/>
      <c r="BVW28" s="86"/>
      <c r="BVX28" s="86"/>
      <c r="BVY28" s="86"/>
      <c r="BVZ28" s="86"/>
      <c r="BWA28" s="86"/>
      <c r="BWB28" s="86"/>
      <c r="BWC28" s="86"/>
      <c r="BWD28" s="86"/>
      <c r="BWE28" s="86"/>
      <c r="BWF28" s="86"/>
      <c r="BWG28" s="86"/>
      <c r="BWH28" s="86"/>
      <c r="BWI28" s="86"/>
      <c r="BWJ28" s="86"/>
      <c r="BWK28" s="86"/>
      <c r="BWL28" s="86"/>
      <c r="BWM28" s="86"/>
      <c r="BWN28" s="86"/>
      <c r="BWO28" s="86"/>
      <c r="BWP28" s="86"/>
      <c r="BWQ28" s="86"/>
      <c r="BWR28" s="86"/>
      <c r="BWS28" s="86"/>
      <c r="BWT28" s="86"/>
      <c r="BWU28" s="86"/>
      <c r="BWV28" s="86"/>
      <c r="BWW28" s="86"/>
      <c r="BWX28" s="86"/>
      <c r="BWY28" s="86"/>
      <c r="BWZ28" s="86"/>
      <c r="BXA28" s="86"/>
      <c r="BXB28" s="86"/>
      <c r="BXC28" s="86"/>
      <c r="BXD28" s="86"/>
      <c r="BXE28" s="86"/>
      <c r="BXF28" s="86"/>
      <c r="BXG28" s="86"/>
      <c r="BXH28" s="86"/>
      <c r="BXI28" s="86"/>
      <c r="BXJ28" s="86"/>
      <c r="BXK28" s="86"/>
      <c r="BXL28" s="86"/>
      <c r="BXM28" s="86"/>
      <c r="BXN28" s="86"/>
      <c r="BXO28" s="86"/>
      <c r="BXP28" s="86"/>
      <c r="BXQ28" s="86"/>
      <c r="BXR28" s="86"/>
      <c r="BXS28" s="86"/>
      <c r="BXT28" s="86"/>
      <c r="BXU28" s="86"/>
      <c r="BXV28" s="86"/>
      <c r="BXW28" s="86"/>
      <c r="BXX28" s="86"/>
      <c r="BXY28" s="86"/>
      <c r="BXZ28" s="86"/>
      <c r="BYA28" s="86"/>
      <c r="BYB28" s="86"/>
      <c r="BYC28" s="86"/>
      <c r="BYD28" s="86"/>
      <c r="BYE28" s="86"/>
      <c r="BYF28" s="86"/>
      <c r="BYG28" s="86"/>
      <c r="BYH28" s="86"/>
      <c r="BYI28" s="86"/>
      <c r="BYJ28" s="86"/>
      <c r="BYK28" s="86"/>
      <c r="BYL28" s="86"/>
      <c r="BYM28" s="86"/>
      <c r="BYN28" s="86"/>
      <c r="BYO28" s="86"/>
      <c r="BYP28" s="86"/>
      <c r="BYQ28" s="86"/>
      <c r="BYR28" s="86"/>
      <c r="BYS28" s="86"/>
      <c r="BYT28" s="86"/>
      <c r="BYU28" s="86"/>
      <c r="BYV28" s="86"/>
      <c r="BYW28" s="86"/>
      <c r="BYX28" s="86"/>
      <c r="BYY28" s="86"/>
      <c r="BYZ28" s="86"/>
      <c r="BZA28" s="86"/>
      <c r="BZB28" s="86"/>
      <c r="BZC28" s="86"/>
      <c r="BZD28" s="86"/>
      <c r="BZE28" s="86"/>
      <c r="BZF28" s="86"/>
      <c r="BZG28" s="86"/>
      <c r="BZH28" s="86"/>
      <c r="BZI28" s="86"/>
      <c r="BZJ28" s="86"/>
      <c r="BZK28" s="86"/>
      <c r="BZL28" s="86"/>
      <c r="BZM28" s="86"/>
      <c r="BZN28" s="86"/>
      <c r="BZO28" s="86"/>
      <c r="BZP28" s="86"/>
      <c r="BZQ28" s="86"/>
      <c r="BZR28" s="86"/>
      <c r="BZS28" s="86"/>
      <c r="BZT28" s="86"/>
      <c r="BZU28" s="86"/>
      <c r="BZV28" s="86"/>
      <c r="BZW28" s="86"/>
      <c r="BZX28" s="86"/>
      <c r="BZY28" s="86"/>
      <c r="BZZ28" s="86"/>
      <c r="CAA28" s="86"/>
      <c r="CAB28" s="86"/>
      <c r="CAC28" s="86"/>
      <c r="CAD28" s="86"/>
      <c r="CAE28" s="86"/>
      <c r="CAF28" s="86"/>
      <c r="CAG28" s="86"/>
      <c r="CAH28" s="86"/>
      <c r="CAI28" s="86"/>
      <c r="CAJ28" s="86"/>
      <c r="CAK28" s="86"/>
      <c r="CAL28" s="86"/>
      <c r="CAM28" s="86"/>
      <c r="CAN28" s="86"/>
      <c r="CAO28" s="86"/>
      <c r="CAP28" s="86"/>
      <c r="CAQ28" s="86"/>
      <c r="CAR28" s="86"/>
      <c r="CAS28" s="86"/>
      <c r="CAT28" s="86"/>
      <c r="CAU28" s="86"/>
      <c r="CAV28" s="86"/>
      <c r="CAW28" s="86"/>
      <c r="CAX28" s="86"/>
      <c r="CAY28" s="86"/>
      <c r="CAZ28" s="86"/>
      <c r="CBA28" s="86"/>
      <c r="CBB28" s="86"/>
      <c r="CBC28" s="86"/>
      <c r="CBD28" s="86"/>
      <c r="CBE28" s="86"/>
      <c r="CBF28" s="86"/>
      <c r="CBG28" s="86"/>
      <c r="CBH28" s="86"/>
      <c r="CBI28" s="86"/>
      <c r="CBJ28" s="86"/>
      <c r="CBK28" s="86"/>
      <c r="CBL28" s="86"/>
      <c r="CBM28" s="86"/>
      <c r="CBN28" s="86"/>
      <c r="CBO28" s="86"/>
      <c r="CBP28" s="86"/>
      <c r="CBQ28" s="86"/>
      <c r="CBR28" s="86"/>
      <c r="CBS28" s="86"/>
      <c r="CBT28" s="86"/>
      <c r="CBU28" s="86"/>
      <c r="CBV28" s="86"/>
      <c r="CBW28" s="86"/>
      <c r="CBX28" s="86"/>
      <c r="CBY28" s="86"/>
      <c r="CBZ28" s="86"/>
      <c r="CCA28" s="86"/>
      <c r="CCB28" s="86"/>
      <c r="CCC28" s="86"/>
      <c r="CCD28" s="86"/>
      <c r="CCE28" s="86"/>
      <c r="CCF28" s="86"/>
      <c r="CCG28" s="86"/>
      <c r="CCH28" s="86"/>
      <c r="CCI28" s="86"/>
      <c r="CCJ28" s="86"/>
      <c r="CCK28" s="86"/>
      <c r="CCL28" s="86"/>
      <c r="CCM28" s="86"/>
      <c r="CCN28" s="86"/>
      <c r="CCO28" s="86"/>
      <c r="CCP28" s="86"/>
      <c r="CCQ28" s="86"/>
      <c r="CCR28" s="86"/>
      <c r="CCS28" s="86"/>
      <c r="CCT28" s="86"/>
      <c r="CCU28" s="86"/>
      <c r="CCV28" s="86"/>
      <c r="CCW28" s="86"/>
      <c r="CCX28" s="86"/>
      <c r="CCY28" s="86"/>
      <c r="CCZ28" s="86"/>
      <c r="CDA28" s="86"/>
      <c r="CDB28" s="86"/>
      <c r="CDC28" s="86"/>
      <c r="CDD28" s="86"/>
      <c r="CDE28" s="86"/>
      <c r="CDF28" s="86"/>
      <c r="CDG28" s="86"/>
      <c r="CDH28" s="86"/>
      <c r="CDI28" s="86"/>
      <c r="CDJ28" s="86"/>
      <c r="CDK28" s="86"/>
      <c r="CDL28" s="86"/>
      <c r="CDM28" s="86"/>
      <c r="CDN28" s="86"/>
      <c r="CDO28" s="86"/>
      <c r="CDP28" s="86"/>
      <c r="CDQ28" s="86"/>
      <c r="CDR28" s="86"/>
      <c r="CDS28" s="86"/>
      <c r="CDT28" s="86"/>
      <c r="CDU28" s="86"/>
      <c r="CDV28" s="86"/>
      <c r="CDW28" s="86"/>
      <c r="CDX28" s="86"/>
      <c r="CDY28" s="86"/>
      <c r="CDZ28" s="86"/>
      <c r="CEA28" s="86"/>
      <c r="CEB28" s="86"/>
      <c r="CEC28" s="86"/>
      <c r="CED28" s="86"/>
      <c r="CEE28" s="86"/>
      <c r="CEF28" s="86"/>
      <c r="CEG28" s="86"/>
      <c r="CEH28" s="86"/>
      <c r="CEI28" s="86"/>
      <c r="CEJ28" s="86"/>
      <c r="CEK28" s="86"/>
      <c r="CEL28" s="86"/>
      <c r="CEM28" s="86"/>
      <c r="CEN28" s="86"/>
      <c r="CEO28" s="86"/>
      <c r="CEP28" s="86"/>
      <c r="CEQ28" s="86"/>
      <c r="CER28" s="86"/>
      <c r="CES28" s="86"/>
      <c r="CET28" s="86"/>
      <c r="CEU28" s="86"/>
      <c r="CEV28" s="86"/>
      <c r="CEW28" s="86"/>
      <c r="CEX28" s="86"/>
      <c r="CEY28" s="86"/>
      <c r="CEZ28" s="86"/>
      <c r="CFA28" s="86"/>
      <c r="CFB28" s="86"/>
      <c r="CFC28" s="86"/>
      <c r="CFD28" s="86"/>
      <c r="CFE28" s="86"/>
      <c r="CFF28" s="86"/>
      <c r="CFG28" s="86"/>
      <c r="CFH28" s="86"/>
      <c r="CFI28" s="86"/>
      <c r="CFJ28" s="86"/>
      <c r="CFK28" s="86"/>
      <c r="CFL28" s="86"/>
      <c r="CFM28" s="86"/>
      <c r="CFN28" s="86"/>
      <c r="CFO28" s="86"/>
      <c r="CFP28" s="86"/>
      <c r="CFQ28" s="86"/>
      <c r="CFR28" s="86"/>
      <c r="CFS28" s="86"/>
      <c r="CFT28" s="86"/>
      <c r="CFU28" s="86"/>
      <c r="CFV28" s="86"/>
      <c r="CFW28" s="86"/>
      <c r="CFX28" s="86"/>
      <c r="CFY28" s="86"/>
      <c r="CFZ28" s="86"/>
      <c r="CGA28" s="86"/>
      <c r="CGB28" s="86"/>
      <c r="CGC28" s="86"/>
      <c r="CGD28" s="86"/>
      <c r="CGE28" s="86"/>
      <c r="CGF28" s="86"/>
      <c r="CGG28" s="86"/>
      <c r="CGH28" s="86"/>
      <c r="CGI28" s="86"/>
      <c r="CGJ28" s="86"/>
      <c r="CGK28" s="86"/>
      <c r="CGL28" s="86"/>
      <c r="CGM28" s="86"/>
      <c r="CGN28" s="86"/>
      <c r="CGO28" s="86"/>
      <c r="CGP28" s="86"/>
      <c r="CGQ28" s="86"/>
      <c r="CGR28" s="86"/>
      <c r="CGS28" s="86"/>
      <c r="CGT28" s="86"/>
      <c r="CGU28" s="86"/>
      <c r="CGV28" s="86"/>
      <c r="CGW28" s="86"/>
      <c r="CGX28" s="86"/>
      <c r="CGY28" s="86"/>
      <c r="CGZ28" s="86"/>
      <c r="CHA28" s="86"/>
      <c r="CHB28" s="86"/>
      <c r="CHC28" s="86"/>
      <c r="CHD28" s="86"/>
      <c r="CHE28" s="86"/>
      <c r="CHF28" s="86"/>
      <c r="CHG28" s="86"/>
      <c r="CHH28" s="86"/>
      <c r="CHI28" s="86"/>
      <c r="CHJ28" s="86"/>
      <c r="CHK28" s="86"/>
      <c r="CHL28" s="86"/>
      <c r="CHM28" s="86"/>
      <c r="CHN28" s="86"/>
      <c r="CHO28" s="86"/>
      <c r="CHP28" s="86"/>
      <c r="CHQ28" s="86"/>
      <c r="CHR28" s="86"/>
      <c r="CHS28" s="86"/>
      <c r="CHT28" s="86"/>
      <c r="CHU28" s="86"/>
      <c r="CHV28" s="86"/>
      <c r="CHW28" s="86"/>
      <c r="CHX28" s="86"/>
      <c r="CHY28" s="86"/>
      <c r="CHZ28" s="86"/>
      <c r="CIA28" s="86"/>
      <c r="CIB28" s="86"/>
      <c r="CIC28" s="86"/>
      <c r="CID28" s="86"/>
      <c r="CIE28" s="86"/>
      <c r="CIF28" s="86"/>
      <c r="CIG28" s="86"/>
      <c r="CIH28" s="86"/>
      <c r="CII28" s="86"/>
      <c r="CIJ28" s="86"/>
      <c r="CIK28" s="86"/>
      <c r="CIL28" s="86"/>
      <c r="CIM28" s="86"/>
      <c r="CIN28" s="86"/>
      <c r="CIO28" s="86"/>
      <c r="CIP28" s="86"/>
      <c r="CIQ28" s="86"/>
      <c r="CIR28" s="86"/>
      <c r="CIS28" s="86"/>
      <c r="CIT28" s="86"/>
      <c r="CIU28" s="86"/>
      <c r="CIV28" s="86"/>
      <c r="CIW28" s="86"/>
      <c r="CIX28" s="86"/>
      <c r="CIY28" s="86"/>
      <c r="CIZ28" s="86"/>
      <c r="CJA28" s="86"/>
      <c r="CJB28" s="86"/>
      <c r="CJC28" s="86"/>
      <c r="CJD28" s="86"/>
      <c r="CJE28" s="86"/>
      <c r="CJF28" s="86"/>
      <c r="CJG28" s="86"/>
      <c r="CJH28" s="86"/>
      <c r="CJI28" s="86"/>
      <c r="CJJ28" s="86"/>
      <c r="CJK28" s="86"/>
      <c r="CJL28" s="86"/>
      <c r="CJM28" s="86"/>
      <c r="CJN28" s="86"/>
      <c r="CJO28" s="86"/>
      <c r="CJP28" s="86"/>
      <c r="CJQ28" s="86"/>
      <c r="CJR28" s="86"/>
      <c r="CJS28" s="86"/>
      <c r="CJT28" s="86"/>
      <c r="CJU28" s="86"/>
      <c r="CJV28" s="86"/>
      <c r="CJW28" s="86"/>
      <c r="CJX28" s="86"/>
      <c r="CJY28" s="86"/>
      <c r="CJZ28" s="86"/>
      <c r="CKA28" s="86"/>
      <c r="CKB28" s="86"/>
      <c r="CKC28" s="86"/>
      <c r="CKD28" s="86"/>
      <c r="CKE28" s="86"/>
      <c r="CKF28" s="86"/>
      <c r="CKG28" s="86"/>
      <c r="CKH28" s="86"/>
      <c r="CKI28" s="86"/>
      <c r="CKJ28" s="86"/>
      <c r="CKK28" s="86"/>
      <c r="CKL28" s="86"/>
      <c r="CKM28" s="86"/>
      <c r="CKN28" s="86"/>
      <c r="CKO28" s="86"/>
      <c r="CKP28" s="86"/>
      <c r="CKQ28" s="86"/>
      <c r="CKR28" s="86"/>
      <c r="CKS28" s="86"/>
      <c r="CKT28" s="86"/>
      <c r="CKU28" s="86"/>
      <c r="CKV28" s="86"/>
      <c r="CKW28" s="86"/>
      <c r="CKX28" s="86"/>
      <c r="CKY28" s="86"/>
      <c r="CKZ28" s="86"/>
      <c r="CLA28" s="86"/>
      <c r="CLB28" s="86"/>
      <c r="CLC28" s="86"/>
      <c r="CLD28" s="86"/>
      <c r="CLE28" s="86"/>
      <c r="CLF28" s="86"/>
      <c r="CLG28" s="86"/>
      <c r="CLH28" s="86"/>
      <c r="CLI28" s="86"/>
      <c r="CLJ28" s="86"/>
      <c r="CLK28" s="86"/>
      <c r="CLL28" s="86"/>
      <c r="CLM28" s="86"/>
      <c r="CLN28" s="86"/>
      <c r="CLO28" s="86"/>
      <c r="CLP28" s="86"/>
      <c r="CLQ28" s="86"/>
      <c r="CLR28" s="86"/>
      <c r="CLS28" s="86"/>
      <c r="CLT28" s="86"/>
      <c r="CLU28" s="86"/>
      <c r="CLV28" s="86"/>
      <c r="CLW28" s="86"/>
      <c r="CLX28" s="86"/>
      <c r="CLY28" s="86"/>
      <c r="CLZ28" s="86"/>
      <c r="CMA28" s="86"/>
      <c r="CMB28" s="86"/>
      <c r="CMC28" s="86"/>
      <c r="CMD28" s="86"/>
      <c r="CME28" s="86"/>
      <c r="CMF28" s="86"/>
      <c r="CMG28" s="86"/>
      <c r="CMH28" s="86"/>
      <c r="CMI28" s="86"/>
      <c r="CMJ28" s="86"/>
      <c r="CMK28" s="86"/>
      <c r="CML28" s="86"/>
      <c r="CMM28" s="86"/>
      <c r="CMN28" s="86"/>
      <c r="CMO28" s="86"/>
      <c r="CMP28" s="86"/>
      <c r="CMQ28" s="86"/>
      <c r="CMR28" s="86"/>
      <c r="CMS28" s="86"/>
      <c r="CMT28" s="86"/>
      <c r="CMU28" s="86"/>
      <c r="CMV28" s="86"/>
      <c r="CMW28" s="86"/>
      <c r="CMX28" s="86"/>
      <c r="CMY28" s="86"/>
      <c r="CMZ28" s="86"/>
      <c r="CNA28" s="86"/>
      <c r="CNB28" s="86"/>
      <c r="CNC28" s="86"/>
      <c r="CND28" s="86"/>
      <c r="CNE28" s="86"/>
      <c r="CNF28" s="86"/>
      <c r="CNG28" s="86"/>
      <c r="CNH28" s="86"/>
      <c r="CNI28" s="86"/>
      <c r="CNJ28" s="86"/>
      <c r="CNK28" s="86"/>
      <c r="CNL28" s="86"/>
      <c r="CNM28" s="86"/>
      <c r="CNN28" s="86"/>
      <c r="CNO28" s="86"/>
      <c r="CNP28" s="86"/>
      <c r="CNQ28" s="86"/>
      <c r="CNR28" s="86"/>
      <c r="CNS28" s="86"/>
      <c r="CNT28" s="86"/>
      <c r="CNU28" s="86"/>
      <c r="CNV28" s="86"/>
      <c r="CNW28" s="86"/>
      <c r="CNX28" s="86"/>
      <c r="CNY28" s="86"/>
      <c r="CNZ28" s="86"/>
      <c r="COA28" s="86"/>
      <c r="COB28" s="86"/>
      <c r="COC28" s="86"/>
      <c r="COD28" s="86"/>
      <c r="COE28" s="86"/>
      <c r="COF28" s="86"/>
      <c r="COG28" s="86"/>
      <c r="COH28" s="86"/>
      <c r="COI28" s="86"/>
      <c r="COJ28" s="86"/>
      <c r="COK28" s="86"/>
      <c r="COL28" s="86"/>
      <c r="COM28" s="86"/>
      <c r="CON28" s="86"/>
      <c r="COO28" s="86"/>
      <c r="COP28" s="86"/>
      <c r="COQ28" s="86"/>
      <c r="COR28" s="86"/>
      <c r="COS28" s="86"/>
      <c r="COT28" s="86"/>
      <c r="COU28" s="86"/>
      <c r="COV28" s="86"/>
      <c r="COW28" s="86"/>
      <c r="COX28" s="86"/>
      <c r="COY28" s="86"/>
      <c r="COZ28" s="86"/>
      <c r="CPA28" s="86"/>
      <c r="CPB28" s="86"/>
      <c r="CPC28" s="86"/>
      <c r="CPD28" s="86"/>
      <c r="CPE28" s="86"/>
      <c r="CPF28" s="86"/>
      <c r="CPG28" s="86"/>
      <c r="CPH28" s="86"/>
      <c r="CPI28" s="86"/>
      <c r="CPJ28" s="86"/>
      <c r="CPK28" s="86"/>
      <c r="CPL28" s="86"/>
      <c r="CPM28" s="86"/>
      <c r="CPN28" s="86"/>
      <c r="CPO28" s="86"/>
      <c r="CPP28" s="86"/>
      <c r="CPQ28" s="86"/>
      <c r="CPR28" s="86"/>
      <c r="CPS28" s="86"/>
      <c r="CPT28" s="86"/>
      <c r="CPU28" s="86"/>
      <c r="CPV28" s="86"/>
      <c r="CPW28" s="86"/>
      <c r="CPX28" s="86"/>
      <c r="CPY28" s="86"/>
      <c r="CPZ28" s="86"/>
      <c r="CQA28" s="86"/>
      <c r="CQB28" s="86"/>
      <c r="CQC28" s="86"/>
      <c r="CQD28" s="86"/>
      <c r="CQE28" s="86"/>
      <c r="CQF28" s="86"/>
      <c r="CQG28" s="86"/>
      <c r="CQH28" s="86"/>
      <c r="CQI28" s="86"/>
      <c r="CQJ28" s="86"/>
      <c r="CQK28" s="86"/>
      <c r="CQL28" s="86"/>
      <c r="CQM28" s="86"/>
      <c r="CQN28" s="86"/>
      <c r="CQO28" s="86"/>
      <c r="CQP28" s="86"/>
      <c r="CQQ28" s="86"/>
      <c r="CQR28" s="86"/>
      <c r="CQS28" s="86"/>
      <c r="CQT28" s="86"/>
      <c r="CQU28" s="86"/>
      <c r="CQV28" s="86"/>
      <c r="CQW28" s="86"/>
      <c r="CQX28" s="86"/>
      <c r="CQY28" s="86"/>
      <c r="CQZ28" s="86"/>
      <c r="CRA28" s="86"/>
      <c r="CRB28" s="86"/>
      <c r="CRC28" s="86"/>
      <c r="CRD28" s="86"/>
      <c r="CRE28" s="86"/>
      <c r="CRF28" s="86"/>
      <c r="CRG28" s="86"/>
      <c r="CRH28" s="86"/>
      <c r="CRI28" s="86"/>
      <c r="CRJ28" s="86"/>
      <c r="CRK28" s="86"/>
      <c r="CRL28" s="86"/>
      <c r="CRM28" s="86"/>
      <c r="CRN28" s="86"/>
      <c r="CRO28" s="86"/>
      <c r="CRP28" s="86"/>
      <c r="CRQ28" s="86"/>
      <c r="CRR28" s="86"/>
      <c r="CRS28" s="86"/>
      <c r="CRT28" s="86"/>
      <c r="CRU28" s="86"/>
      <c r="CRV28" s="86"/>
      <c r="CRW28" s="86"/>
      <c r="CRX28" s="86"/>
      <c r="CRY28" s="86"/>
      <c r="CRZ28" s="86"/>
      <c r="CSA28" s="86"/>
      <c r="CSB28" s="86"/>
      <c r="CSC28" s="86"/>
      <c r="CSD28" s="86"/>
      <c r="CSE28" s="86"/>
      <c r="CSF28" s="86"/>
      <c r="CSG28" s="86"/>
      <c r="CSH28" s="86"/>
      <c r="CSI28" s="86"/>
      <c r="CSJ28" s="86"/>
      <c r="CSK28" s="86"/>
      <c r="CSL28" s="86"/>
      <c r="CSM28" s="86"/>
      <c r="CSN28" s="86"/>
      <c r="CSO28" s="86"/>
      <c r="CSP28" s="86"/>
      <c r="CSQ28" s="86"/>
      <c r="CSR28" s="86"/>
      <c r="CSS28" s="86"/>
      <c r="CST28" s="86"/>
      <c r="CSU28" s="86"/>
      <c r="CSV28" s="86"/>
      <c r="CSW28" s="86"/>
      <c r="CSX28" s="86"/>
      <c r="CSY28" s="86"/>
      <c r="CSZ28" s="86"/>
      <c r="CTA28" s="86"/>
      <c r="CTB28" s="86"/>
      <c r="CTC28" s="86"/>
      <c r="CTD28" s="86"/>
      <c r="CTE28" s="86"/>
      <c r="CTF28" s="86"/>
      <c r="CTG28" s="86"/>
      <c r="CTH28" s="86"/>
      <c r="CTI28" s="86"/>
      <c r="CTJ28" s="86"/>
      <c r="CTK28" s="86"/>
      <c r="CTL28" s="86"/>
      <c r="CTM28" s="86"/>
      <c r="CTN28" s="86"/>
      <c r="CTO28" s="86"/>
      <c r="CTP28" s="86"/>
      <c r="CTQ28" s="86"/>
      <c r="CTR28" s="86"/>
      <c r="CTS28" s="86"/>
      <c r="CTT28" s="86"/>
      <c r="CTU28" s="86"/>
      <c r="CTV28" s="86"/>
      <c r="CTW28" s="86"/>
      <c r="CTX28" s="86"/>
      <c r="CTY28" s="86"/>
      <c r="CTZ28" s="86"/>
      <c r="CUA28" s="86"/>
      <c r="CUB28" s="86"/>
      <c r="CUC28" s="86"/>
      <c r="CUD28" s="86"/>
      <c r="CUE28" s="86"/>
      <c r="CUF28" s="86"/>
      <c r="CUG28" s="86"/>
      <c r="CUH28" s="86"/>
      <c r="CUI28" s="86"/>
      <c r="CUJ28" s="86"/>
      <c r="CUK28" s="86"/>
      <c r="CUL28" s="86"/>
      <c r="CUM28" s="86"/>
      <c r="CUN28" s="86"/>
      <c r="CUO28" s="86"/>
      <c r="CUP28" s="86"/>
      <c r="CUQ28" s="86"/>
      <c r="CUR28" s="86"/>
      <c r="CUS28" s="86"/>
      <c r="CUT28" s="86"/>
      <c r="CUU28" s="86"/>
      <c r="CUV28" s="86"/>
      <c r="CUW28" s="86"/>
      <c r="CUX28" s="86"/>
      <c r="CUY28" s="86"/>
      <c r="CUZ28" s="86"/>
      <c r="CVA28" s="86"/>
      <c r="CVB28" s="86"/>
      <c r="CVC28" s="86"/>
      <c r="CVD28" s="86"/>
      <c r="CVE28" s="86"/>
      <c r="CVF28" s="86"/>
      <c r="CVG28" s="86"/>
      <c r="CVH28" s="86"/>
      <c r="CVI28" s="86"/>
      <c r="CVJ28" s="86"/>
      <c r="CVK28" s="86"/>
      <c r="CVL28" s="86"/>
      <c r="CVM28" s="86"/>
      <c r="CVN28" s="86"/>
      <c r="CVO28" s="86"/>
      <c r="CVP28" s="86"/>
      <c r="CVQ28" s="86"/>
      <c r="CVR28" s="86"/>
      <c r="CVS28" s="86"/>
      <c r="CVT28" s="86"/>
      <c r="CVU28" s="86"/>
      <c r="CVV28" s="86"/>
      <c r="CVW28" s="86"/>
      <c r="CVX28" s="86"/>
      <c r="CVY28" s="86"/>
      <c r="CVZ28" s="86"/>
      <c r="CWA28" s="86"/>
      <c r="CWB28" s="86"/>
      <c r="CWC28" s="86"/>
      <c r="CWD28" s="86"/>
      <c r="CWE28" s="86"/>
      <c r="CWF28" s="86"/>
      <c r="CWG28" s="86"/>
      <c r="CWH28" s="86"/>
      <c r="CWI28" s="86"/>
      <c r="CWJ28" s="86"/>
      <c r="CWK28" s="86"/>
      <c r="CWL28" s="86"/>
      <c r="CWM28" s="86"/>
      <c r="CWN28" s="86"/>
      <c r="CWO28" s="86"/>
      <c r="CWP28" s="86"/>
      <c r="CWQ28" s="86"/>
      <c r="CWR28" s="86"/>
      <c r="CWS28" s="86"/>
      <c r="CWT28" s="86"/>
      <c r="CWU28" s="86"/>
      <c r="CWV28" s="86"/>
      <c r="CWW28" s="86"/>
      <c r="CWX28" s="86"/>
      <c r="CWY28" s="86"/>
      <c r="CWZ28" s="86"/>
      <c r="CXA28" s="86"/>
      <c r="CXB28" s="86"/>
      <c r="CXC28" s="86"/>
      <c r="CXD28" s="86"/>
      <c r="CXE28" s="86"/>
      <c r="CXF28" s="86"/>
      <c r="CXG28" s="86"/>
      <c r="CXH28" s="86"/>
      <c r="CXI28" s="86"/>
      <c r="CXJ28" s="86"/>
      <c r="CXK28" s="86"/>
      <c r="CXL28" s="86"/>
      <c r="CXM28" s="86"/>
      <c r="CXN28" s="86"/>
      <c r="CXO28" s="86"/>
      <c r="CXP28" s="86"/>
      <c r="CXQ28" s="86"/>
      <c r="CXR28" s="86"/>
      <c r="CXS28" s="86"/>
      <c r="CXT28" s="86"/>
      <c r="CXU28" s="86"/>
      <c r="CXV28" s="86"/>
      <c r="CXW28" s="86"/>
      <c r="CXX28" s="86"/>
      <c r="CXY28" s="86"/>
      <c r="CXZ28" s="86"/>
      <c r="CYA28" s="86"/>
      <c r="CYB28" s="86"/>
      <c r="CYC28" s="86"/>
      <c r="CYD28" s="86"/>
      <c r="CYE28" s="86"/>
      <c r="CYF28" s="86"/>
      <c r="CYG28" s="86"/>
      <c r="CYH28" s="86"/>
      <c r="CYI28" s="86"/>
      <c r="CYJ28" s="86"/>
      <c r="CYK28" s="86"/>
      <c r="CYL28" s="86"/>
      <c r="CYM28" s="86"/>
      <c r="CYN28" s="86"/>
      <c r="CYO28" s="86"/>
      <c r="CYP28" s="86"/>
      <c r="CYQ28" s="86"/>
      <c r="CYR28" s="86"/>
      <c r="CYS28" s="86"/>
      <c r="CYT28" s="86"/>
      <c r="CYU28" s="86"/>
      <c r="CYV28" s="86"/>
      <c r="CYW28" s="86"/>
      <c r="CYX28" s="86"/>
      <c r="CYY28" s="86"/>
      <c r="CYZ28" s="86"/>
      <c r="CZA28" s="86"/>
      <c r="CZB28" s="86"/>
      <c r="CZC28" s="86"/>
      <c r="CZD28" s="86"/>
      <c r="CZE28" s="86"/>
      <c r="CZF28" s="86"/>
      <c r="CZG28" s="86"/>
      <c r="CZH28" s="86"/>
      <c r="CZI28" s="86"/>
      <c r="CZJ28" s="86"/>
      <c r="CZK28" s="86"/>
      <c r="CZL28" s="86"/>
      <c r="CZM28" s="86"/>
      <c r="CZN28" s="86"/>
      <c r="CZO28" s="86"/>
      <c r="CZP28" s="86"/>
      <c r="CZQ28" s="86"/>
      <c r="CZR28" s="86"/>
      <c r="CZS28" s="86"/>
      <c r="CZT28" s="86"/>
      <c r="CZU28" s="86"/>
      <c r="CZV28" s="86"/>
      <c r="CZW28" s="86"/>
      <c r="CZX28" s="86"/>
      <c r="CZY28" s="86"/>
      <c r="CZZ28" s="86"/>
      <c r="DAA28" s="86"/>
      <c r="DAB28" s="86"/>
      <c r="DAC28" s="86"/>
      <c r="DAD28" s="86"/>
      <c r="DAE28" s="86"/>
      <c r="DAF28" s="86"/>
      <c r="DAG28" s="86"/>
      <c r="DAH28" s="86"/>
      <c r="DAI28" s="86"/>
      <c r="DAJ28" s="86"/>
      <c r="DAK28" s="86"/>
      <c r="DAL28" s="86"/>
      <c r="DAM28" s="86"/>
      <c r="DAN28" s="86"/>
      <c r="DAO28" s="86"/>
      <c r="DAP28" s="86"/>
      <c r="DAQ28" s="86"/>
      <c r="DAR28" s="86"/>
      <c r="DAS28" s="86"/>
      <c r="DAT28" s="86"/>
      <c r="DAU28" s="86"/>
      <c r="DAV28" s="86"/>
      <c r="DAW28" s="86"/>
      <c r="DAX28" s="86"/>
      <c r="DAY28" s="86"/>
      <c r="DAZ28" s="86"/>
      <c r="DBA28" s="86"/>
      <c r="DBB28" s="86"/>
      <c r="DBC28" s="86"/>
      <c r="DBD28" s="86"/>
      <c r="DBE28" s="86"/>
      <c r="DBF28" s="86"/>
      <c r="DBG28" s="86"/>
      <c r="DBH28" s="86"/>
      <c r="DBI28" s="86"/>
      <c r="DBJ28" s="86"/>
      <c r="DBK28" s="86"/>
      <c r="DBL28" s="86"/>
      <c r="DBM28" s="86"/>
      <c r="DBN28" s="86"/>
      <c r="DBO28" s="86"/>
      <c r="DBP28" s="86"/>
      <c r="DBQ28" s="86"/>
      <c r="DBR28" s="86"/>
      <c r="DBS28" s="86"/>
      <c r="DBT28" s="86"/>
      <c r="DBU28" s="86"/>
      <c r="DBV28" s="86"/>
      <c r="DBW28" s="86"/>
      <c r="DBX28" s="86"/>
      <c r="DBY28" s="86"/>
      <c r="DBZ28" s="86"/>
      <c r="DCA28" s="86"/>
      <c r="DCB28" s="86"/>
      <c r="DCC28" s="86"/>
      <c r="DCD28" s="86"/>
      <c r="DCE28" s="86"/>
      <c r="DCF28" s="86"/>
      <c r="DCG28" s="86"/>
      <c r="DCH28" s="86"/>
      <c r="DCI28" s="86"/>
      <c r="DCJ28" s="86"/>
      <c r="DCK28" s="86"/>
      <c r="DCL28" s="86"/>
      <c r="DCM28" s="86"/>
      <c r="DCN28" s="86"/>
      <c r="DCO28" s="86"/>
      <c r="DCP28" s="86"/>
      <c r="DCQ28" s="86"/>
      <c r="DCR28" s="86"/>
      <c r="DCS28" s="86"/>
      <c r="DCT28" s="86"/>
      <c r="DCU28" s="86"/>
      <c r="DCV28" s="86"/>
      <c r="DCW28" s="86"/>
      <c r="DCX28" s="86"/>
      <c r="DCY28" s="86"/>
      <c r="DCZ28" s="86"/>
      <c r="DDA28" s="86"/>
      <c r="DDB28" s="86"/>
      <c r="DDC28" s="86"/>
      <c r="DDD28" s="86"/>
      <c r="DDE28" s="86"/>
      <c r="DDF28" s="86"/>
      <c r="DDG28" s="86"/>
      <c r="DDH28" s="86"/>
      <c r="DDI28" s="86"/>
      <c r="DDJ28" s="86"/>
      <c r="DDK28" s="86"/>
      <c r="DDL28" s="86"/>
      <c r="DDM28" s="86"/>
      <c r="DDN28" s="86"/>
      <c r="DDO28" s="86"/>
      <c r="DDP28" s="86"/>
      <c r="DDQ28" s="86"/>
      <c r="DDR28" s="86"/>
      <c r="DDS28" s="86"/>
      <c r="DDT28" s="86"/>
      <c r="DDU28" s="86"/>
      <c r="DDV28" s="86"/>
      <c r="DDW28" s="86"/>
      <c r="DDX28" s="86"/>
      <c r="DDY28" s="86"/>
      <c r="DDZ28" s="86"/>
      <c r="DEA28" s="86"/>
      <c r="DEB28" s="86"/>
      <c r="DEC28" s="86"/>
      <c r="DED28" s="86"/>
      <c r="DEE28" s="86"/>
      <c r="DEF28" s="86"/>
      <c r="DEG28" s="86"/>
      <c r="DEH28" s="86"/>
      <c r="DEI28" s="86"/>
      <c r="DEJ28" s="86"/>
      <c r="DEK28" s="86"/>
      <c r="DEL28" s="86"/>
      <c r="DEM28" s="86"/>
      <c r="DEN28" s="86"/>
      <c r="DEO28" s="86"/>
      <c r="DEP28" s="86"/>
      <c r="DEQ28" s="86"/>
      <c r="DER28" s="86"/>
      <c r="DES28" s="86"/>
      <c r="DET28" s="86"/>
      <c r="DEU28" s="86"/>
      <c r="DEV28" s="86"/>
      <c r="DEW28" s="86"/>
      <c r="DEX28" s="86"/>
      <c r="DEY28" s="86"/>
      <c r="DEZ28" s="86"/>
      <c r="DFA28" s="86"/>
      <c r="DFB28" s="86"/>
      <c r="DFC28" s="86"/>
      <c r="DFD28" s="86"/>
      <c r="DFE28" s="86"/>
      <c r="DFF28" s="86"/>
      <c r="DFG28" s="86"/>
      <c r="DFH28" s="86"/>
      <c r="DFI28" s="86"/>
      <c r="DFJ28" s="86"/>
      <c r="DFK28" s="86"/>
      <c r="DFL28" s="86"/>
      <c r="DFM28" s="86"/>
      <c r="DFN28" s="86"/>
      <c r="DFO28" s="86"/>
      <c r="DFP28" s="86"/>
      <c r="DFQ28" s="86"/>
      <c r="DFR28" s="86"/>
      <c r="DFS28" s="86"/>
      <c r="DFT28" s="86"/>
      <c r="DFU28" s="86"/>
      <c r="DFV28" s="86"/>
      <c r="DFW28" s="86"/>
      <c r="DFX28" s="86"/>
      <c r="DFY28" s="86"/>
      <c r="DFZ28" s="86"/>
      <c r="DGA28" s="86"/>
      <c r="DGB28" s="86"/>
      <c r="DGC28" s="86"/>
      <c r="DGD28" s="86"/>
      <c r="DGE28" s="86"/>
      <c r="DGF28" s="86"/>
      <c r="DGG28" s="86"/>
      <c r="DGH28" s="86"/>
      <c r="DGI28" s="86"/>
      <c r="DGJ28" s="86"/>
      <c r="DGK28" s="86"/>
      <c r="DGL28" s="86"/>
      <c r="DGM28" s="86"/>
      <c r="DGN28" s="86"/>
      <c r="DGO28" s="86"/>
      <c r="DGP28" s="86"/>
      <c r="DGQ28" s="86"/>
      <c r="DGR28" s="86"/>
      <c r="DGS28" s="86"/>
      <c r="DGT28" s="86"/>
      <c r="DGU28" s="86"/>
      <c r="DGV28" s="86"/>
      <c r="DGW28" s="86"/>
      <c r="DGX28" s="86"/>
      <c r="DGY28" s="86"/>
      <c r="DGZ28" s="86"/>
      <c r="DHA28" s="86"/>
      <c r="DHB28" s="86"/>
      <c r="DHC28" s="86"/>
      <c r="DHD28" s="86"/>
      <c r="DHE28" s="86"/>
      <c r="DHF28" s="86"/>
      <c r="DHG28" s="86"/>
      <c r="DHH28" s="86"/>
      <c r="DHI28" s="86"/>
      <c r="DHJ28" s="86"/>
      <c r="DHK28" s="86"/>
      <c r="DHL28" s="86"/>
      <c r="DHM28" s="86"/>
      <c r="DHN28" s="86"/>
      <c r="DHO28" s="86"/>
      <c r="DHP28" s="86"/>
      <c r="DHQ28" s="86"/>
      <c r="DHR28" s="86"/>
      <c r="DHS28" s="86"/>
      <c r="DHT28" s="86"/>
      <c r="DHU28" s="86"/>
      <c r="DHV28" s="86"/>
      <c r="DHW28" s="86"/>
      <c r="DHX28" s="86"/>
      <c r="DHY28" s="86"/>
      <c r="DHZ28" s="86"/>
      <c r="DIA28" s="86"/>
      <c r="DIB28" s="86"/>
      <c r="DIC28" s="86"/>
      <c r="DID28" s="86"/>
      <c r="DIE28" s="86"/>
      <c r="DIF28" s="86"/>
      <c r="DIG28" s="86"/>
      <c r="DIH28" s="86"/>
      <c r="DII28" s="86"/>
      <c r="DIJ28" s="86"/>
      <c r="DIK28" s="86"/>
      <c r="DIL28" s="86"/>
      <c r="DIM28" s="86"/>
      <c r="DIN28" s="86"/>
      <c r="DIO28" s="86"/>
      <c r="DIP28" s="86"/>
      <c r="DIQ28" s="86"/>
      <c r="DIR28" s="86"/>
      <c r="DIS28" s="86"/>
      <c r="DIT28" s="86"/>
      <c r="DIU28" s="86"/>
      <c r="DIV28" s="86"/>
      <c r="DIW28" s="86"/>
      <c r="DIX28" s="86"/>
      <c r="DIY28" s="86"/>
      <c r="DIZ28" s="86"/>
      <c r="DJA28" s="86"/>
      <c r="DJB28" s="86"/>
      <c r="DJC28" s="86"/>
      <c r="DJD28" s="86"/>
      <c r="DJE28" s="86"/>
      <c r="DJF28" s="86"/>
      <c r="DJG28" s="86"/>
      <c r="DJH28" s="86"/>
      <c r="DJI28" s="86"/>
      <c r="DJJ28" s="86"/>
      <c r="DJK28" s="86"/>
      <c r="DJL28" s="86"/>
      <c r="DJM28" s="86"/>
      <c r="DJN28" s="86"/>
      <c r="DJO28" s="86"/>
      <c r="DJP28" s="86"/>
      <c r="DJQ28" s="86"/>
      <c r="DJR28" s="86"/>
      <c r="DJS28" s="86"/>
      <c r="DJT28" s="86"/>
      <c r="DJU28" s="86"/>
      <c r="DJV28" s="86"/>
      <c r="DJW28" s="86"/>
      <c r="DJX28" s="86"/>
      <c r="DJY28" s="86"/>
      <c r="DJZ28" s="86"/>
      <c r="DKA28" s="86"/>
      <c r="DKB28" s="86"/>
      <c r="DKC28" s="86"/>
      <c r="DKD28" s="86"/>
      <c r="DKE28" s="86"/>
      <c r="DKF28" s="86"/>
      <c r="DKG28" s="86"/>
      <c r="DKH28" s="86"/>
      <c r="DKI28" s="86"/>
      <c r="DKJ28" s="86"/>
      <c r="DKK28" s="86"/>
      <c r="DKL28" s="86"/>
      <c r="DKM28" s="86"/>
      <c r="DKN28" s="86"/>
      <c r="DKO28" s="86"/>
      <c r="DKP28" s="86"/>
      <c r="DKQ28" s="86"/>
      <c r="DKR28" s="86"/>
      <c r="DKS28" s="86"/>
      <c r="DKT28" s="86"/>
      <c r="DKU28" s="86"/>
      <c r="DKV28" s="86"/>
      <c r="DKW28" s="86"/>
      <c r="DKX28" s="86"/>
      <c r="DKY28" s="86"/>
      <c r="DKZ28" s="86"/>
      <c r="DLA28" s="86"/>
      <c r="DLB28" s="86"/>
      <c r="DLC28" s="86"/>
      <c r="DLD28" s="86"/>
      <c r="DLE28" s="86"/>
      <c r="DLF28" s="86"/>
      <c r="DLG28" s="86"/>
      <c r="DLH28" s="86"/>
      <c r="DLI28" s="86"/>
      <c r="DLJ28" s="86"/>
      <c r="DLK28" s="86"/>
      <c r="DLL28" s="86"/>
      <c r="DLM28" s="86"/>
      <c r="DLN28" s="86"/>
      <c r="DLO28" s="86"/>
      <c r="DLP28" s="86"/>
      <c r="DLQ28" s="86"/>
      <c r="DLR28" s="86"/>
      <c r="DLS28" s="86"/>
      <c r="DLT28" s="86"/>
      <c r="DLU28" s="86"/>
      <c r="DLV28" s="86"/>
      <c r="DLW28" s="86"/>
      <c r="DLX28" s="86"/>
      <c r="DLY28" s="86"/>
      <c r="DLZ28" s="86"/>
      <c r="DMA28" s="86"/>
      <c r="DMB28" s="86"/>
      <c r="DMC28" s="86"/>
      <c r="DMD28" s="86"/>
      <c r="DME28" s="86"/>
      <c r="DMF28" s="86"/>
      <c r="DMG28" s="86"/>
      <c r="DMH28" s="86"/>
      <c r="DMI28" s="86"/>
      <c r="DMJ28" s="86"/>
      <c r="DMK28" s="86"/>
      <c r="DML28" s="86"/>
      <c r="DMM28" s="86"/>
      <c r="DMN28" s="86"/>
      <c r="DMO28" s="86"/>
      <c r="DMP28" s="86"/>
      <c r="DMQ28" s="86"/>
      <c r="DMR28" s="86"/>
      <c r="DMS28" s="86"/>
      <c r="DMT28" s="86"/>
      <c r="DMU28" s="86"/>
      <c r="DMV28" s="86"/>
      <c r="DMW28" s="86"/>
      <c r="DMX28" s="86"/>
      <c r="DMY28" s="86"/>
      <c r="DMZ28" s="86"/>
      <c r="DNA28" s="86"/>
      <c r="DNB28" s="86"/>
      <c r="DNC28" s="86"/>
      <c r="DND28" s="86"/>
      <c r="DNE28" s="86"/>
      <c r="DNF28" s="86"/>
      <c r="DNG28" s="86"/>
      <c r="DNH28" s="86"/>
      <c r="DNI28" s="86"/>
      <c r="DNJ28" s="86"/>
      <c r="DNK28" s="86"/>
      <c r="DNL28" s="86"/>
      <c r="DNM28" s="86"/>
      <c r="DNN28" s="86"/>
      <c r="DNO28" s="86"/>
      <c r="DNP28" s="86"/>
      <c r="DNQ28" s="86"/>
      <c r="DNR28" s="86"/>
      <c r="DNS28" s="86"/>
      <c r="DNT28" s="86"/>
      <c r="DNU28" s="86"/>
      <c r="DNV28" s="86"/>
      <c r="DNW28" s="86"/>
      <c r="DNX28" s="86"/>
      <c r="DNY28" s="86"/>
      <c r="DNZ28" s="86"/>
      <c r="DOA28" s="86"/>
      <c r="DOB28" s="86"/>
      <c r="DOC28" s="86"/>
      <c r="DOD28" s="86"/>
      <c r="DOE28" s="86"/>
      <c r="DOF28" s="86"/>
      <c r="DOG28" s="86"/>
      <c r="DOH28" s="86"/>
      <c r="DOI28" s="86"/>
      <c r="DOJ28" s="86"/>
      <c r="DOK28" s="86"/>
      <c r="DOL28" s="86"/>
      <c r="DOM28" s="86"/>
      <c r="DON28" s="86"/>
      <c r="DOO28" s="86"/>
      <c r="DOP28" s="86"/>
      <c r="DOQ28" s="86"/>
      <c r="DOR28" s="86"/>
      <c r="DOS28" s="86"/>
      <c r="DOT28" s="86"/>
      <c r="DOU28" s="86"/>
      <c r="DOV28" s="86"/>
      <c r="DOW28" s="86"/>
      <c r="DOX28" s="86"/>
      <c r="DOY28" s="86"/>
      <c r="DOZ28" s="86"/>
      <c r="DPA28" s="86"/>
      <c r="DPB28" s="86"/>
      <c r="DPC28" s="86"/>
      <c r="DPD28" s="86"/>
      <c r="DPE28" s="86"/>
      <c r="DPF28" s="86"/>
      <c r="DPG28" s="86"/>
      <c r="DPH28" s="86"/>
      <c r="DPI28" s="86"/>
      <c r="DPJ28" s="86"/>
      <c r="DPK28" s="86"/>
      <c r="DPL28" s="86"/>
      <c r="DPM28" s="86"/>
      <c r="DPN28" s="86"/>
      <c r="DPO28" s="86"/>
      <c r="DPP28" s="86"/>
      <c r="DPQ28" s="86"/>
      <c r="DPR28" s="86"/>
      <c r="DPS28" s="86"/>
      <c r="DPT28" s="86"/>
      <c r="DPU28" s="86"/>
      <c r="DPV28" s="86"/>
      <c r="DPW28" s="86"/>
      <c r="DPX28" s="86"/>
      <c r="DPY28" s="86"/>
      <c r="DPZ28" s="86"/>
      <c r="DQA28" s="86"/>
      <c r="DQB28" s="86"/>
      <c r="DQC28" s="86"/>
      <c r="DQD28" s="86"/>
      <c r="DQE28" s="86"/>
      <c r="DQF28" s="86"/>
      <c r="DQG28" s="86"/>
      <c r="DQH28" s="86"/>
      <c r="DQI28" s="86"/>
      <c r="DQJ28" s="86"/>
      <c r="DQK28" s="86"/>
      <c r="DQL28" s="86"/>
      <c r="DQM28" s="86"/>
      <c r="DQN28" s="86"/>
      <c r="DQO28" s="86"/>
      <c r="DQP28" s="86"/>
      <c r="DQQ28" s="86"/>
      <c r="DQR28" s="86"/>
      <c r="DQS28" s="86"/>
      <c r="DQT28" s="86"/>
      <c r="DQU28" s="86"/>
      <c r="DQV28" s="86"/>
      <c r="DQW28" s="86"/>
      <c r="DQX28" s="86"/>
      <c r="DQY28" s="86"/>
      <c r="DQZ28" s="86"/>
      <c r="DRA28" s="86"/>
      <c r="DRB28" s="86"/>
      <c r="DRC28" s="86"/>
      <c r="DRD28" s="86"/>
      <c r="DRE28" s="86"/>
      <c r="DRF28" s="86"/>
      <c r="DRG28" s="86"/>
      <c r="DRH28" s="86"/>
      <c r="DRI28" s="86"/>
      <c r="DRJ28" s="86"/>
      <c r="DRK28" s="86"/>
      <c r="DRL28" s="86"/>
      <c r="DRM28" s="86"/>
      <c r="DRN28" s="86"/>
      <c r="DRO28" s="86"/>
      <c r="DRP28" s="86"/>
      <c r="DRQ28" s="86"/>
      <c r="DRR28" s="86"/>
      <c r="DRS28" s="86"/>
      <c r="DRT28" s="86"/>
      <c r="DRU28" s="86"/>
      <c r="DRV28" s="86"/>
      <c r="DRW28" s="86"/>
      <c r="DRX28" s="86"/>
      <c r="DRY28" s="86"/>
      <c r="DRZ28" s="86"/>
      <c r="DSA28" s="86"/>
      <c r="DSB28" s="86"/>
      <c r="DSC28" s="86"/>
      <c r="DSD28" s="86"/>
      <c r="DSE28" s="86"/>
      <c r="DSF28" s="86"/>
      <c r="DSG28" s="86"/>
      <c r="DSH28" s="86"/>
      <c r="DSI28" s="86"/>
      <c r="DSJ28" s="86"/>
      <c r="DSK28" s="86"/>
      <c r="DSL28" s="86"/>
      <c r="DSM28" s="86"/>
      <c r="DSN28" s="86"/>
      <c r="DSO28" s="86"/>
      <c r="DSP28" s="86"/>
      <c r="DSQ28" s="86"/>
      <c r="DSR28" s="86"/>
      <c r="DSS28" s="86"/>
      <c r="DST28" s="86"/>
      <c r="DSU28" s="86"/>
      <c r="DSV28" s="86"/>
      <c r="DSW28" s="86"/>
      <c r="DSX28" s="86"/>
      <c r="DSY28" s="86"/>
      <c r="DSZ28" s="86"/>
      <c r="DTA28" s="86"/>
      <c r="DTB28" s="86"/>
      <c r="DTC28" s="86"/>
      <c r="DTD28" s="86"/>
      <c r="DTE28" s="86"/>
      <c r="DTF28" s="86"/>
      <c r="DTG28" s="86"/>
      <c r="DTH28" s="86"/>
      <c r="DTI28" s="86"/>
      <c r="DTJ28" s="86"/>
      <c r="DTK28" s="86"/>
      <c r="DTL28" s="86"/>
      <c r="DTM28" s="86"/>
      <c r="DTN28" s="86"/>
      <c r="DTO28" s="86"/>
      <c r="DTP28" s="86"/>
      <c r="DTQ28" s="86"/>
      <c r="DTR28" s="86"/>
      <c r="DTS28" s="86"/>
      <c r="DTT28" s="86"/>
      <c r="DTU28" s="86"/>
      <c r="DTV28" s="86"/>
      <c r="DTW28" s="86"/>
      <c r="DTX28" s="86"/>
      <c r="DTY28" s="86"/>
      <c r="DTZ28" s="86"/>
      <c r="DUA28" s="86"/>
      <c r="DUB28" s="86"/>
      <c r="DUC28" s="86"/>
      <c r="DUD28" s="86"/>
      <c r="DUE28" s="86"/>
      <c r="DUF28" s="86"/>
      <c r="DUG28" s="86"/>
      <c r="DUH28" s="86"/>
      <c r="DUI28" s="86"/>
      <c r="DUJ28" s="86"/>
      <c r="DUK28" s="86"/>
      <c r="DUL28" s="86"/>
      <c r="DUM28" s="86"/>
      <c r="DUN28" s="86"/>
      <c r="DUO28" s="86"/>
      <c r="DUP28" s="86"/>
      <c r="DUQ28" s="86"/>
      <c r="DUR28" s="86"/>
      <c r="DUS28" s="86"/>
      <c r="DUT28" s="86"/>
      <c r="DUU28" s="86"/>
      <c r="DUV28" s="86"/>
      <c r="DUW28" s="86"/>
      <c r="DUX28" s="86"/>
      <c r="DUY28" s="86"/>
      <c r="DUZ28" s="86"/>
      <c r="DVA28" s="86"/>
      <c r="DVB28" s="86"/>
      <c r="DVC28" s="86"/>
      <c r="DVD28" s="86"/>
      <c r="DVE28" s="86"/>
      <c r="DVF28" s="86"/>
      <c r="DVG28" s="86"/>
      <c r="DVH28" s="86"/>
      <c r="DVI28" s="86"/>
      <c r="DVJ28" s="86"/>
      <c r="DVK28" s="86"/>
      <c r="DVL28" s="86"/>
      <c r="DVM28" s="86"/>
      <c r="DVN28" s="86"/>
      <c r="DVO28" s="86"/>
      <c r="DVP28" s="86"/>
      <c r="DVQ28" s="86"/>
      <c r="DVR28" s="86"/>
      <c r="DVS28" s="86"/>
      <c r="DVT28" s="86"/>
      <c r="DVU28" s="86"/>
      <c r="DVV28" s="86"/>
      <c r="DVW28" s="86"/>
      <c r="DVX28" s="86"/>
      <c r="DVY28" s="86"/>
      <c r="DVZ28" s="86"/>
      <c r="DWA28" s="86"/>
      <c r="DWB28" s="86"/>
      <c r="DWC28" s="86"/>
      <c r="DWD28" s="86"/>
      <c r="DWE28" s="86"/>
      <c r="DWF28" s="86"/>
      <c r="DWG28" s="86"/>
      <c r="DWH28" s="86"/>
      <c r="DWI28" s="86"/>
      <c r="DWJ28" s="86"/>
      <c r="DWK28" s="86"/>
      <c r="DWL28" s="86"/>
      <c r="DWM28" s="86"/>
      <c r="DWN28" s="86"/>
      <c r="DWO28" s="86"/>
      <c r="DWP28" s="86"/>
      <c r="DWQ28" s="86"/>
      <c r="DWR28" s="86"/>
      <c r="DWS28" s="86"/>
      <c r="DWT28" s="86"/>
      <c r="DWU28" s="86"/>
      <c r="DWV28" s="86"/>
      <c r="DWW28" s="86"/>
      <c r="DWX28" s="86"/>
      <c r="DWY28" s="86"/>
      <c r="DWZ28" s="86"/>
      <c r="DXA28" s="86"/>
      <c r="DXB28" s="86"/>
      <c r="DXC28" s="86"/>
      <c r="DXD28" s="86"/>
      <c r="DXE28" s="86"/>
      <c r="DXF28" s="86"/>
      <c r="DXG28" s="86"/>
      <c r="DXH28" s="86"/>
      <c r="DXI28" s="86"/>
      <c r="DXJ28" s="86"/>
      <c r="DXK28" s="86"/>
      <c r="DXL28" s="86"/>
      <c r="DXM28" s="86"/>
      <c r="DXN28" s="86"/>
      <c r="DXO28" s="86"/>
      <c r="DXP28" s="86"/>
      <c r="DXQ28" s="86"/>
      <c r="DXR28" s="86"/>
      <c r="DXS28" s="86"/>
      <c r="DXT28" s="86"/>
      <c r="DXU28" s="86"/>
      <c r="DXV28" s="86"/>
      <c r="DXW28" s="86"/>
      <c r="DXX28" s="86"/>
      <c r="DXY28" s="86"/>
      <c r="DXZ28" s="86"/>
      <c r="DYA28" s="86"/>
      <c r="DYB28" s="86"/>
      <c r="DYC28" s="86"/>
      <c r="DYD28" s="86"/>
      <c r="DYE28" s="86"/>
      <c r="DYF28" s="86"/>
      <c r="DYG28" s="86"/>
      <c r="DYH28" s="86"/>
      <c r="DYI28" s="86"/>
      <c r="DYJ28" s="86"/>
      <c r="DYK28" s="86"/>
      <c r="DYL28" s="86"/>
      <c r="DYM28" s="86"/>
      <c r="DYN28" s="86"/>
      <c r="DYO28" s="86"/>
      <c r="DYP28" s="86"/>
      <c r="DYQ28" s="86"/>
      <c r="DYR28" s="86"/>
      <c r="DYS28" s="86"/>
      <c r="DYT28" s="86"/>
      <c r="DYU28" s="86"/>
      <c r="DYV28" s="86"/>
      <c r="DYW28" s="86"/>
      <c r="DYX28" s="86"/>
      <c r="DYY28" s="86"/>
      <c r="DYZ28" s="86"/>
      <c r="DZA28" s="86"/>
      <c r="DZB28" s="86"/>
      <c r="DZC28" s="86"/>
      <c r="DZD28" s="86"/>
      <c r="DZE28" s="86"/>
      <c r="DZF28" s="86"/>
      <c r="DZG28" s="86"/>
      <c r="DZH28" s="86"/>
      <c r="DZI28" s="86"/>
      <c r="DZJ28" s="86"/>
      <c r="DZK28" s="86"/>
      <c r="DZL28" s="86"/>
      <c r="DZM28" s="86"/>
      <c r="DZN28" s="86"/>
      <c r="DZO28" s="86"/>
      <c r="DZP28" s="86"/>
      <c r="DZQ28" s="86"/>
      <c r="DZR28" s="86"/>
      <c r="DZS28" s="86"/>
      <c r="DZT28" s="86"/>
      <c r="DZU28" s="86"/>
      <c r="DZV28" s="86"/>
      <c r="DZW28" s="86"/>
      <c r="DZX28" s="86"/>
      <c r="DZY28" s="86"/>
      <c r="DZZ28" s="86"/>
      <c r="EAA28" s="86"/>
      <c r="EAB28" s="86"/>
      <c r="EAC28" s="86"/>
      <c r="EAD28" s="86"/>
      <c r="EAE28" s="86"/>
      <c r="EAF28" s="86"/>
      <c r="EAG28" s="86"/>
      <c r="EAH28" s="86"/>
      <c r="EAI28" s="86"/>
      <c r="EAJ28" s="86"/>
      <c r="EAK28" s="86"/>
      <c r="EAL28" s="86"/>
      <c r="EAM28" s="86"/>
      <c r="EAN28" s="86"/>
      <c r="EAO28" s="86"/>
      <c r="EAP28" s="86"/>
      <c r="EAQ28" s="86"/>
      <c r="EAR28" s="86"/>
      <c r="EAS28" s="86"/>
      <c r="EAT28" s="86"/>
      <c r="EAU28" s="86"/>
      <c r="EAV28" s="86"/>
      <c r="EAW28" s="86"/>
      <c r="EAX28" s="86"/>
      <c r="EAY28" s="86"/>
      <c r="EAZ28" s="86"/>
      <c r="EBA28" s="86"/>
      <c r="EBB28" s="86"/>
      <c r="EBC28" s="86"/>
      <c r="EBD28" s="86"/>
      <c r="EBE28" s="86"/>
      <c r="EBF28" s="86"/>
      <c r="EBG28" s="86"/>
      <c r="EBH28" s="86"/>
      <c r="EBI28" s="86"/>
      <c r="EBJ28" s="86"/>
      <c r="EBK28" s="86"/>
      <c r="EBL28" s="86"/>
      <c r="EBM28" s="86"/>
      <c r="EBN28" s="86"/>
      <c r="EBO28" s="86"/>
      <c r="EBP28" s="86"/>
      <c r="EBQ28" s="86"/>
      <c r="EBR28" s="86"/>
      <c r="EBS28" s="86"/>
      <c r="EBT28" s="86"/>
      <c r="EBU28" s="86"/>
      <c r="EBV28" s="86"/>
      <c r="EBW28" s="86"/>
      <c r="EBX28" s="86"/>
      <c r="EBY28" s="86"/>
      <c r="EBZ28" s="86"/>
      <c r="ECA28" s="86"/>
      <c r="ECB28" s="86"/>
      <c r="ECC28" s="86"/>
      <c r="ECD28" s="86"/>
      <c r="ECE28" s="86"/>
      <c r="ECF28" s="86"/>
      <c r="ECG28" s="86"/>
      <c r="ECH28" s="86"/>
      <c r="ECI28" s="86"/>
      <c r="ECJ28" s="86"/>
      <c r="ECK28" s="86"/>
      <c r="ECL28" s="86"/>
      <c r="ECM28" s="86"/>
      <c r="ECN28" s="86"/>
      <c r="ECO28" s="86"/>
      <c r="ECP28" s="86"/>
      <c r="ECQ28" s="86"/>
      <c r="ECR28" s="86"/>
      <c r="ECS28" s="86"/>
      <c r="ECT28" s="86"/>
      <c r="ECU28" s="86"/>
      <c r="ECV28" s="86"/>
      <c r="ECW28" s="86"/>
      <c r="ECX28" s="86"/>
      <c r="ECY28" s="86"/>
      <c r="ECZ28" s="86"/>
      <c r="EDA28" s="86"/>
      <c r="EDB28" s="86"/>
      <c r="EDC28" s="86"/>
      <c r="EDD28" s="86"/>
      <c r="EDE28" s="86"/>
      <c r="EDF28" s="86"/>
      <c r="EDG28" s="86"/>
      <c r="EDH28" s="86"/>
      <c r="EDI28" s="86"/>
      <c r="EDJ28" s="86"/>
      <c r="EDK28" s="86"/>
      <c r="EDL28" s="86"/>
      <c r="EDM28" s="86"/>
      <c r="EDN28" s="86"/>
      <c r="EDO28" s="86"/>
      <c r="EDP28" s="86"/>
      <c r="EDQ28" s="86"/>
      <c r="EDR28" s="86"/>
      <c r="EDS28" s="86"/>
      <c r="EDT28" s="86"/>
      <c r="EDU28" s="86"/>
      <c r="EDV28" s="86"/>
      <c r="EDW28" s="86"/>
      <c r="EDX28" s="86"/>
      <c r="EDY28" s="86"/>
      <c r="EDZ28" s="86"/>
      <c r="EEA28" s="86"/>
      <c r="EEB28" s="86"/>
      <c r="EEC28" s="86"/>
      <c r="EED28" s="86"/>
      <c r="EEE28" s="86"/>
      <c r="EEF28" s="86"/>
      <c r="EEG28" s="86"/>
      <c r="EEH28" s="86"/>
      <c r="EEI28" s="86"/>
      <c r="EEJ28" s="86"/>
      <c r="EEK28" s="86"/>
      <c r="EEL28" s="86"/>
      <c r="EEM28" s="86"/>
      <c r="EEN28" s="86"/>
      <c r="EEO28" s="86"/>
      <c r="EEP28" s="86"/>
      <c r="EEQ28" s="86"/>
      <c r="EER28" s="86"/>
      <c r="EES28" s="86"/>
      <c r="EET28" s="86"/>
      <c r="EEU28" s="86"/>
      <c r="EEV28" s="86"/>
      <c r="EEW28" s="86"/>
      <c r="EEX28" s="86"/>
      <c r="EEY28" s="86"/>
      <c r="EEZ28" s="86"/>
      <c r="EFA28" s="86"/>
      <c r="EFB28" s="86"/>
      <c r="EFC28" s="86"/>
      <c r="EFD28" s="86"/>
      <c r="EFE28" s="86"/>
      <c r="EFF28" s="86"/>
      <c r="EFG28" s="86"/>
      <c r="EFH28" s="86"/>
      <c r="EFI28" s="86"/>
      <c r="EFJ28" s="86"/>
      <c r="EFK28" s="86"/>
      <c r="EFL28" s="86"/>
      <c r="EFM28" s="86"/>
      <c r="EFN28" s="86"/>
      <c r="EFO28" s="86"/>
      <c r="EFP28" s="86"/>
      <c r="EFQ28" s="86"/>
      <c r="EFR28" s="86"/>
      <c r="EFS28" s="86"/>
      <c r="EFT28" s="86"/>
      <c r="EFU28" s="86"/>
      <c r="EFV28" s="86"/>
      <c r="EFW28" s="86"/>
      <c r="EFX28" s="86"/>
      <c r="EFY28" s="86"/>
      <c r="EFZ28" s="86"/>
      <c r="EGA28" s="86"/>
      <c r="EGB28" s="86"/>
      <c r="EGC28" s="86"/>
      <c r="EGD28" s="86"/>
      <c r="EGE28" s="86"/>
      <c r="EGF28" s="86"/>
      <c r="EGG28" s="86"/>
      <c r="EGH28" s="86"/>
      <c r="EGI28" s="86"/>
      <c r="EGJ28" s="86"/>
      <c r="EGK28" s="86"/>
      <c r="EGL28" s="86"/>
      <c r="EGM28" s="86"/>
      <c r="EGN28" s="86"/>
      <c r="EGO28" s="86"/>
      <c r="EGP28" s="86"/>
      <c r="EGQ28" s="86"/>
      <c r="EGR28" s="86"/>
      <c r="EGS28" s="86"/>
      <c r="EGT28" s="86"/>
      <c r="EGU28" s="86"/>
      <c r="EGV28" s="86"/>
      <c r="EGW28" s="86"/>
      <c r="EGX28" s="86"/>
      <c r="EGY28" s="86"/>
      <c r="EGZ28" s="86"/>
      <c r="EHA28" s="86"/>
      <c r="EHB28" s="86"/>
      <c r="EHC28" s="86"/>
      <c r="EHD28" s="86"/>
      <c r="EHE28" s="86"/>
      <c r="EHF28" s="86"/>
      <c r="EHG28" s="86"/>
      <c r="EHH28" s="86"/>
      <c r="EHI28" s="86"/>
      <c r="EHJ28" s="86"/>
      <c r="EHK28" s="86"/>
      <c r="EHL28" s="86"/>
      <c r="EHM28" s="86"/>
      <c r="EHN28" s="86"/>
      <c r="EHO28" s="86"/>
      <c r="EHP28" s="86"/>
      <c r="EHQ28" s="86"/>
      <c r="EHR28" s="86"/>
      <c r="EHS28" s="86"/>
      <c r="EHT28" s="86"/>
      <c r="EHU28" s="86"/>
      <c r="EHV28" s="86"/>
      <c r="EHW28" s="86"/>
      <c r="EHX28" s="86"/>
      <c r="EHY28" s="86"/>
      <c r="EHZ28" s="86"/>
      <c r="EIA28" s="86"/>
      <c r="EIB28" s="86"/>
      <c r="EIC28" s="86"/>
      <c r="EID28" s="86"/>
      <c r="EIE28" s="86"/>
      <c r="EIF28" s="86"/>
      <c r="EIG28" s="86"/>
      <c r="EIH28" s="86"/>
      <c r="EII28" s="86"/>
      <c r="EIJ28" s="86"/>
      <c r="EIK28" s="86"/>
      <c r="EIL28" s="86"/>
      <c r="EIM28" s="86"/>
      <c r="EIN28" s="86"/>
      <c r="EIO28" s="86"/>
      <c r="EIP28" s="86"/>
      <c r="EIQ28" s="86"/>
      <c r="EIR28" s="86"/>
      <c r="EIS28" s="86"/>
      <c r="EIT28" s="86"/>
      <c r="EIU28" s="86"/>
      <c r="EIV28" s="86"/>
      <c r="EIW28" s="86"/>
      <c r="EIX28" s="86"/>
      <c r="EIY28" s="86"/>
      <c r="EIZ28" s="86"/>
      <c r="EJA28" s="86"/>
      <c r="EJB28" s="86"/>
      <c r="EJC28" s="86"/>
      <c r="EJD28" s="86"/>
      <c r="EJE28" s="86"/>
      <c r="EJF28" s="86"/>
      <c r="EJG28" s="86"/>
      <c r="EJH28" s="86"/>
      <c r="EJI28" s="86"/>
      <c r="EJJ28" s="86"/>
      <c r="EJK28" s="86"/>
      <c r="EJL28" s="86"/>
      <c r="EJM28" s="86"/>
      <c r="EJN28" s="86"/>
      <c r="EJO28" s="86"/>
      <c r="EJP28" s="86"/>
      <c r="EJQ28" s="86"/>
      <c r="EJR28" s="86"/>
      <c r="EJS28" s="86"/>
      <c r="EJT28" s="86"/>
      <c r="EJU28" s="86"/>
      <c r="EJV28" s="86"/>
      <c r="EJW28" s="86"/>
      <c r="EJX28" s="86"/>
      <c r="EJY28" s="86"/>
      <c r="EJZ28" s="86"/>
      <c r="EKA28" s="86"/>
      <c r="EKB28" s="86"/>
      <c r="EKC28" s="86"/>
      <c r="EKD28" s="86"/>
      <c r="EKE28" s="86"/>
      <c r="EKF28" s="86"/>
      <c r="EKG28" s="86"/>
      <c r="EKH28" s="86"/>
      <c r="EKI28" s="86"/>
      <c r="EKJ28" s="86"/>
      <c r="EKK28" s="86"/>
      <c r="EKL28" s="86"/>
      <c r="EKM28" s="86"/>
      <c r="EKN28" s="86"/>
      <c r="EKO28" s="86"/>
      <c r="EKP28" s="86"/>
      <c r="EKQ28" s="86"/>
      <c r="EKR28" s="86"/>
      <c r="EKS28" s="86"/>
      <c r="EKT28" s="86"/>
      <c r="EKU28" s="86"/>
      <c r="EKV28" s="86"/>
      <c r="EKW28" s="86"/>
      <c r="EKX28" s="86"/>
      <c r="EKY28" s="86"/>
      <c r="EKZ28" s="86"/>
      <c r="ELA28" s="86"/>
      <c r="ELB28" s="86"/>
      <c r="ELC28" s="86"/>
      <c r="ELD28" s="86"/>
      <c r="ELE28" s="86"/>
      <c r="ELF28" s="86"/>
      <c r="ELG28" s="86"/>
      <c r="ELH28" s="86"/>
      <c r="ELI28" s="86"/>
      <c r="ELJ28" s="86"/>
      <c r="ELK28" s="86"/>
      <c r="ELL28" s="86"/>
      <c r="ELM28" s="86"/>
      <c r="ELN28" s="86"/>
      <c r="ELO28" s="86"/>
      <c r="ELP28" s="86"/>
      <c r="ELQ28" s="86"/>
      <c r="ELR28" s="86"/>
      <c r="ELS28" s="86"/>
      <c r="ELT28" s="86"/>
      <c r="ELU28" s="86"/>
      <c r="ELV28" s="86"/>
      <c r="ELW28" s="86"/>
      <c r="ELX28" s="86"/>
      <c r="ELY28" s="86"/>
      <c r="ELZ28" s="86"/>
      <c r="EMA28" s="86"/>
      <c r="EMB28" s="86"/>
      <c r="EMC28" s="86"/>
      <c r="EMD28" s="86"/>
      <c r="EME28" s="86"/>
      <c r="EMF28" s="86"/>
      <c r="EMG28" s="86"/>
      <c r="EMH28" s="86"/>
      <c r="EMI28" s="86"/>
      <c r="EMJ28" s="86"/>
      <c r="EMK28" s="86"/>
      <c r="EML28" s="86"/>
      <c r="EMM28" s="86"/>
      <c r="EMN28" s="86"/>
      <c r="EMO28" s="86"/>
      <c r="EMP28" s="86"/>
      <c r="EMQ28" s="86"/>
      <c r="EMR28" s="86"/>
      <c r="EMS28" s="86"/>
      <c r="EMT28" s="86"/>
      <c r="EMU28" s="86"/>
      <c r="EMV28" s="86"/>
      <c r="EMW28" s="86"/>
      <c r="EMX28" s="86"/>
      <c r="EMY28" s="86"/>
      <c r="EMZ28" s="86"/>
      <c r="ENA28" s="86"/>
      <c r="ENB28" s="86"/>
      <c r="ENC28" s="86"/>
      <c r="END28" s="86"/>
      <c r="ENE28" s="86"/>
      <c r="ENF28" s="86"/>
      <c r="ENG28" s="86"/>
      <c r="ENH28" s="86"/>
      <c r="ENI28" s="86"/>
      <c r="ENJ28" s="86"/>
      <c r="ENK28" s="86"/>
      <c r="ENL28" s="86"/>
      <c r="ENM28" s="86"/>
      <c r="ENN28" s="86"/>
      <c r="ENO28" s="86"/>
      <c r="ENP28" s="86"/>
      <c r="ENQ28" s="86"/>
      <c r="ENR28" s="86"/>
      <c r="ENS28" s="86"/>
      <c r="ENT28" s="86"/>
      <c r="ENU28" s="86"/>
      <c r="ENV28" s="86"/>
      <c r="ENW28" s="86"/>
      <c r="ENX28" s="86"/>
      <c r="ENY28" s="86"/>
      <c r="ENZ28" s="86"/>
      <c r="EOA28" s="86"/>
      <c r="EOB28" s="86"/>
      <c r="EOC28" s="86"/>
      <c r="EOD28" s="86"/>
      <c r="EOE28" s="86"/>
      <c r="EOF28" s="86"/>
      <c r="EOG28" s="86"/>
      <c r="EOH28" s="86"/>
      <c r="EOI28" s="86"/>
      <c r="EOJ28" s="86"/>
      <c r="EOK28" s="86"/>
      <c r="EOL28" s="86"/>
      <c r="EOM28" s="86"/>
      <c r="EON28" s="86"/>
      <c r="EOO28" s="86"/>
      <c r="EOP28" s="86"/>
      <c r="EOQ28" s="86"/>
      <c r="EOR28" s="86"/>
      <c r="EOS28" s="86"/>
      <c r="EOT28" s="86"/>
      <c r="EOU28" s="86"/>
      <c r="EOV28" s="86"/>
      <c r="EOW28" s="86"/>
      <c r="EOX28" s="86"/>
      <c r="EOY28" s="86"/>
      <c r="EOZ28" s="86"/>
      <c r="EPA28" s="86"/>
      <c r="EPB28" s="86"/>
      <c r="EPC28" s="86"/>
      <c r="EPD28" s="86"/>
      <c r="EPE28" s="86"/>
      <c r="EPF28" s="86"/>
      <c r="EPG28" s="86"/>
      <c r="EPH28" s="86"/>
      <c r="EPI28" s="86"/>
      <c r="EPJ28" s="86"/>
      <c r="EPK28" s="86"/>
      <c r="EPL28" s="86"/>
      <c r="EPM28" s="86"/>
      <c r="EPN28" s="86"/>
      <c r="EPO28" s="86"/>
      <c r="EPP28" s="86"/>
      <c r="EPQ28" s="86"/>
      <c r="EPR28" s="86"/>
      <c r="EPS28" s="86"/>
      <c r="EPT28" s="86"/>
      <c r="EPU28" s="86"/>
      <c r="EPV28" s="86"/>
      <c r="EPW28" s="86"/>
      <c r="EPX28" s="86"/>
      <c r="EPY28" s="86"/>
      <c r="EPZ28" s="86"/>
      <c r="EQA28" s="86"/>
      <c r="EQB28" s="86"/>
      <c r="EQC28" s="86"/>
      <c r="EQD28" s="86"/>
      <c r="EQE28" s="86"/>
      <c r="EQF28" s="86"/>
      <c r="EQG28" s="86"/>
      <c r="EQH28" s="86"/>
      <c r="EQI28" s="86"/>
      <c r="EQJ28" s="86"/>
      <c r="EQK28" s="86"/>
      <c r="EQL28" s="86"/>
      <c r="EQM28" s="86"/>
      <c r="EQN28" s="86"/>
      <c r="EQO28" s="86"/>
      <c r="EQP28" s="86"/>
      <c r="EQQ28" s="86"/>
      <c r="EQR28" s="86"/>
      <c r="EQS28" s="86"/>
      <c r="EQT28" s="86"/>
      <c r="EQU28" s="86"/>
      <c r="EQV28" s="86"/>
      <c r="EQW28" s="86"/>
      <c r="EQX28" s="86"/>
      <c r="EQY28" s="86"/>
      <c r="EQZ28" s="86"/>
      <c r="ERA28" s="86"/>
      <c r="ERB28" s="86"/>
      <c r="ERC28" s="86"/>
      <c r="ERD28" s="86"/>
      <c r="ERE28" s="86"/>
      <c r="ERF28" s="86"/>
      <c r="ERG28" s="86"/>
      <c r="ERH28" s="86"/>
      <c r="ERI28" s="86"/>
      <c r="ERJ28" s="86"/>
      <c r="ERK28" s="86"/>
      <c r="ERL28" s="86"/>
      <c r="ERM28" s="86"/>
      <c r="ERN28" s="86"/>
      <c r="ERO28" s="86"/>
      <c r="ERP28" s="86"/>
      <c r="ERQ28" s="86"/>
      <c r="ERR28" s="86"/>
      <c r="ERS28" s="86"/>
      <c r="ERT28" s="86"/>
      <c r="ERU28" s="86"/>
      <c r="ERV28" s="86"/>
      <c r="ERW28" s="86"/>
      <c r="ERX28" s="86"/>
      <c r="ERY28" s="86"/>
      <c r="ERZ28" s="86"/>
      <c r="ESA28" s="86"/>
      <c r="ESB28" s="86"/>
      <c r="ESC28" s="86"/>
      <c r="ESD28" s="86"/>
      <c r="ESE28" s="86"/>
      <c r="ESF28" s="86"/>
      <c r="ESG28" s="86"/>
      <c r="ESH28" s="86"/>
      <c r="ESI28" s="86"/>
      <c r="ESJ28" s="86"/>
      <c r="ESK28" s="86"/>
      <c r="ESL28" s="86"/>
      <c r="ESM28" s="86"/>
      <c r="ESN28" s="86"/>
      <c r="ESO28" s="86"/>
      <c r="ESP28" s="86"/>
      <c r="ESQ28" s="86"/>
      <c r="ESR28" s="86"/>
      <c r="ESS28" s="86"/>
      <c r="EST28" s="86"/>
      <c r="ESU28" s="86"/>
      <c r="ESV28" s="86"/>
      <c r="ESW28" s="86"/>
      <c r="ESX28" s="86"/>
      <c r="ESY28" s="86"/>
      <c r="ESZ28" s="86"/>
      <c r="ETA28" s="86"/>
      <c r="ETB28" s="86"/>
      <c r="ETC28" s="86"/>
      <c r="ETD28" s="86"/>
      <c r="ETE28" s="86"/>
      <c r="ETF28" s="86"/>
      <c r="ETG28" s="86"/>
      <c r="ETH28" s="86"/>
      <c r="ETI28" s="86"/>
      <c r="ETJ28" s="86"/>
      <c r="ETK28" s="86"/>
      <c r="ETL28" s="86"/>
      <c r="ETM28" s="86"/>
      <c r="ETN28" s="86"/>
      <c r="ETO28" s="86"/>
      <c r="ETP28" s="86"/>
      <c r="ETQ28" s="86"/>
      <c r="ETR28" s="86"/>
      <c r="ETS28" s="86"/>
      <c r="ETT28" s="86"/>
      <c r="ETU28" s="86"/>
      <c r="ETV28" s="86"/>
      <c r="ETW28" s="86"/>
      <c r="ETX28" s="86"/>
      <c r="ETY28" s="86"/>
      <c r="ETZ28" s="86"/>
      <c r="EUA28" s="86"/>
      <c r="EUB28" s="86"/>
      <c r="EUC28" s="86"/>
      <c r="EUD28" s="86"/>
      <c r="EUE28" s="86"/>
      <c r="EUF28" s="86"/>
      <c r="EUG28" s="86"/>
      <c r="EUH28" s="86"/>
      <c r="EUI28" s="86"/>
      <c r="EUJ28" s="86"/>
      <c r="EUK28" s="86"/>
      <c r="EUL28" s="86"/>
      <c r="EUM28" s="86"/>
      <c r="EUN28" s="86"/>
      <c r="EUO28" s="86"/>
      <c r="EUP28" s="86"/>
      <c r="EUQ28" s="86"/>
      <c r="EUR28" s="86"/>
      <c r="EUS28" s="86"/>
      <c r="EUT28" s="86"/>
      <c r="EUU28" s="86"/>
      <c r="EUV28" s="86"/>
      <c r="EUW28" s="86"/>
      <c r="EUX28" s="86"/>
      <c r="EUY28" s="86"/>
      <c r="EUZ28" s="86"/>
      <c r="EVA28" s="86"/>
      <c r="EVB28" s="86"/>
      <c r="EVC28" s="86"/>
      <c r="EVD28" s="86"/>
      <c r="EVE28" s="86"/>
      <c r="EVF28" s="86"/>
      <c r="EVG28" s="86"/>
      <c r="EVH28" s="86"/>
      <c r="EVI28" s="86"/>
      <c r="EVJ28" s="86"/>
      <c r="EVK28" s="86"/>
      <c r="EVL28" s="86"/>
      <c r="EVM28" s="86"/>
      <c r="EVN28" s="86"/>
      <c r="EVO28" s="86"/>
      <c r="EVP28" s="86"/>
      <c r="EVQ28" s="86"/>
      <c r="EVR28" s="86"/>
      <c r="EVS28" s="86"/>
      <c r="EVT28" s="86"/>
      <c r="EVU28" s="86"/>
      <c r="EVV28" s="86"/>
      <c r="EVW28" s="86"/>
      <c r="EVX28" s="86"/>
      <c r="EVY28" s="86"/>
      <c r="EVZ28" s="86"/>
      <c r="EWA28" s="86"/>
      <c r="EWB28" s="86"/>
      <c r="EWC28" s="86"/>
      <c r="EWD28" s="86"/>
      <c r="EWE28" s="86"/>
      <c r="EWF28" s="86"/>
      <c r="EWG28" s="86"/>
      <c r="EWH28" s="86"/>
      <c r="EWI28" s="86"/>
      <c r="EWJ28" s="86"/>
      <c r="EWK28" s="86"/>
      <c r="EWL28" s="86"/>
      <c r="EWM28" s="86"/>
      <c r="EWN28" s="86"/>
      <c r="EWO28" s="86"/>
      <c r="EWP28" s="86"/>
      <c r="EWQ28" s="86"/>
      <c r="EWR28" s="86"/>
      <c r="EWS28" s="86"/>
      <c r="EWT28" s="86"/>
      <c r="EWU28" s="86"/>
      <c r="EWV28" s="86"/>
      <c r="EWW28" s="86"/>
      <c r="EWX28" s="86"/>
      <c r="EWY28" s="86"/>
      <c r="EWZ28" s="86"/>
      <c r="EXA28" s="86"/>
      <c r="EXB28" s="86"/>
      <c r="EXC28" s="86"/>
      <c r="EXD28" s="86"/>
      <c r="EXE28" s="86"/>
      <c r="EXF28" s="86"/>
      <c r="EXG28" s="86"/>
      <c r="EXH28" s="86"/>
      <c r="EXI28" s="86"/>
      <c r="EXJ28" s="86"/>
      <c r="EXK28" s="86"/>
      <c r="EXL28" s="86"/>
      <c r="EXM28" s="86"/>
      <c r="EXN28" s="86"/>
      <c r="EXO28" s="86"/>
      <c r="EXP28" s="86"/>
      <c r="EXQ28" s="86"/>
      <c r="EXR28" s="86"/>
      <c r="EXS28" s="86"/>
      <c r="EXT28" s="86"/>
      <c r="EXU28" s="86"/>
      <c r="EXV28" s="86"/>
      <c r="EXW28" s="86"/>
      <c r="EXX28" s="86"/>
      <c r="EXY28" s="86"/>
      <c r="EXZ28" s="86"/>
      <c r="EYA28" s="86"/>
      <c r="EYB28" s="86"/>
      <c r="EYC28" s="86"/>
      <c r="EYD28" s="86"/>
      <c r="EYE28" s="86"/>
      <c r="EYF28" s="86"/>
      <c r="EYG28" s="86"/>
      <c r="EYH28" s="86"/>
      <c r="EYI28" s="86"/>
      <c r="EYJ28" s="86"/>
      <c r="EYK28" s="86"/>
      <c r="EYL28" s="86"/>
      <c r="EYM28" s="86"/>
      <c r="EYN28" s="86"/>
      <c r="EYO28" s="86"/>
      <c r="EYP28" s="86"/>
      <c r="EYQ28" s="86"/>
      <c r="EYR28" s="86"/>
      <c r="EYS28" s="86"/>
      <c r="EYT28" s="86"/>
      <c r="EYU28" s="86"/>
      <c r="EYV28" s="86"/>
      <c r="EYW28" s="86"/>
      <c r="EYX28" s="86"/>
      <c r="EYY28" s="86"/>
      <c r="EYZ28" s="86"/>
      <c r="EZA28" s="86"/>
      <c r="EZB28" s="86"/>
      <c r="EZC28" s="86"/>
      <c r="EZD28" s="86"/>
      <c r="EZE28" s="86"/>
      <c r="EZF28" s="86"/>
      <c r="EZG28" s="86"/>
      <c r="EZH28" s="86"/>
      <c r="EZI28" s="86"/>
      <c r="EZJ28" s="86"/>
      <c r="EZK28" s="86"/>
      <c r="EZL28" s="86"/>
      <c r="EZM28" s="86"/>
      <c r="EZN28" s="86"/>
      <c r="EZO28" s="86"/>
      <c r="EZP28" s="86"/>
      <c r="EZQ28" s="86"/>
      <c r="EZR28" s="86"/>
      <c r="EZS28" s="86"/>
      <c r="EZT28" s="86"/>
      <c r="EZU28" s="86"/>
      <c r="EZV28" s="86"/>
      <c r="EZW28" s="86"/>
      <c r="EZX28" s="86"/>
      <c r="EZY28" s="86"/>
      <c r="EZZ28" s="86"/>
      <c r="FAA28" s="86"/>
      <c r="FAB28" s="86"/>
      <c r="FAC28" s="86"/>
      <c r="FAD28" s="86"/>
      <c r="FAE28" s="86"/>
      <c r="FAF28" s="86"/>
      <c r="FAG28" s="86"/>
      <c r="FAH28" s="86"/>
      <c r="FAI28" s="86"/>
      <c r="FAJ28" s="86"/>
      <c r="FAK28" s="86"/>
      <c r="FAL28" s="86"/>
      <c r="FAM28" s="86"/>
      <c r="FAN28" s="86"/>
      <c r="FAO28" s="86"/>
      <c r="FAP28" s="86"/>
      <c r="FAQ28" s="86"/>
      <c r="FAR28" s="86"/>
      <c r="FAS28" s="86"/>
      <c r="FAT28" s="86"/>
      <c r="FAU28" s="86"/>
      <c r="FAV28" s="86"/>
      <c r="FAW28" s="86"/>
      <c r="FAX28" s="86"/>
      <c r="FAY28" s="86"/>
      <c r="FAZ28" s="86"/>
      <c r="FBA28" s="86"/>
      <c r="FBB28" s="86"/>
      <c r="FBC28" s="86"/>
      <c r="FBD28" s="86"/>
      <c r="FBE28" s="86"/>
      <c r="FBF28" s="86"/>
      <c r="FBG28" s="86"/>
      <c r="FBH28" s="86"/>
      <c r="FBI28" s="86"/>
      <c r="FBJ28" s="86"/>
      <c r="FBK28" s="86"/>
      <c r="FBL28" s="86"/>
      <c r="FBM28" s="86"/>
      <c r="FBN28" s="86"/>
      <c r="FBO28" s="86"/>
      <c r="FBP28" s="86"/>
      <c r="FBQ28" s="86"/>
      <c r="FBR28" s="86"/>
      <c r="FBS28" s="86"/>
      <c r="FBT28" s="86"/>
      <c r="FBU28" s="86"/>
      <c r="FBV28" s="86"/>
      <c r="FBW28" s="86"/>
      <c r="FBX28" s="86"/>
      <c r="FBY28" s="86"/>
      <c r="FBZ28" s="86"/>
      <c r="FCA28" s="86"/>
      <c r="FCB28" s="86"/>
      <c r="FCC28" s="86"/>
      <c r="FCD28" s="86"/>
      <c r="FCE28" s="86"/>
      <c r="FCF28" s="86"/>
      <c r="FCG28" s="86"/>
      <c r="FCH28" s="86"/>
      <c r="FCI28" s="86"/>
      <c r="FCJ28" s="86"/>
      <c r="FCK28" s="86"/>
      <c r="FCL28" s="86"/>
      <c r="FCM28" s="86"/>
      <c r="FCN28" s="86"/>
      <c r="FCO28" s="86"/>
      <c r="FCP28" s="86"/>
      <c r="FCQ28" s="86"/>
      <c r="FCR28" s="86"/>
      <c r="FCS28" s="86"/>
      <c r="FCT28" s="86"/>
      <c r="FCU28" s="86"/>
      <c r="FCV28" s="86"/>
      <c r="FCW28" s="86"/>
      <c r="FCX28" s="86"/>
      <c r="FCY28" s="86"/>
      <c r="FCZ28" s="86"/>
      <c r="FDA28" s="86"/>
      <c r="FDB28" s="86"/>
      <c r="FDC28" s="86"/>
      <c r="FDD28" s="86"/>
      <c r="FDE28" s="86"/>
      <c r="FDF28" s="86"/>
      <c r="FDG28" s="86"/>
      <c r="FDH28" s="86"/>
      <c r="FDI28" s="86"/>
      <c r="FDJ28" s="86"/>
      <c r="FDK28" s="86"/>
      <c r="FDL28" s="86"/>
      <c r="FDM28" s="86"/>
      <c r="FDN28" s="86"/>
      <c r="FDO28" s="86"/>
      <c r="FDP28" s="86"/>
      <c r="FDQ28" s="86"/>
      <c r="FDR28" s="86"/>
      <c r="FDS28" s="86"/>
      <c r="FDT28" s="86"/>
      <c r="FDU28" s="86"/>
      <c r="FDV28" s="86"/>
      <c r="FDW28" s="86"/>
      <c r="FDX28" s="86"/>
      <c r="FDY28" s="86"/>
      <c r="FDZ28" s="86"/>
      <c r="FEA28" s="86"/>
      <c r="FEB28" s="86"/>
      <c r="FEC28" s="86"/>
      <c r="FED28" s="86"/>
      <c r="FEE28" s="86"/>
      <c r="FEF28" s="86"/>
      <c r="FEG28" s="86"/>
      <c r="FEH28" s="86"/>
      <c r="FEI28" s="86"/>
      <c r="FEJ28" s="86"/>
      <c r="FEK28" s="86"/>
      <c r="FEL28" s="86"/>
      <c r="FEM28" s="86"/>
      <c r="FEN28" s="86"/>
      <c r="FEO28" s="86"/>
      <c r="FEP28" s="86"/>
      <c r="FEQ28" s="86"/>
      <c r="FER28" s="86"/>
      <c r="FES28" s="86"/>
      <c r="FET28" s="86"/>
      <c r="FEU28" s="86"/>
      <c r="FEV28" s="86"/>
      <c r="FEW28" s="86"/>
      <c r="FEX28" s="86"/>
      <c r="FEY28" s="86"/>
      <c r="FEZ28" s="86"/>
      <c r="FFA28" s="86"/>
      <c r="FFB28" s="86"/>
      <c r="FFC28" s="86"/>
      <c r="FFD28" s="86"/>
      <c r="FFE28" s="86"/>
      <c r="FFF28" s="86"/>
      <c r="FFG28" s="86"/>
      <c r="FFH28" s="86"/>
      <c r="FFI28" s="86"/>
      <c r="FFJ28" s="86"/>
      <c r="FFK28" s="86"/>
      <c r="FFL28" s="86"/>
      <c r="FFM28" s="86"/>
      <c r="FFN28" s="86"/>
      <c r="FFO28" s="86"/>
      <c r="FFP28" s="86"/>
      <c r="FFQ28" s="86"/>
      <c r="FFR28" s="86"/>
      <c r="FFS28" s="86"/>
      <c r="FFT28" s="86"/>
      <c r="FFU28" s="86"/>
      <c r="FFV28" s="86"/>
      <c r="FFW28" s="86"/>
      <c r="FFX28" s="86"/>
      <c r="FFY28" s="86"/>
      <c r="FFZ28" s="86"/>
      <c r="FGA28" s="86"/>
      <c r="FGB28" s="86"/>
      <c r="FGC28" s="86"/>
      <c r="FGD28" s="86"/>
      <c r="FGE28" s="86"/>
      <c r="FGF28" s="86"/>
      <c r="FGG28" s="86"/>
      <c r="FGH28" s="86"/>
      <c r="FGI28" s="86"/>
      <c r="FGJ28" s="86"/>
      <c r="FGK28" s="86"/>
      <c r="FGL28" s="86"/>
      <c r="FGM28" s="86"/>
      <c r="FGN28" s="86"/>
      <c r="FGO28" s="86"/>
      <c r="FGP28" s="86"/>
      <c r="FGQ28" s="86"/>
      <c r="FGR28" s="86"/>
      <c r="FGS28" s="86"/>
      <c r="FGT28" s="86"/>
      <c r="FGU28" s="86"/>
      <c r="FGV28" s="86"/>
      <c r="FGW28" s="86"/>
      <c r="FGX28" s="86"/>
      <c r="FGY28" s="86"/>
      <c r="FGZ28" s="86"/>
      <c r="FHA28" s="86"/>
      <c r="FHB28" s="86"/>
      <c r="FHC28" s="86"/>
      <c r="FHD28" s="86"/>
      <c r="FHE28" s="86"/>
      <c r="FHF28" s="86"/>
      <c r="FHG28" s="86"/>
      <c r="FHH28" s="86"/>
      <c r="FHI28" s="86"/>
      <c r="FHJ28" s="86"/>
      <c r="FHK28" s="86"/>
      <c r="FHL28" s="86"/>
      <c r="FHM28" s="86"/>
      <c r="FHN28" s="86"/>
      <c r="FHO28" s="86"/>
      <c r="FHP28" s="86"/>
      <c r="FHQ28" s="86"/>
      <c r="FHR28" s="86"/>
      <c r="FHS28" s="86"/>
      <c r="FHT28" s="86"/>
      <c r="FHU28" s="86"/>
      <c r="FHV28" s="86"/>
      <c r="FHW28" s="86"/>
      <c r="FHX28" s="86"/>
      <c r="FHY28" s="86"/>
      <c r="FHZ28" s="86"/>
      <c r="FIA28" s="86"/>
      <c r="FIB28" s="86"/>
      <c r="FIC28" s="86"/>
      <c r="FID28" s="86"/>
      <c r="FIE28" s="86"/>
      <c r="FIF28" s="86"/>
      <c r="FIG28" s="86"/>
      <c r="FIH28" s="86"/>
      <c r="FII28" s="86"/>
      <c r="FIJ28" s="86"/>
      <c r="FIK28" s="86"/>
      <c r="FIL28" s="86"/>
      <c r="FIM28" s="86"/>
      <c r="FIN28" s="86"/>
      <c r="FIO28" s="86"/>
      <c r="FIP28" s="86"/>
      <c r="FIQ28" s="86"/>
      <c r="FIR28" s="86"/>
      <c r="FIS28" s="86"/>
      <c r="FIT28" s="86"/>
      <c r="FIU28" s="86"/>
      <c r="FIV28" s="86"/>
      <c r="FIW28" s="86"/>
      <c r="FIX28" s="86"/>
      <c r="FIY28" s="86"/>
      <c r="FIZ28" s="86"/>
      <c r="FJA28" s="86"/>
      <c r="FJB28" s="86"/>
      <c r="FJC28" s="86"/>
      <c r="FJD28" s="86"/>
      <c r="FJE28" s="86"/>
      <c r="FJF28" s="86"/>
      <c r="FJG28" s="86"/>
      <c r="FJH28" s="86"/>
      <c r="FJI28" s="86"/>
      <c r="FJJ28" s="86"/>
      <c r="FJK28" s="86"/>
      <c r="FJL28" s="86"/>
      <c r="FJM28" s="86"/>
      <c r="FJN28" s="86"/>
      <c r="FJO28" s="86"/>
      <c r="FJP28" s="86"/>
      <c r="FJQ28" s="86"/>
      <c r="FJR28" s="86"/>
      <c r="FJS28" s="86"/>
      <c r="FJT28" s="86"/>
      <c r="FJU28" s="86"/>
      <c r="FJV28" s="86"/>
      <c r="FJW28" s="86"/>
      <c r="FJX28" s="86"/>
      <c r="FJY28" s="86"/>
      <c r="FJZ28" s="86"/>
      <c r="FKA28" s="86"/>
      <c r="FKB28" s="86"/>
      <c r="FKC28" s="86"/>
      <c r="FKD28" s="86"/>
      <c r="FKE28" s="86"/>
      <c r="FKF28" s="86"/>
      <c r="FKG28" s="86"/>
      <c r="FKH28" s="86"/>
      <c r="FKI28" s="86"/>
      <c r="FKJ28" s="86"/>
      <c r="FKK28" s="86"/>
      <c r="FKL28" s="86"/>
      <c r="FKM28" s="86"/>
      <c r="FKN28" s="86"/>
      <c r="FKO28" s="86"/>
      <c r="FKP28" s="86"/>
      <c r="FKQ28" s="86"/>
      <c r="FKR28" s="86"/>
      <c r="FKS28" s="86"/>
      <c r="FKT28" s="86"/>
      <c r="FKU28" s="86"/>
      <c r="FKV28" s="86"/>
      <c r="FKW28" s="86"/>
      <c r="FKX28" s="86"/>
      <c r="FKY28" s="86"/>
      <c r="FKZ28" s="86"/>
      <c r="FLA28" s="86"/>
      <c r="FLB28" s="86"/>
      <c r="FLC28" s="86"/>
      <c r="FLD28" s="86"/>
      <c r="FLE28" s="86"/>
      <c r="FLF28" s="86"/>
      <c r="FLG28" s="86"/>
      <c r="FLH28" s="86"/>
      <c r="FLI28" s="86"/>
      <c r="FLJ28" s="86"/>
      <c r="FLK28" s="86"/>
      <c r="FLL28" s="86"/>
      <c r="FLM28" s="86"/>
      <c r="FLN28" s="86"/>
      <c r="FLO28" s="86"/>
      <c r="FLP28" s="86"/>
      <c r="FLQ28" s="86"/>
      <c r="FLR28" s="86"/>
      <c r="FLS28" s="86"/>
      <c r="FLT28" s="86"/>
      <c r="FLU28" s="86"/>
      <c r="FLV28" s="86"/>
      <c r="FLW28" s="86"/>
      <c r="FLX28" s="86"/>
      <c r="FLY28" s="86"/>
      <c r="FLZ28" s="86"/>
      <c r="FMA28" s="86"/>
      <c r="FMB28" s="86"/>
      <c r="FMC28" s="86"/>
      <c r="FMD28" s="86"/>
      <c r="FME28" s="86"/>
      <c r="FMF28" s="86"/>
      <c r="FMG28" s="86"/>
      <c r="FMH28" s="86"/>
      <c r="FMI28" s="86"/>
      <c r="FMJ28" s="86"/>
      <c r="FMK28" s="86"/>
      <c r="FML28" s="86"/>
      <c r="FMM28" s="86"/>
      <c r="FMN28" s="86"/>
      <c r="FMO28" s="86"/>
      <c r="FMP28" s="86"/>
      <c r="FMQ28" s="86"/>
      <c r="FMR28" s="86"/>
      <c r="FMS28" s="86"/>
      <c r="FMT28" s="86"/>
      <c r="FMU28" s="86"/>
      <c r="FMV28" s="86"/>
      <c r="FMW28" s="86"/>
      <c r="FMX28" s="86"/>
      <c r="FMY28" s="86"/>
      <c r="FMZ28" s="86"/>
      <c r="FNA28" s="86"/>
      <c r="FNB28" s="86"/>
      <c r="FNC28" s="86"/>
      <c r="FND28" s="86"/>
      <c r="FNE28" s="86"/>
      <c r="FNF28" s="86"/>
      <c r="FNG28" s="86"/>
      <c r="FNH28" s="86"/>
      <c r="FNI28" s="86"/>
      <c r="FNJ28" s="86"/>
      <c r="FNK28" s="86"/>
      <c r="FNL28" s="86"/>
      <c r="FNM28" s="86"/>
      <c r="FNN28" s="86"/>
      <c r="FNO28" s="86"/>
      <c r="FNP28" s="86"/>
      <c r="FNQ28" s="86"/>
      <c r="FNR28" s="86"/>
      <c r="FNS28" s="86"/>
      <c r="FNT28" s="86"/>
      <c r="FNU28" s="86"/>
      <c r="FNV28" s="86"/>
      <c r="FNW28" s="86"/>
      <c r="FNX28" s="86"/>
      <c r="FNY28" s="86"/>
      <c r="FNZ28" s="86"/>
      <c r="FOA28" s="86"/>
      <c r="FOB28" s="86"/>
      <c r="FOC28" s="86"/>
      <c r="FOD28" s="86"/>
      <c r="FOE28" s="86"/>
      <c r="FOF28" s="86"/>
      <c r="FOG28" s="86"/>
      <c r="FOH28" s="86"/>
      <c r="FOI28" s="86"/>
      <c r="FOJ28" s="86"/>
      <c r="FOK28" s="86"/>
      <c r="FOL28" s="86"/>
      <c r="FOM28" s="86"/>
      <c r="FON28" s="86"/>
      <c r="FOO28" s="86"/>
      <c r="FOP28" s="86"/>
      <c r="FOQ28" s="86"/>
      <c r="FOR28" s="86"/>
      <c r="FOS28" s="86"/>
      <c r="FOT28" s="86"/>
      <c r="FOU28" s="86"/>
      <c r="FOV28" s="86"/>
      <c r="FOW28" s="86"/>
      <c r="FOX28" s="86"/>
      <c r="FOY28" s="86"/>
      <c r="FOZ28" s="86"/>
      <c r="FPA28" s="86"/>
      <c r="FPB28" s="86"/>
      <c r="FPC28" s="86"/>
      <c r="FPD28" s="86"/>
      <c r="FPE28" s="86"/>
      <c r="FPF28" s="86"/>
      <c r="FPG28" s="86"/>
      <c r="FPH28" s="86"/>
      <c r="FPI28" s="86"/>
      <c r="FPJ28" s="86"/>
      <c r="FPK28" s="86"/>
      <c r="FPL28" s="86"/>
      <c r="FPM28" s="86"/>
      <c r="FPN28" s="86"/>
      <c r="FPO28" s="86"/>
      <c r="FPP28" s="86"/>
      <c r="FPQ28" s="86"/>
      <c r="FPR28" s="86"/>
      <c r="FPS28" s="86"/>
      <c r="FPT28" s="86"/>
      <c r="FPU28" s="86"/>
      <c r="FPV28" s="86"/>
      <c r="FPW28" s="86"/>
      <c r="FPX28" s="86"/>
      <c r="FPY28" s="86"/>
      <c r="FPZ28" s="86"/>
      <c r="FQA28" s="86"/>
      <c r="FQB28" s="86"/>
      <c r="FQC28" s="86"/>
      <c r="FQD28" s="86"/>
      <c r="FQE28" s="86"/>
      <c r="FQF28" s="86"/>
      <c r="FQG28" s="86"/>
      <c r="FQH28" s="86"/>
      <c r="FQI28" s="86"/>
      <c r="FQJ28" s="86"/>
      <c r="FQK28" s="86"/>
      <c r="FQL28" s="86"/>
      <c r="FQM28" s="86"/>
      <c r="FQN28" s="86"/>
      <c r="FQO28" s="86"/>
      <c r="FQP28" s="86"/>
      <c r="FQQ28" s="86"/>
      <c r="FQR28" s="86"/>
      <c r="FQS28" s="86"/>
      <c r="FQT28" s="86"/>
      <c r="FQU28" s="86"/>
      <c r="FQV28" s="86"/>
      <c r="FQW28" s="86"/>
      <c r="FQX28" s="86"/>
      <c r="FQY28" s="86"/>
      <c r="FQZ28" s="86"/>
      <c r="FRA28" s="86"/>
      <c r="FRB28" s="86"/>
      <c r="FRC28" s="86"/>
      <c r="FRD28" s="86"/>
      <c r="FRE28" s="86"/>
      <c r="FRF28" s="86"/>
      <c r="FRG28" s="86"/>
      <c r="FRH28" s="86"/>
      <c r="FRI28" s="86"/>
      <c r="FRJ28" s="86"/>
      <c r="FRK28" s="86"/>
      <c r="FRL28" s="86"/>
      <c r="FRM28" s="86"/>
      <c r="FRN28" s="86"/>
      <c r="FRO28" s="86"/>
      <c r="FRP28" s="86"/>
      <c r="FRQ28" s="86"/>
      <c r="FRR28" s="86"/>
      <c r="FRS28" s="86"/>
      <c r="FRT28" s="86"/>
      <c r="FRU28" s="86"/>
      <c r="FRV28" s="86"/>
      <c r="FRW28" s="86"/>
      <c r="FRX28" s="86"/>
      <c r="FRY28" s="86"/>
      <c r="FRZ28" s="86"/>
      <c r="FSA28" s="86"/>
      <c r="FSB28" s="86"/>
      <c r="FSC28" s="86"/>
      <c r="FSD28" s="86"/>
      <c r="FSE28" s="86"/>
      <c r="FSF28" s="86"/>
      <c r="FSG28" s="86"/>
      <c r="FSH28" s="86"/>
      <c r="FSI28" s="86"/>
      <c r="FSJ28" s="86"/>
      <c r="FSK28" s="86"/>
      <c r="FSL28" s="86"/>
      <c r="FSM28" s="86"/>
      <c r="FSN28" s="86"/>
      <c r="FSO28" s="86"/>
      <c r="FSP28" s="86"/>
      <c r="FSQ28" s="86"/>
      <c r="FSR28" s="86"/>
      <c r="FSS28" s="86"/>
      <c r="FST28" s="86"/>
      <c r="FSU28" s="86"/>
      <c r="FSV28" s="86"/>
      <c r="FSW28" s="86"/>
      <c r="FSX28" s="86"/>
      <c r="FSY28" s="86"/>
      <c r="FSZ28" s="86"/>
      <c r="FTA28" s="86"/>
      <c r="FTB28" s="86"/>
      <c r="FTC28" s="86"/>
      <c r="FTD28" s="86"/>
      <c r="FTE28" s="86"/>
      <c r="FTF28" s="86"/>
      <c r="FTG28" s="86"/>
      <c r="FTH28" s="86"/>
      <c r="FTI28" s="86"/>
      <c r="FTJ28" s="86"/>
      <c r="FTK28" s="86"/>
      <c r="FTL28" s="86"/>
      <c r="FTM28" s="86"/>
      <c r="FTN28" s="86"/>
      <c r="FTO28" s="86"/>
      <c r="FTP28" s="86"/>
      <c r="FTQ28" s="86"/>
      <c r="FTR28" s="86"/>
      <c r="FTS28" s="86"/>
      <c r="FTT28" s="86"/>
      <c r="FTU28" s="86"/>
      <c r="FTV28" s="86"/>
      <c r="FTW28" s="86"/>
      <c r="FTX28" s="86"/>
      <c r="FTY28" s="86"/>
      <c r="FTZ28" s="86"/>
      <c r="FUA28" s="86"/>
      <c r="FUB28" s="86"/>
      <c r="FUC28" s="86"/>
      <c r="FUD28" s="86"/>
      <c r="FUE28" s="86"/>
      <c r="FUF28" s="86"/>
      <c r="FUG28" s="86"/>
      <c r="FUH28" s="86"/>
      <c r="FUI28" s="86"/>
      <c r="FUJ28" s="86"/>
      <c r="FUK28" s="86"/>
      <c r="FUL28" s="86"/>
      <c r="FUM28" s="86"/>
      <c r="FUN28" s="86"/>
      <c r="FUO28" s="86"/>
      <c r="FUP28" s="86"/>
      <c r="FUQ28" s="86"/>
      <c r="FUR28" s="86"/>
      <c r="FUS28" s="86"/>
      <c r="FUT28" s="86"/>
      <c r="FUU28" s="86"/>
      <c r="FUV28" s="86"/>
      <c r="FUW28" s="86"/>
      <c r="FUX28" s="86"/>
      <c r="FUY28" s="86"/>
      <c r="FUZ28" s="86"/>
      <c r="FVA28" s="86"/>
      <c r="FVB28" s="86"/>
      <c r="FVC28" s="86"/>
      <c r="FVD28" s="86"/>
      <c r="FVE28" s="86"/>
      <c r="FVF28" s="86"/>
      <c r="FVG28" s="86"/>
      <c r="FVH28" s="86"/>
      <c r="FVI28" s="86"/>
      <c r="FVJ28" s="86"/>
      <c r="FVK28" s="86"/>
      <c r="FVL28" s="86"/>
      <c r="FVM28" s="86"/>
      <c r="FVN28" s="86"/>
      <c r="FVO28" s="86"/>
      <c r="FVP28" s="86"/>
      <c r="FVQ28" s="86"/>
      <c r="FVR28" s="86"/>
      <c r="FVS28" s="86"/>
      <c r="FVT28" s="86"/>
      <c r="FVU28" s="86"/>
      <c r="FVV28" s="86"/>
      <c r="FVW28" s="86"/>
      <c r="FVX28" s="86"/>
      <c r="FVY28" s="86"/>
      <c r="FVZ28" s="86"/>
      <c r="FWA28" s="86"/>
      <c r="FWB28" s="86"/>
      <c r="FWC28" s="86"/>
      <c r="FWD28" s="86"/>
      <c r="FWE28" s="86"/>
      <c r="FWF28" s="86"/>
      <c r="FWG28" s="86"/>
      <c r="FWH28" s="86"/>
      <c r="FWI28" s="86"/>
      <c r="FWJ28" s="86"/>
      <c r="FWK28" s="86"/>
      <c r="FWL28" s="86"/>
      <c r="FWM28" s="86"/>
      <c r="FWN28" s="86"/>
      <c r="FWO28" s="86"/>
      <c r="FWP28" s="86"/>
      <c r="FWQ28" s="86"/>
      <c r="FWR28" s="86"/>
      <c r="FWS28" s="86"/>
      <c r="FWT28" s="86"/>
      <c r="FWU28" s="86"/>
      <c r="FWV28" s="86"/>
      <c r="FWW28" s="86"/>
      <c r="FWX28" s="86"/>
      <c r="FWY28" s="86"/>
      <c r="FWZ28" s="86"/>
      <c r="FXA28" s="86"/>
      <c r="FXB28" s="86"/>
      <c r="FXC28" s="86"/>
      <c r="FXD28" s="86"/>
      <c r="FXE28" s="86"/>
      <c r="FXF28" s="86"/>
      <c r="FXG28" s="86"/>
      <c r="FXH28" s="86"/>
      <c r="FXI28" s="86"/>
      <c r="FXJ28" s="86"/>
      <c r="FXK28" s="86"/>
      <c r="FXL28" s="86"/>
      <c r="FXM28" s="86"/>
      <c r="FXN28" s="86"/>
      <c r="FXO28" s="86"/>
      <c r="FXP28" s="86"/>
      <c r="FXQ28" s="86"/>
      <c r="FXR28" s="86"/>
      <c r="FXS28" s="86"/>
      <c r="FXT28" s="86"/>
      <c r="FXU28" s="86"/>
      <c r="FXV28" s="86"/>
      <c r="FXW28" s="86"/>
      <c r="FXX28" s="86"/>
      <c r="FXY28" s="86"/>
      <c r="FXZ28" s="86"/>
      <c r="FYA28" s="86"/>
      <c r="FYB28" s="86"/>
      <c r="FYC28" s="86"/>
      <c r="FYD28" s="86"/>
      <c r="FYE28" s="86"/>
      <c r="FYF28" s="86"/>
      <c r="FYG28" s="86"/>
      <c r="FYH28" s="86"/>
      <c r="FYI28" s="86"/>
      <c r="FYJ28" s="86"/>
      <c r="FYK28" s="86"/>
      <c r="FYL28" s="86"/>
      <c r="FYM28" s="86"/>
      <c r="FYN28" s="86"/>
      <c r="FYO28" s="86"/>
      <c r="FYP28" s="86"/>
      <c r="FYQ28" s="86"/>
      <c r="FYR28" s="86"/>
      <c r="FYS28" s="86"/>
      <c r="FYT28" s="86"/>
      <c r="FYU28" s="86"/>
      <c r="FYV28" s="86"/>
      <c r="FYW28" s="86"/>
      <c r="FYX28" s="86"/>
      <c r="FYY28" s="86"/>
      <c r="FYZ28" s="86"/>
      <c r="FZA28" s="86"/>
      <c r="FZB28" s="86"/>
      <c r="FZC28" s="86"/>
      <c r="FZD28" s="86"/>
      <c r="FZE28" s="86"/>
      <c r="FZF28" s="86"/>
      <c r="FZG28" s="86"/>
      <c r="FZH28" s="86"/>
      <c r="FZI28" s="86"/>
      <c r="FZJ28" s="86"/>
      <c r="FZK28" s="86"/>
      <c r="FZL28" s="86"/>
      <c r="FZM28" s="86"/>
      <c r="FZN28" s="86"/>
      <c r="FZO28" s="86"/>
      <c r="FZP28" s="86"/>
      <c r="FZQ28" s="86"/>
      <c r="FZR28" s="86"/>
      <c r="FZS28" s="86"/>
      <c r="FZT28" s="86"/>
      <c r="FZU28" s="86"/>
      <c r="FZV28" s="86"/>
      <c r="FZW28" s="86"/>
      <c r="FZX28" s="86"/>
      <c r="FZY28" s="86"/>
      <c r="FZZ28" s="86"/>
      <c r="GAA28" s="86"/>
      <c r="GAB28" s="86"/>
      <c r="GAC28" s="86"/>
      <c r="GAD28" s="86"/>
      <c r="GAE28" s="86"/>
      <c r="GAF28" s="86"/>
      <c r="GAG28" s="86"/>
      <c r="GAH28" s="86"/>
      <c r="GAI28" s="86"/>
      <c r="GAJ28" s="86"/>
      <c r="GAK28" s="86"/>
      <c r="GAL28" s="86"/>
      <c r="GAM28" s="86"/>
      <c r="GAN28" s="86"/>
      <c r="GAO28" s="86"/>
      <c r="GAP28" s="86"/>
      <c r="GAQ28" s="86"/>
      <c r="GAR28" s="86"/>
      <c r="GAS28" s="86"/>
      <c r="GAT28" s="86"/>
      <c r="GAU28" s="86"/>
      <c r="GAV28" s="86"/>
      <c r="GAW28" s="86"/>
      <c r="GAX28" s="86"/>
      <c r="GAY28" s="86"/>
      <c r="GAZ28" s="86"/>
      <c r="GBA28" s="86"/>
      <c r="GBB28" s="86"/>
      <c r="GBC28" s="86"/>
      <c r="GBD28" s="86"/>
      <c r="GBE28" s="86"/>
      <c r="GBF28" s="86"/>
      <c r="GBG28" s="86"/>
      <c r="GBH28" s="86"/>
      <c r="GBI28" s="86"/>
      <c r="GBJ28" s="86"/>
      <c r="GBK28" s="86"/>
      <c r="GBL28" s="86"/>
      <c r="GBM28" s="86"/>
      <c r="GBN28" s="86"/>
      <c r="GBO28" s="86"/>
      <c r="GBP28" s="86"/>
      <c r="GBQ28" s="86"/>
      <c r="GBR28" s="86"/>
      <c r="GBS28" s="86"/>
      <c r="GBT28" s="86"/>
      <c r="GBU28" s="86"/>
      <c r="GBV28" s="86"/>
      <c r="GBW28" s="86"/>
      <c r="GBX28" s="86"/>
      <c r="GBY28" s="86"/>
      <c r="GBZ28" s="86"/>
      <c r="GCA28" s="86"/>
      <c r="GCB28" s="86"/>
      <c r="GCC28" s="86"/>
      <c r="GCD28" s="86"/>
      <c r="GCE28" s="86"/>
      <c r="GCF28" s="86"/>
      <c r="GCG28" s="86"/>
      <c r="GCH28" s="86"/>
      <c r="GCI28" s="86"/>
      <c r="GCJ28" s="86"/>
      <c r="GCK28" s="86"/>
      <c r="GCL28" s="86"/>
      <c r="GCM28" s="86"/>
      <c r="GCN28" s="86"/>
      <c r="GCO28" s="86"/>
      <c r="GCP28" s="86"/>
      <c r="GCQ28" s="86"/>
      <c r="GCR28" s="86"/>
      <c r="GCS28" s="86"/>
      <c r="GCT28" s="86"/>
      <c r="GCU28" s="86"/>
      <c r="GCV28" s="86"/>
      <c r="GCW28" s="86"/>
      <c r="GCX28" s="86"/>
      <c r="GCY28" s="86"/>
      <c r="GCZ28" s="86"/>
      <c r="GDA28" s="86"/>
      <c r="GDB28" s="86"/>
      <c r="GDC28" s="86"/>
      <c r="GDD28" s="86"/>
      <c r="GDE28" s="86"/>
      <c r="GDF28" s="86"/>
      <c r="GDG28" s="86"/>
      <c r="GDH28" s="86"/>
      <c r="GDI28" s="86"/>
      <c r="GDJ28" s="86"/>
      <c r="GDK28" s="86"/>
      <c r="GDL28" s="86"/>
      <c r="GDM28" s="86"/>
      <c r="GDN28" s="86"/>
      <c r="GDO28" s="86"/>
      <c r="GDP28" s="86"/>
      <c r="GDQ28" s="86"/>
      <c r="GDR28" s="86"/>
      <c r="GDS28" s="86"/>
      <c r="GDT28" s="86"/>
      <c r="GDU28" s="86"/>
      <c r="GDV28" s="86"/>
      <c r="GDW28" s="86"/>
      <c r="GDX28" s="86"/>
      <c r="GDY28" s="86"/>
      <c r="GDZ28" s="86"/>
      <c r="GEA28" s="86"/>
      <c r="GEB28" s="86"/>
      <c r="GEC28" s="86"/>
      <c r="GED28" s="86"/>
      <c r="GEE28" s="86"/>
      <c r="GEF28" s="86"/>
      <c r="GEG28" s="86"/>
      <c r="GEH28" s="86"/>
      <c r="GEI28" s="86"/>
      <c r="GEJ28" s="86"/>
      <c r="GEK28" s="86"/>
      <c r="GEL28" s="86"/>
      <c r="GEM28" s="86"/>
      <c r="GEN28" s="86"/>
      <c r="GEO28" s="86"/>
      <c r="GEP28" s="86"/>
      <c r="GEQ28" s="86"/>
      <c r="GER28" s="86"/>
      <c r="GES28" s="86"/>
      <c r="GET28" s="86"/>
      <c r="GEU28" s="86"/>
      <c r="GEV28" s="86"/>
      <c r="GEW28" s="86"/>
      <c r="GEX28" s="86"/>
      <c r="GEY28" s="86"/>
      <c r="GEZ28" s="86"/>
      <c r="GFA28" s="86"/>
      <c r="GFB28" s="86"/>
      <c r="GFC28" s="86"/>
      <c r="GFD28" s="86"/>
      <c r="GFE28" s="86"/>
      <c r="GFF28" s="86"/>
      <c r="GFG28" s="86"/>
      <c r="GFH28" s="86"/>
      <c r="GFI28" s="86"/>
      <c r="GFJ28" s="86"/>
      <c r="GFK28" s="86"/>
      <c r="GFL28" s="86"/>
      <c r="GFM28" s="86"/>
      <c r="GFN28" s="86"/>
      <c r="GFO28" s="86"/>
      <c r="GFP28" s="86"/>
      <c r="GFQ28" s="86"/>
      <c r="GFR28" s="86"/>
      <c r="GFS28" s="86"/>
      <c r="GFT28" s="86"/>
      <c r="GFU28" s="86"/>
      <c r="GFV28" s="86"/>
      <c r="GFW28" s="86"/>
      <c r="GFX28" s="86"/>
      <c r="GFY28" s="86"/>
      <c r="GFZ28" s="86"/>
      <c r="GGA28" s="86"/>
      <c r="GGB28" s="86"/>
      <c r="GGC28" s="86"/>
      <c r="GGD28" s="86"/>
      <c r="GGE28" s="86"/>
      <c r="GGF28" s="86"/>
      <c r="GGG28" s="86"/>
      <c r="GGH28" s="86"/>
      <c r="GGI28" s="86"/>
      <c r="GGJ28" s="86"/>
      <c r="GGK28" s="86"/>
      <c r="GGL28" s="86"/>
      <c r="GGM28" s="86"/>
      <c r="GGN28" s="86"/>
      <c r="GGO28" s="86"/>
      <c r="GGP28" s="86"/>
      <c r="GGQ28" s="86"/>
      <c r="GGR28" s="86"/>
      <c r="GGS28" s="86"/>
      <c r="GGT28" s="86"/>
      <c r="GGU28" s="86"/>
      <c r="GGV28" s="86"/>
      <c r="GGW28" s="86"/>
      <c r="GGX28" s="86"/>
      <c r="GGY28" s="86"/>
      <c r="GGZ28" s="86"/>
      <c r="GHA28" s="86"/>
      <c r="GHB28" s="86"/>
      <c r="GHC28" s="86"/>
      <c r="GHD28" s="86"/>
      <c r="GHE28" s="86"/>
      <c r="GHF28" s="86"/>
      <c r="GHG28" s="86"/>
      <c r="GHH28" s="86"/>
      <c r="GHI28" s="86"/>
      <c r="GHJ28" s="86"/>
      <c r="GHK28" s="86"/>
      <c r="GHL28" s="86"/>
      <c r="GHM28" s="86"/>
      <c r="GHN28" s="86"/>
      <c r="GHO28" s="86"/>
      <c r="GHP28" s="86"/>
      <c r="GHQ28" s="86"/>
      <c r="GHR28" s="86"/>
      <c r="GHS28" s="86"/>
      <c r="GHT28" s="86"/>
      <c r="GHU28" s="86"/>
      <c r="GHV28" s="86"/>
      <c r="GHW28" s="86"/>
      <c r="GHX28" s="86"/>
      <c r="GHY28" s="86"/>
      <c r="GHZ28" s="86"/>
      <c r="GIA28" s="86"/>
      <c r="GIB28" s="86"/>
      <c r="GIC28" s="86"/>
      <c r="GID28" s="86"/>
      <c r="GIE28" s="86"/>
      <c r="GIF28" s="86"/>
      <c r="GIG28" s="86"/>
      <c r="GIH28" s="86"/>
      <c r="GII28" s="86"/>
      <c r="GIJ28" s="86"/>
      <c r="GIK28" s="86"/>
      <c r="GIL28" s="86"/>
      <c r="GIM28" s="86"/>
      <c r="GIN28" s="86"/>
      <c r="GIO28" s="86"/>
      <c r="GIP28" s="86"/>
      <c r="GIQ28" s="86"/>
      <c r="GIR28" s="86"/>
      <c r="GIS28" s="86"/>
      <c r="GIT28" s="86"/>
      <c r="GIU28" s="86"/>
      <c r="GIV28" s="86"/>
      <c r="GIW28" s="86"/>
      <c r="GIX28" s="86"/>
      <c r="GIY28" s="86"/>
      <c r="GIZ28" s="86"/>
      <c r="GJA28" s="86"/>
      <c r="GJB28" s="86"/>
      <c r="GJC28" s="86"/>
      <c r="GJD28" s="86"/>
      <c r="GJE28" s="86"/>
      <c r="GJF28" s="86"/>
      <c r="GJG28" s="86"/>
      <c r="GJH28" s="86"/>
      <c r="GJI28" s="86"/>
      <c r="GJJ28" s="86"/>
      <c r="GJK28" s="86"/>
      <c r="GJL28" s="86"/>
      <c r="GJM28" s="86"/>
      <c r="GJN28" s="86"/>
      <c r="GJO28" s="86"/>
      <c r="GJP28" s="86"/>
      <c r="GJQ28" s="86"/>
      <c r="GJR28" s="86"/>
      <c r="GJS28" s="86"/>
      <c r="GJT28" s="86"/>
      <c r="GJU28" s="86"/>
      <c r="GJV28" s="86"/>
      <c r="GJW28" s="86"/>
      <c r="GJX28" s="86"/>
      <c r="GJY28" s="86"/>
      <c r="GJZ28" s="86"/>
      <c r="GKA28" s="86"/>
      <c r="GKB28" s="86"/>
      <c r="GKC28" s="86"/>
      <c r="GKD28" s="86"/>
      <c r="GKE28" s="86"/>
      <c r="GKF28" s="86"/>
      <c r="GKG28" s="86"/>
      <c r="GKH28" s="86"/>
      <c r="GKI28" s="86"/>
      <c r="GKJ28" s="86"/>
      <c r="GKK28" s="86"/>
      <c r="GKL28" s="86"/>
      <c r="GKM28" s="86"/>
      <c r="GKN28" s="86"/>
      <c r="GKO28" s="86"/>
      <c r="GKP28" s="86"/>
      <c r="GKQ28" s="86"/>
      <c r="GKR28" s="86"/>
      <c r="GKS28" s="86"/>
      <c r="GKT28" s="86"/>
      <c r="GKU28" s="86"/>
      <c r="GKV28" s="86"/>
      <c r="GKW28" s="86"/>
      <c r="GKX28" s="86"/>
      <c r="GKY28" s="86"/>
      <c r="GKZ28" s="86"/>
      <c r="GLA28" s="86"/>
      <c r="GLB28" s="86"/>
      <c r="GLC28" s="86"/>
      <c r="GLD28" s="86"/>
      <c r="GLE28" s="86"/>
      <c r="GLF28" s="86"/>
      <c r="GLG28" s="86"/>
      <c r="GLH28" s="86"/>
      <c r="GLI28" s="86"/>
      <c r="GLJ28" s="86"/>
      <c r="GLK28" s="86"/>
      <c r="GLL28" s="86"/>
      <c r="GLM28" s="86"/>
      <c r="GLN28" s="86"/>
      <c r="GLO28" s="86"/>
      <c r="GLP28" s="86"/>
      <c r="GLQ28" s="86"/>
      <c r="GLR28" s="86"/>
      <c r="GLS28" s="86"/>
      <c r="GLT28" s="86"/>
      <c r="GLU28" s="86"/>
      <c r="GLV28" s="86"/>
      <c r="GLW28" s="86"/>
      <c r="GLX28" s="86"/>
      <c r="GLY28" s="86"/>
      <c r="GLZ28" s="86"/>
      <c r="GMA28" s="86"/>
      <c r="GMB28" s="86"/>
      <c r="GMC28" s="86"/>
      <c r="GMD28" s="86"/>
      <c r="GME28" s="86"/>
      <c r="GMF28" s="86"/>
      <c r="GMG28" s="86"/>
      <c r="GMH28" s="86"/>
      <c r="GMI28" s="86"/>
      <c r="GMJ28" s="86"/>
      <c r="GMK28" s="86"/>
      <c r="GML28" s="86"/>
      <c r="GMM28" s="86"/>
      <c r="GMN28" s="86"/>
      <c r="GMO28" s="86"/>
      <c r="GMP28" s="86"/>
      <c r="GMQ28" s="86"/>
      <c r="GMR28" s="86"/>
      <c r="GMS28" s="86"/>
      <c r="GMT28" s="86"/>
      <c r="GMU28" s="86"/>
      <c r="GMV28" s="86"/>
      <c r="GMW28" s="86"/>
      <c r="GMX28" s="86"/>
      <c r="GMY28" s="86"/>
      <c r="GMZ28" s="86"/>
      <c r="GNA28" s="86"/>
      <c r="GNB28" s="86"/>
      <c r="GNC28" s="86"/>
      <c r="GND28" s="86"/>
      <c r="GNE28" s="86"/>
      <c r="GNF28" s="86"/>
      <c r="GNG28" s="86"/>
      <c r="GNH28" s="86"/>
      <c r="GNI28" s="86"/>
      <c r="GNJ28" s="86"/>
      <c r="GNK28" s="86"/>
      <c r="GNL28" s="86"/>
      <c r="GNM28" s="86"/>
      <c r="GNN28" s="86"/>
      <c r="GNO28" s="86"/>
      <c r="GNP28" s="86"/>
      <c r="GNQ28" s="86"/>
      <c r="GNR28" s="86"/>
      <c r="GNS28" s="86"/>
      <c r="GNT28" s="86"/>
      <c r="GNU28" s="86"/>
      <c r="GNV28" s="86"/>
      <c r="GNW28" s="86"/>
      <c r="GNX28" s="86"/>
      <c r="GNY28" s="86"/>
      <c r="GNZ28" s="86"/>
      <c r="GOA28" s="86"/>
      <c r="GOB28" s="86"/>
      <c r="GOC28" s="86"/>
      <c r="GOD28" s="86"/>
      <c r="GOE28" s="86"/>
      <c r="GOF28" s="86"/>
      <c r="GOG28" s="86"/>
      <c r="GOH28" s="86"/>
      <c r="GOI28" s="86"/>
      <c r="GOJ28" s="86"/>
      <c r="GOK28" s="86"/>
      <c r="GOL28" s="86"/>
      <c r="GOM28" s="86"/>
      <c r="GON28" s="86"/>
      <c r="GOO28" s="86"/>
      <c r="GOP28" s="86"/>
      <c r="GOQ28" s="86"/>
      <c r="GOR28" s="86"/>
      <c r="GOS28" s="86"/>
      <c r="GOT28" s="86"/>
      <c r="GOU28" s="86"/>
      <c r="GOV28" s="86"/>
      <c r="GOW28" s="86"/>
      <c r="GOX28" s="86"/>
      <c r="GOY28" s="86"/>
      <c r="GOZ28" s="86"/>
      <c r="GPA28" s="86"/>
      <c r="GPB28" s="86"/>
      <c r="GPC28" s="86"/>
      <c r="GPD28" s="86"/>
      <c r="GPE28" s="86"/>
      <c r="GPF28" s="86"/>
      <c r="GPG28" s="86"/>
      <c r="GPH28" s="86"/>
      <c r="GPI28" s="86"/>
      <c r="GPJ28" s="86"/>
      <c r="GPK28" s="86"/>
      <c r="GPL28" s="86"/>
      <c r="GPM28" s="86"/>
      <c r="GPN28" s="86"/>
      <c r="GPO28" s="86"/>
      <c r="GPP28" s="86"/>
      <c r="GPQ28" s="86"/>
      <c r="GPR28" s="86"/>
      <c r="GPS28" s="86"/>
      <c r="GPT28" s="86"/>
      <c r="GPU28" s="86"/>
      <c r="GPV28" s="86"/>
      <c r="GPW28" s="86"/>
      <c r="GPX28" s="86"/>
      <c r="GPY28" s="86"/>
      <c r="GPZ28" s="86"/>
      <c r="GQA28" s="86"/>
      <c r="GQB28" s="86"/>
      <c r="GQC28" s="86"/>
      <c r="GQD28" s="86"/>
      <c r="GQE28" s="86"/>
      <c r="GQF28" s="86"/>
      <c r="GQG28" s="86"/>
      <c r="GQH28" s="86"/>
      <c r="GQI28" s="86"/>
      <c r="GQJ28" s="86"/>
      <c r="GQK28" s="86"/>
      <c r="GQL28" s="86"/>
      <c r="GQM28" s="86"/>
      <c r="GQN28" s="86"/>
      <c r="GQO28" s="86"/>
      <c r="GQP28" s="86"/>
      <c r="GQQ28" s="86"/>
      <c r="GQR28" s="86"/>
      <c r="GQS28" s="86"/>
      <c r="GQT28" s="86"/>
      <c r="GQU28" s="86"/>
      <c r="GQV28" s="86"/>
      <c r="GQW28" s="86"/>
      <c r="GQX28" s="86"/>
      <c r="GQY28" s="86"/>
      <c r="GQZ28" s="86"/>
      <c r="GRA28" s="86"/>
      <c r="GRB28" s="86"/>
      <c r="GRC28" s="86"/>
      <c r="GRD28" s="86"/>
      <c r="GRE28" s="86"/>
      <c r="GRF28" s="86"/>
      <c r="GRG28" s="86"/>
      <c r="GRH28" s="86"/>
      <c r="GRI28" s="86"/>
      <c r="GRJ28" s="86"/>
      <c r="GRK28" s="86"/>
      <c r="GRL28" s="86"/>
      <c r="GRM28" s="86"/>
      <c r="GRN28" s="86"/>
      <c r="GRO28" s="86"/>
      <c r="GRP28" s="86"/>
      <c r="GRQ28" s="86"/>
      <c r="GRR28" s="86"/>
      <c r="GRS28" s="86"/>
      <c r="GRT28" s="86"/>
      <c r="GRU28" s="86"/>
      <c r="GRV28" s="86"/>
      <c r="GRW28" s="86"/>
      <c r="GRX28" s="86"/>
      <c r="GRY28" s="86"/>
      <c r="GRZ28" s="86"/>
      <c r="GSA28" s="86"/>
      <c r="GSB28" s="86"/>
      <c r="GSC28" s="86"/>
      <c r="GSD28" s="86"/>
      <c r="GSE28" s="86"/>
      <c r="GSF28" s="86"/>
      <c r="GSG28" s="86"/>
      <c r="GSH28" s="86"/>
      <c r="GSI28" s="86"/>
      <c r="GSJ28" s="86"/>
      <c r="GSK28" s="86"/>
      <c r="GSL28" s="86"/>
      <c r="GSM28" s="86"/>
      <c r="GSN28" s="86"/>
      <c r="GSO28" s="86"/>
      <c r="GSP28" s="86"/>
      <c r="GSQ28" s="86"/>
      <c r="GSR28" s="86"/>
      <c r="GSS28" s="86"/>
      <c r="GST28" s="86"/>
      <c r="GSU28" s="86"/>
      <c r="GSV28" s="86"/>
      <c r="GSW28" s="86"/>
      <c r="GSX28" s="86"/>
      <c r="GSY28" s="86"/>
      <c r="GSZ28" s="86"/>
      <c r="GTA28" s="86"/>
      <c r="GTB28" s="86"/>
      <c r="GTC28" s="86"/>
      <c r="GTD28" s="86"/>
      <c r="GTE28" s="86"/>
      <c r="GTF28" s="86"/>
      <c r="GTG28" s="86"/>
      <c r="GTH28" s="86"/>
      <c r="GTI28" s="86"/>
      <c r="GTJ28" s="86"/>
      <c r="GTK28" s="86"/>
      <c r="GTL28" s="86"/>
      <c r="GTM28" s="86"/>
      <c r="GTN28" s="86"/>
      <c r="GTO28" s="86"/>
      <c r="GTP28" s="86"/>
      <c r="GTQ28" s="86"/>
      <c r="GTR28" s="86"/>
      <c r="GTS28" s="86"/>
      <c r="GTT28" s="86"/>
      <c r="GTU28" s="86"/>
      <c r="GTV28" s="86"/>
      <c r="GTW28" s="86"/>
      <c r="GTX28" s="86"/>
      <c r="GTY28" s="86"/>
      <c r="GTZ28" s="86"/>
      <c r="GUA28" s="86"/>
      <c r="GUB28" s="86"/>
      <c r="GUC28" s="86"/>
      <c r="GUD28" s="86"/>
      <c r="GUE28" s="86"/>
      <c r="GUF28" s="86"/>
      <c r="GUG28" s="86"/>
      <c r="GUH28" s="86"/>
      <c r="GUI28" s="86"/>
      <c r="GUJ28" s="86"/>
      <c r="GUK28" s="86"/>
      <c r="GUL28" s="86"/>
      <c r="GUM28" s="86"/>
      <c r="GUN28" s="86"/>
      <c r="GUO28" s="86"/>
      <c r="GUP28" s="86"/>
      <c r="GUQ28" s="86"/>
      <c r="GUR28" s="86"/>
      <c r="GUS28" s="86"/>
      <c r="GUT28" s="86"/>
      <c r="GUU28" s="86"/>
      <c r="GUV28" s="86"/>
      <c r="GUW28" s="86"/>
      <c r="GUX28" s="86"/>
      <c r="GUY28" s="86"/>
      <c r="GUZ28" s="86"/>
      <c r="GVA28" s="86"/>
      <c r="GVB28" s="86"/>
      <c r="GVC28" s="86"/>
      <c r="GVD28" s="86"/>
      <c r="GVE28" s="86"/>
      <c r="GVF28" s="86"/>
      <c r="GVG28" s="86"/>
      <c r="GVH28" s="86"/>
      <c r="GVI28" s="86"/>
      <c r="GVJ28" s="86"/>
      <c r="GVK28" s="86"/>
      <c r="GVL28" s="86"/>
      <c r="GVM28" s="86"/>
      <c r="GVN28" s="86"/>
      <c r="GVO28" s="86"/>
      <c r="GVP28" s="86"/>
      <c r="GVQ28" s="86"/>
      <c r="GVR28" s="86"/>
      <c r="GVS28" s="86"/>
      <c r="GVT28" s="86"/>
      <c r="GVU28" s="86"/>
      <c r="GVV28" s="86"/>
      <c r="GVW28" s="86"/>
      <c r="GVX28" s="86"/>
      <c r="GVY28" s="86"/>
      <c r="GVZ28" s="86"/>
      <c r="GWA28" s="86"/>
      <c r="GWB28" s="86"/>
      <c r="GWC28" s="86"/>
      <c r="GWD28" s="86"/>
      <c r="GWE28" s="86"/>
      <c r="GWF28" s="86"/>
      <c r="GWG28" s="86"/>
      <c r="GWH28" s="86"/>
      <c r="GWI28" s="86"/>
      <c r="GWJ28" s="86"/>
      <c r="GWK28" s="86"/>
      <c r="GWL28" s="86"/>
      <c r="GWM28" s="86"/>
      <c r="GWN28" s="86"/>
      <c r="GWO28" s="86"/>
      <c r="GWP28" s="86"/>
      <c r="GWQ28" s="86"/>
      <c r="GWR28" s="86"/>
      <c r="GWS28" s="86"/>
      <c r="GWT28" s="86"/>
      <c r="GWU28" s="86"/>
      <c r="GWV28" s="86"/>
      <c r="GWW28" s="86"/>
      <c r="GWX28" s="86"/>
      <c r="GWY28" s="86"/>
      <c r="GWZ28" s="86"/>
      <c r="GXA28" s="86"/>
      <c r="GXB28" s="86"/>
      <c r="GXC28" s="86"/>
      <c r="GXD28" s="86"/>
      <c r="GXE28" s="86"/>
      <c r="GXF28" s="86"/>
      <c r="GXG28" s="86"/>
      <c r="GXH28" s="86"/>
      <c r="GXI28" s="86"/>
      <c r="GXJ28" s="86"/>
      <c r="GXK28" s="86"/>
      <c r="GXL28" s="86"/>
      <c r="GXM28" s="86"/>
      <c r="GXN28" s="86"/>
      <c r="GXO28" s="86"/>
      <c r="GXP28" s="86"/>
      <c r="GXQ28" s="86"/>
      <c r="GXR28" s="86"/>
      <c r="GXS28" s="86"/>
      <c r="GXT28" s="86"/>
      <c r="GXU28" s="86"/>
      <c r="GXV28" s="86"/>
      <c r="GXW28" s="86"/>
      <c r="GXX28" s="86"/>
      <c r="GXY28" s="86"/>
      <c r="GXZ28" s="86"/>
      <c r="GYA28" s="86"/>
      <c r="GYB28" s="86"/>
      <c r="GYC28" s="86"/>
      <c r="GYD28" s="86"/>
      <c r="GYE28" s="86"/>
      <c r="GYF28" s="86"/>
      <c r="GYG28" s="86"/>
      <c r="GYH28" s="86"/>
      <c r="GYI28" s="86"/>
      <c r="GYJ28" s="86"/>
      <c r="GYK28" s="86"/>
      <c r="GYL28" s="86"/>
      <c r="GYM28" s="86"/>
      <c r="GYN28" s="86"/>
      <c r="GYO28" s="86"/>
      <c r="GYP28" s="86"/>
      <c r="GYQ28" s="86"/>
      <c r="GYR28" s="86"/>
      <c r="GYS28" s="86"/>
      <c r="GYT28" s="86"/>
      <c r="GYU28" s="86"/>
      <c r="GYV28" s="86"/>
      <c r="GYW28" s="86"/>
      <c r="GYX28" s="86"/>
      <c r="GYY28" s="86"/>
      <c r="GYZ28" s="86"/>
      <c r="GZA28" s="86"/>
      <c r="GZB28" s="86"/>
      <c r="GZC28" s="86"/>
      <c r="GZD28" s="86"/>
      <c r="GZE28" s="86"/>
      <c r="GZF28" s="86"/>
      <c r="GZG28" s="86"/>
      <c r="GZH28" s="86"/>
      <c r="GZI28" s="86"/>
      <c r="GZJ28" s="86"/>
      <c r="GZK28" s="86"/>
      <c r="GZL28" s="86"/>
      <c r="GZM28" s="86"/>
      <c r="GZN28" s="86"/>
      <c r="GZO28" s="86"/>
      <c r="GZP28" s="86"/>
      <c r="GZQ28" s="86"/>
      <c r="GZR28" s="86"/>
      <c r="GZS28" s="86"/>
      <c r="GZT28" s="86"/>
      <c r="GZU28" s="86"/>
      <c r="GZV28" s="86"/>
      <c r="GZW28" s="86"/>
      <c r="GZX28" s="86"/>
      <c r="GZY28" s="86"/>
      <c r="GZZ28" s="86"/>
      <c r="HAA28" s="86"/>
      <c r="HAB28" s="86"/>
      <c r="HAC28" s="86"/>
      <c r="HAD28" s="86"/>
      <c r="HAE28" s="86"/>
      <c r="HAF28" s="86"/>
      <c r="HAG28" s="86"/>
      <c r="HAH28" s="86"/>
      <c r="HAI28" s="86"/>
      <c r="HAJ28" s="86"/>
      <c r="HAK28" s="86"/>
      <c r="HAL28" s="86"/>
      <c r="HAM28" s="86"/>
      <c r="HAN28" s="86"/>
      <c r="HAO28" s="86"/>
      <c r="HAP28" s="86"/>
      <c r="HAQ28" s="86"/>
      <c r="HAR28" s="86"/>
      <c r="HAS28" s="86"/>
      <c r="HAT28" s="86"/>
      <c r="HAU28" s="86"/>
      <c r="HAV28" s="86"/>
      <c r="HAW28" s="86"/>
      <c r="HAX28" s="86"/>
      <c r="HAY28" s="86"/>
      <c r="HAZ28" s="86"/>
      <c r="HBA28" s="86"/>
      <c r="HBB28" s="86"/>
      <c r="HBC28" s="86"/>
      <c r="HBD28" s="86"/>
      <c r="HBE28" s="86"/>
      <c r="HBF28" s="86"/>
      <c r="HBG28" s="86"/>
      <c r="HBH28" s="86"/>
      <c r="HBI28" s="86"/>
      <c r="HBJ28" s="86"/>
      <c r="HBK28" s="86"/>
      <c r="HBL28" s="86"/>
      <c r="HBM28" s="86"/>
      <c r="HBN28" s="86"/>
      <c r="HBO28" s="86"/>
      <c r="HBP28" s="86"/>
      <c r="HBQ28" s="86"/>
      <c r="HBR28" s="86"/>
      <c r="HBS28" s="86"/>
      <c r="HBT28" s="86"/>
      <c r="HBU28" s="86"/>
      <c r="HBV28" s="86"/>
      <c r="HBW28" s="86"/>
      <c r="HBX28" s="86"/>
      <c r="HBY28" s="86"/>
      <c r="HBZ28" s="86"/>
      <c r="HCA28" s="86"/>
      <c r="HCB28" s="86"/>
      <c r="HCC28" s="86"/>
      <c r="HCD28" s="86"/>
      <c r="HCE28" s="86"/>
      <c r="HCF28" s="86"/>
      <c r="HCG28" s="86"/>
      <c r="HCH28" s="86"/>
      <c r="HCI28" s="86"/>
      <c r="HCJ28" s="86"/>
      <c r="HCK28" s="86"/>
      <c r="HCL28" s="86"/>
      <c r="HCM28" s="86"/>
      <c r="HCN28" s="86"/>
      <c r="HCO28" s="86"/>
      <c r="HCP28" s="86"/>
      <c r="HCQ28" s="86"/>
      <c r="HCR28" s="86"/>
      <c r="HCS28" s="86"/>
      <c r="HCT28" s="86"/>
      <c r="HCU28" s="86"/>
      <c r="HCV28" s="86"/>
      <c r="HCW28" s="86"/>
      <c r="HCX28" s="86"/>
      <c r="HCY28" s="86"/>
      <c r="HCZ28" s="86"/>
      <c r="HDA28" s="86"/>
      <c r="HDB28" s="86"/>
      <c r="HDC28" s="86"/>
      <c r="HDD28" s="86"/>
      <c r="HDE28" s="86"/>
      <c r="HDF28" s="86"/>
      <c r="HDG28" s="86"/>
      <c r="HDH28" s="86"/>
      <c r="HDI28" s="86"/>
      <c r="HDJ28" s="86"/>
      <c r="HDK28" s="86"/>
      <c r="HDL28" s="86"/>
      <c r="HDM28" s="86"/>
      <c r="HDN28" s="86"/>
      <c r="HDO28" s="86"/>
      <c r="HDP28" s="86"/>
      <c r="HDQ28" s="86"/>
      <c r="HDR28" s="86"/>
      <c r="HDS28" s="86"/>
      <c r="HDT28" s="86"/>
      <c r="HDU28" s="86"/>
      <c r="HDV28" s="86"/>
      <c r="HDW28" s="86"/>
      <c r="HDX28" s="86"/>
      <c r="HDY28" s="86"/>
      <c r="HDZ28" s="86"/>
      <c r="HEA28" s="86"/>
      <c r="HEB28" s="86"/>
      <c r="HEC28" s="86"/>
      <c r="HED28" s="86"/>
      <c r="HEE28" s="86"/>
      <c r="HEF28" s="86"/>
      <c r="HEG28" s="86"/>
      <c r="HEH28" s="86"/>
      <c r="HEI28" s="86"/>
      <c r="HEJ28" s="86"/>
      <c r="HEK28" s="86"/>
      <c r="HEL28" s="86"/>
      <c r="HEM28" s="86"/>
      <c r="HEN28" s="86"/>
      <c r="HEO28" s="86"/>
      <c r="HEP28" s="86"/>
      <c r="HEQ28" s="86"/>
      <c r="HER28" s="86"/>
      <c r="HES28" s="86"/>
      <c r="HET28" s="86"/>
      <c r="HEU28" s="86"/>
      <c r="HEV28" s="86"/>
      <c r="HEW28" s="86"/>
      <c r="HEX28" s="86"/>
      <c r="HEY28" s="86"/>
      <c r="HEZ28" s="86"/>
      <c r="HFA28" s="86"/>
      <c r="HFB28" s="86"/>
      <c r="HFC28" s="86"/>
      <c r="HFD28" s="86"/>
      <c r="HFE28" s="86"/>
      <c r="HFF28" s="86"/>
      <c r="HFG28" s="86"/>
      <c r="HFH28" s="86"/>
      <c r="HFI28" s="86"/>
      <c r="HFJ28" s="86"/>
      <c r="HFK28" s="86"/>
      <c r="HFL28" s="86"/>
      <c r="HFM28" s="86"/>
      <c r="HFN28" s="86"/>
      <c r="HFO28" s="86"/>
      <c r="HFP28" s="86"/>
      <c r="HFQ28" s="86"/>
      <c r="HFR28" s="86"/>
      <c r="HFS28" s="86"/>
      <c r="HFT28" s="86"/>
      <c r="HFU28" s="86"/>
      <c r="HFV28" s="86"/>
      <c r="HFW28" s="86"/>
      <c r="HFX28" s="86"/>
      <c r="HFY28" s="86"/>
      <c r="HFZ28" s="86"/>
      <c r="HGA28" s="86"/>
      <c r="HGB28" s="86"/>
      <c r="HGC28" s="86"/>
      <c r="HGD28" s="86"/>
      <c r="HGE28" s="86"/>
      <c r="HGF28" s="86"/>
      <c r="HGG28" s="86"/>
      <c r="HGH28" s="86"/>
      <c r="HGI28" s="86"/>
      <c r="HGJ28" s="86"/>
      <c r="HGK28" s="86"/>
      <c r="HGL28" s="86"/>
      <c r="HGM28" s="86"/>
      <c r="HGN28" s="86"/>
      <c r="HGO28" s="86"/>
      <c r="HGP28" s="86"/>
      <c r="HGQ28" s="86"/>
      <c r="HGR28" s="86"/>
      <c r="HGS28" s="86"/>
      <c r="HGT28" s="86"/>
      <c r="HGU28" s="86"/>
      <c r="HGV28" s="86"/>
      <c r="HGW28" s="86"/>
      <c r="HGX28" s="86"/>
      <c r="HGY28" s="86"/>
      <c r="HGZ28" s="86"/>
      <c r="HHA28" s="86"/>
      <c r="HHB28" s="86"/>
      <c r="HHC28" s="86"/>
      <c r="HHD28" s="86"/>
      <c r="HHE28" s="86"/>
      <c r="HHF28" s="86"/>
      <c r="HHG28" s="86"/>
      <c r="HHH28" s="86"/>
      <c r="HHI28" s="86"/>
      <c r="HHJ28" s="86"/>
      <c r="HHK28" s="86"/>
      <c r="HHL28" s="86"/>
      <c r="HHM28" s="86"/>
      <c r="HHN28" s="86"/>
      <c r="HHO28" s="86"/>
      <c r="HHP28" s="86"/>
      <c r="HHQ28" s="86"/>
      <c r="HHR28" s="86"/>
      <c r="HHS28" s="86"/>
      <c r="HHT28" s="86"/>
      <c r="HHU28" s="86"/>
      <c r="HHV28" s="86"/>
      <c r="HHW28" s="86"/>
      <c r="HHX28" s="86"/>
      <c r="HHY28" s="86"/>
      <c r="HHZ28" s="86"/>
      <c r="HIA28" s="86"/>
      <c r="HIB28" s="86"/>
      <c r="HIC28" s="86"/>
      <c r="HID28" s="86"/>
      <c r="HIE28" s="86"/>
      <c r="HIF28" s="86"/>
      <c r="HIG28" s="86"/>
      <c r="HIH28" s="86"/>
      <c r="HII28" s="86"/>
      <c r="HIJ28" s="86"/>
      <c r="HIK28" s="86"/>
      <c r="HIL28" s="86"/>
      <c r="HIM28" s="86"/>
      <c r="HIN28" s="86"/>
      <c r="HIO28" s="86"/>
      <c r="HIP28" s="86"/>
      <c r="HIQ28" s="86"/>
      <c r="HIR28" s="86"/>
      <c r="HIS28" s="86"/>
      <c r="HIT28" s="86"/>
      <c r="HIU28" s="86"/>
      <c r="HIV28" s="86"/>
      <c r="HIW28" s="86"/>
      <c r="HIX28" s="86"/>
      <c r="HIY28" s="86"/>
      <c r="HIZ28" s="86"/>
      <c r="HJA28" s="86"/>
      <c r="HJB28" s="86"/>
      <c r="HJC28" s="86"/>
      <c r="HJD28" s="86"/>
      <c r="HJE28" s="86"/>
      <c r="HJF28" s="86"/>
      <c r="HJG28" s="86"/>
      <c r="HJH28" s="86"/>
      <c r="HJI28" s="86"/>
      <c r="HJJ28" s="86"/>
      <c r="HJK28" s="86"/>
      <c r="HJL28" s="86"/>
      <c r="HJM28" s="86"/>
      <c r="HJN28" s="86"/>
      <c r="HJO28" s="86"/>
      <c r="HJP28" s="86"/>
      <c r="HJQ28" s="86"/>
      <c r="HJR28" s="86"/>
      <c r="HJS28" s="86"/>
      <c r="HJT28" s="86"/>
      <c r="HJU28" s="86"/>
      <c r="HJV28" s="86"/>
      <c r="HJW28" s="86"/>
      <c r="HJX28" s="86"/>
      <c r="HJY28" s="86"/>
      <c r="HJZ28" s="86"/>
      <c r="HKA28" s="86"/>
      <c r="HKB28" s="86"/>
      <c r="HKC28" s="86"/>
      <c r="HKD28" s="86"/>
      <c r="HKE28" s="86"/>
      <c r="HKF28" s="86"/>
      <c r="HKG28" s="86"/>
      <c r="HKH28" s="86"/>
      <c r="HKI28" s="86"/>
      <c r="HKJ28" s="86"/>
      <c r="HKK28" s="86"/>
      <c r="HKL28" s="86"/>
      <c r="HKM28" s="86"/>
      <c r="HKN28" s="86"/>
      <c r="HKO28" s="86"/>
      <c r="HKP28" s="86"/>
      <c r="HKQ28" s="86"/>
      <c r="HKR28" s="86"/>
      <c r="HKS28" s="86"/>
      <c r="HKT28" s="86"/>
      <c r="HKU28" s="86"/>
      <c r="HKV28" s="86"/>
      <c r="HKW28" s="86"/>
      <c r="HKX28" s="86"/>
      <c r="HKY28" s="86"/>
      <c r="HKZ28" s="86"/>
      <c r="HLA28" s="86"/>
      <c r="HLB28" s="86"/>
      <c r="HLC28" s="86"/>
      <c r="HLD28" s="86"/>
      <c r="HLE28" s="86"/>
      <c r="HLF28" s="86"/>
      <c r="HLG28" s="86"/>
      <c r="HLH28" s="86"/>
      <c r="HLI28" s="86"/>
      <c r="HLJ28" s="86"/>
      <c r="HLK28" s="86"/>
      <c r="HLL28" s="86"/>
      <c r="HLM28" s="86"/>
      <c r="HLN28" s="86"/>
      <c r="HLO28" s="86"/>
      <c r="HLP28" s="86"/>
      <c r="HLQ28" s="86"/>
      <c r="HLR28" s="86"/>
      <c r="HLS28" s="86"/>
      <c r="HLT28" s="86"/>
      <c r="HLU28" s="86"/>
      <c r="HLV28" s="86"/>
      <c r="HLW28" s="86"/>
      <c r="HLX28" s="86"/>
      <c r="HLY28" s="86"/>
      <c r="HLZ28" s="86"/>
      <c r="HMA28" s="86"/>
      <c r="HMB28" s="86"/>
      <c r="HMC28" s="86"/>
      <c r="HMD28" s="86"/>
      <c r="HME28" s="86"/>
      <c r="HMF28" s="86"/>
      <c r="HMG28" s="86"/>
      <c r="HMH28" s="86"/>
      <c r="HMI28" s="86"/>
      <c r="HMJ28" s="86"/>
      <c r="HMK28" s="86"/>
      <c r="HML28" s="86"/>
      <c r="HMM28" s="86"/>
      <c r="HMN28" s="86"/>
      <c r="HMO28" s="86"/>
      <c r="HMP28" s="86"/>
      <c r="HMQ28" s="86"/>
      <c r="HMR28" s="86"/>
      <c r="HMS28" s="86"/>
      <c r="HMT28" s="86"/>
      <c r="HMU28" s="86"/>
      <c r="HMV28" s="86"/>
      <c r="HMW28" s="86"/>
      <c r="HMX28" s="86"/>
      <c r="HMY28" s="86"/>
      <c r="HMZ28" s="86"/>
      <c r="HNA28" s="86"/>
      <c r="HNB28" s="86"/>
      <c r="HNC28" s="86"/>
      <c r="HND28" s="86"/>
      <c r="HNE28" s="86"/>
      <c r="HNF28" s="86"/>
      <c r="HNG28" s="86"/>
      <c r="HNH28" s="86"/>
      <c r="HNI28" s="86"/>
      <c r="HNJ28" s="86"/>
      <c r="HNK28" s="86"/>
      <c r="HNL28" s="86"/>
      <c r="HNM28" s="86"/>
      <c r="HNN28" s="86"/>
      <c r="HNO28" s="86"/>
      <c r="HNP28" s="86"/>
      <c r="HNQ28" s="86"/>
      <c r="HNR28" s="86"/>
      <c r="HNS28" s="86"/>
      <c r="HNT28" s="86"/>
      <c r="HNU28" s="86"/>
      <c r="HNV28" s="86"/>
      <c r="HNW28" s="86"/>
      <c r="HNX28" s="86"/>
      <c r="HNY28" s="86"/>
      <c r="HNZ28" s="86"/>
      <c r="HOA28" s="86"/>
      <c r="HOB28" s="86"/>
      <c r="HOC28" s="86"/>
      <c r="HOD28" s="86"/>
      <c r="HOE28" s="86"/>
      <c r="HOF28" s="86"/>
      <c r="HOG28" s="86"/>
      <c r="HOH28" s="86"/>
      <c r="HOI28" s="86"/>
      <c r="HOJ28" s="86"/>
      <c r="HOK28" s="86"/>
      <c r="HOL28" s="86"/>
      <c r="HOM28" s="86"/>
      <c r="HON28" s="86"/>
      <c r="HOO28" s="86"/>
      <c r="HOP28" s="86"/>
      <c r="HOQ28" s="86"/>
      <c r="HOR28" s="86"/>
      <c r="HOS28" s="86"/>
      <c r="HOT28" s="86"/>
      <c r="HOU28" s="86"/>
      <c r="HOV28" s="86"/>
      <c r="HOW28" s="86"/>
      <c r="HOX28" s="86"/>
      <c r="HOY28" s="86"/>
      <c r="HOZ28" s="86"/>
      <c r="HPA28" s="86"/>
      <c r="HPB28" s="86"/>
      <c r="HPC28" s="86"/>
      <c r="HPD28" s="86"/>
      <c r="HPE28" s="86"/>
      <c r="HPF28" s="86"/>
      <c r="HPG28" s="86"/>
      <c r="HPH28" s="86"/>
      <c r="HPI28" s="86"/>
      <c r="HPJ28" s="86"/>
      <c r="HPK28" s="86"/>
      <c r="HPL28" s="86"/>
      <c r="HPM28" s="86"/>
      <c r="HPN28" s="86"/>
      <c r="HPO28" s="86"/>
      <c r="HPP28" s="86"/>
      <c r="HPQ28" s="86"/>
      <c r="HPR28" s="86"/>
      <c r="HPS28" s="86"/>
      <c r="HPT28" s="86"/>
      <c r="HPU28" s="86"/>
      <c r="HPV28" s="86"/>
      <c r="HPW28" s="86"/>
      <c r="HPX28" s="86"/>
      <c r="HPY28" s="86"/>
      <c r="HPZ28" s="86"/>
      <c r="HQA28" s="86"/>
      <c r="HQB28" s="86"/>
      <c r="HQC28" s="86"/>
      <c r="HQD28" s="86"/>
      <c r="HQE28" s="86"/>
      <c r="HQF28" s="86"/>
      <c r="HQG28" s="86"/>
      <c r="HQH28" s="86"/>
      <c r="HQI28" s="86"/>
      <c r="HQJ28" s="86"/>
      <c r="HQK28" s="86"/>
      <c r="HQL28" s="86"/>
      <c r="HQM28" s="86"/>
      <c r="HQN28" s="86"/>
      <c r="HQO28" s="86"/>
      <c r="HQP28" s="86"/>
      <c r="HQQ28" s="86"/>
      <c r="HQR28" s="86"/>
      <c r="HQS28" s="86"/>
      <c r="HQT28" s="86"/>
      <c r="HQU28" s="86"/>
      <c r="HQV28" s="86"/>
      <c r="HQW28" s="86"/>
      <c r="HQX28" s="86"/>
      <c r="HQY28" s="86"/>
      <c r="HQZ28" s="86"/>
      <c r="HRA28" s="86"/>
      <c r="HRB28" s="86"/>
      <c r="HRC28" s="86"/>
      <c r="HRD28" s="86"/>
      <c r="HRE28" s="86"/>
      <c r="HRF28" s="86"/>
      <c r="HRG28" s="86"/>
      <c r="HRH28" s="86"/>
      <c r="HRI28" s="86"/>
      <c r="HRJ28" s="86"/>
      <c r="HRK28" s="86"/>
      <c r="HRL28" s="86"/>
      <c r="HRM28" s="86"/>
      <c r="HRN28" s="86"/>
      <c r="HRO28" s="86"/>
      <c r="HRP28" s="86"/>
      <c r="HRQ28" s="86"/>
      <c r="HRR28" s="86"/>
      <c r="HRS28" s="86"/>
      <c r="HRT28" s="86"/>
      <c r="HRU28" s="86"/>
      <c r="HRV28" s="86"/>
      <c r="HRW28" s="86"/>
      <c r="HRX28" s="86"/>
      <c r="HRY28" s="86"/>
      <c r="HRZ28" s="86"/>
      <c r="HSA28" s="86"/>
      <c r="HSB28" s="86"/>
      <c r="HSC28" s="86"/>
      <c r="HSD28" s="86"/>
      <c r="HSE28" s="86"/>
      <c r="HSF28" s="86"/>
      <c r="HSG28" s="86"/>
      <c r="HSH28" s="86"/>
      <c r="HSI28" s="86"/>
      <c r="HSJ28" s="86"/>
      <c r="HSK28" s="86"/>
      <c r="HSL28" s="86"/>
      <c r="HSM28" s="86"/>
      <c r="HSN28" s="86"/>
      <c r="HSO28" s="86"/>
      <c r="HSP28" s="86"/>
      <c r="HSQ28" s="86"/>
      <c r="HSR28" s="86"/>
      <c r="HSS28" s="86"/>
      <c r="HST28" s="86"/>
      <c r="HSU28" s="86"/>
      <c r="HSV28" s="86"/>
      <c r="HSW28" s="86"/>
      <c r="HSX28" s="86"/>
      <c r="HSY28" s="86"/>
      <c r="HSZ28" s="86"/>
      <c r="HTA28" s="86"/>
      <c r="HTB28" s="86"/>
      <c r="HTC28" s="86"/>
      <c r="HTD28" s="86"/>
      <c r="HTE28" s="86"/>
      <c r="HTF28" s="86"/>
      <c r="HTG28" s="86"/>
      <c r="HTH28" s="86"/>
      <c r="HTI28" s="86"/>
      <c r="HTJ28" s="86"/>
      <c r="HTK28" s="86"/>
      <c r="HTL28" s="86"/>
      <c r="HTM28" s="86"/>
      <c r="HTN28" s="86"/>
      <c r="HTO28" s="86"/>
      <c r="HTP28" s="86"/>
      <c r="HTQ28" s="86"/>
      <c r="HTR28" s="86"/>
      <c r="HTS28" s="86"/>
      <c r="HTT28" s="86"/>
      <c r="HTU28" s="86"/>
      <c r="HTV28" s="86"/>
      <c r="HTW28" s="86"/>
      <c r="HTX28" s="86"/>
      <c r="HTY28" s="86"/>
      <c r="HTZ28" s="86"/>
      <c r="HUA28" s="86"/>
      <c r="HUB28" s="86"/>
      <c r="HUC28" s="86"/>
      <c r="HUD28" s="86"/>
      <c r="HUE28" s="86"/>
      <c r="HUF28" s="86"/>
      <c r="HUG28" s="86"/>
      <c r="HUH28" s="86"/>
      <c r="HUI28" s="86"/>
      <c r="HUJ28" s="86"/>
      <c r="HUK28" s="86"/>
      <c r="HUL28" s="86"/>
      <c r="HUM28" s="86"/>
      <c r="HUN28" s="86"/>
      <c r="HUO28" s="86"/>
      <c r="HUP28" s="86"/>
      <c r="HUQ28" s="86"/>
      <c r="HUR28" s="86"/>
      <c r="HUS28" s="86"/>
      <c r="HUT28" s="86"/>
      <c r="HUU28" s="86"/>
      <c r="HUV28" s="86"/>
      <c r="HUW28" s="86"/>
      <c r="HUX28" s="86"/>
      <c r="HUY28" s="86"/>
      <c r="HUZ28" s="86"/>
      <c r="HVA28" s="86"/>
      <c r="HVB28" s="86"/>
      <c r="HVC28" s="86"/>
      <c r="HVD28" s="86"/>
      <c r="HVE28" s="86"/>
      <c r="HVF28" s="86"/>
      <c r="HVG28" s="86"/>
      <c r="HVH28" s="86"/>
      <c r="HVI28" s="86"/>
      <c r="HVJ28" s="86"/>
      <c r="HVK28" s="86"/>
      <c r="HVL28" s="86"/>
      <c r="HVM28" s="86"/>
      <c r="HVN28" s="86"/>
      <c r="HVO28" s="86"/>
      <c r="HVP28" s="86"/>
      <c r="HVQ28" s="86"/>
      <c r="HVR28" s="86"/>
      <c r="HVS28" s="86"/>
      <c r="HVT28" s="86"/>
      <c r="HVU28" s="86"/>
      <c r="HVV28" s="86"/>
      <c r="HVW28" s="86"/>
      <c r="HVX28" s="86"/>
      <c r="HVY28" s="86"/>
      <c r="HVZ28" s="86"/>
      <c r="HWA28" s="86"/>
      <c r="HWB28" s="86"/>
      <c r="HWC28" s="86"/>
      <c r="HWD28" s="86"/>
      <c r="HWE28" s="86"/>
      <c r="HWF28" s="86"/>
      <c r="HWG28" s="86"/>
      <c r="HWH28" s="86"/>
      <c r="HWI28" s="86"/>
      <c r="HWJ28" s="86"/>
      <c r="HWK28" s="86"/>
      <c r="HWL28" s="86"/>
      <c r="HWM28" s="86"/>
      <c r="HWN28" s="86"/>
      <c r="HWO28" s="86"/>
      <c r="HWP28" s="86"/>
      <c r="HWQ28" s="86"/>
      <c r="HWR28" s="86"/>
      <c r="HWS28" s="86"/>
      <c r="HWT28" s="86"/>
      <c r="HWU28" s="86"/>
      <c r="HWV28" s="86"/>
      <c r="HWW28" s="86"/>
      <c r="HWX28" s="86"/>
      <c r="HWY28" s="86"/>
      <c r="HWZ28" s="86"/>
      <c r="HXA28" s="86"/>
      <c r="HXB28" s="86"/>
      <c r="HXC28" s="86"/>
      <c r="HXD28" s="86"/>
      <c r="HXE28" s="86"/>
      <c r="HXF28" s="86"/>
      <c r="HXG28" s="86"/>
      <c r="HXH28" s="86"/>
      <c r="HXI28" s="86"/>
      <c r="HXJ28" s="86"/>
      <c r="HXK28" s="86"/>
      <c r="HXL28" s="86"/>
      <c r="HXM28" s="86"/>
      <c r="HXN28" s="86"/>
      <c r="HXO28" s="86"/>
      <c r="HXP28" s="86"/>
      <c r="HXQ28" s="86"/>
      <c r="HXR28" s="86"/>
      <c r="HXS28" s="86"/>
      <c r="HXT28" s="86"/>
      <c r="HXU28" s="86"/>
      <c r="HXV28" s="86"/>
      <c r="HXW28" s="86"/>
      <c r="HXX28" s="86"/>
      <c r="HXY28" s="86"/>
      <c r="HXZ28" s="86"/>
      <c r="HYA28" s="86"/>
      <c r="HYB28" s="86"/>
      <c r="HYC28" s="86"/>
      <c r="HYD28" s="86"/>
      <c r="HYE28" s="86"/>
      <c r="HYF28" s="86"/>
      <c r="HYG28" s="86"/>
      <c r="HYH28" s="86"/>
      <c r="HYI28" s="86"/>
      <c r="HYJ28" s="86"/>
      <c r="HYK28" s="86"/>
      <c r="HYL28" s="86"/>
      <c r="HYM28" s="86"/>
      <c r="HYN28" s="86"/>
      <c r="HYO28" s="86"/>
      <c r="HYP28" s="86"/>
      <c r="HYQ28" s="86"/>
      <c r="HYR28" s="86"/>
      <c r="HYS28" s="86"/>
      <c r="HYT28" s="86"/>
      <c r="HYU28" s="86"/>
      <c r="HYV28" s="86"/>
      <c r="HYW28" s="86"/>
      <c r="HYX28" s="86"/>
      <c r="HYY28" s="86"/>
      <c r="HYZ28" s="86"/>
      <c r="HZA28" s="86"/>
      <c r="HZB28" s="86"/>
      <c r="HZC28" s="86"/>
      <c r="HZD28" s="86"/>
      <c r="HZE28" s="86"/>
      <c r="HZF28" s="86"/>
      <c r="HZG28" s="86"/>
      <c r="HZH28" s="86"/>
      <c r="HZI28" s="86"/>
      <c r="HZJ28" s="86"/>
      <c r="HZK28" s="86"/>
      <c r="HZL28" s="86"/>
      <c r="HZM28" s="86"/>
      <c r="HZN28" s="86"/>
      <c r="HZO28" s="86"/>
      <c r="HZP28" s="86"/>
      <c r="HZQ28" s="86"/>
      <c r="HZR28" s="86"/>
      <c r="HZS28" s="86"/>
      <c r="HZT28" s="86"/>
      <c r="HZU28" s="86"/>
      <c r="HZV28" s="86"/>
      <c r="HZW28" s="86"/>
      <c r="HZX28" s="86"/>
      <c r="HZY28" s="86"/>
      <c r="HZZ28" s="86"/>
      <c r="IAA28" s="86"/>
      <c r="IAB28" s="86"/>
      <c r="IAC28" s="86"/>
      <c r="IAD28" s="86"/>
      <c r="IAE28" s="86"/>
      <c r="IAF28" s="86"/>
      <c r="IAG28" s="86"/>
      <c r="IAH28" s="86"/>
      <c r="IAI28" s="86"/>
      <c r="IAJ28" s="86"/>
      <c r="IAK28" s="86"/>
      <c r="IAL28" s="86"/>
      <c r="IAM28" s="86"/>
      <c r="IAN28" s="86"/>
      <c r="IAO28" s="86"/>
      <c r="IAP28" s="86"/>
      <c r="IAQ28" s="86"/>
      <c r="IAR28" s="86"/>
      <c r="IAS28" s="86"/>
      <c r="IAT28" s="86"/>
      <c r="IAU28" s="86"/>
      <c r="IAV28" s="86"/>
      <c r="IAW28" s="86"/>
      <c r="IAX28" s="86"/>
      <c r="IAY28" s="86"/>
      <c r="IAZ28" s="86"/>
      <c r="IBA28" s="86"/>
      <c r="IBB28" s="86"/>
      <c r="IBC28" s="86"/>
      <c r="IBD28" s="86"/>
      <c r="IBE28" s="86"/>
      <c r="IBF28" s="86"/>
      <c r="IBG28" s="86"/>
      <c r="IBH28" s="86"/>
      <c r="IBI28" s="86"/>
      <c r="IBJ28" s="86"/>
      <c r="IBK28" s="86"/>
      <c r="IBL28" s="86"/>
      <c r="IBM28" s="86"/>
      <c r="IBN28" s="86"/>
      <c r="IBO28" s="86"/>
      <c r="IBP28" s="86"/>
      <c r="IBQ28" s="86"/>
      <c r="IBR28" s="86"/>
      <c r="IBS28" s="86"/>
      <c r="IBT28" s="86"/>
      <c r="IBU28" s="86"/>
      <c r="IBV28" s="86"/>
      <c r="IBW28" s="86"/>
      <c r="IBX28" s="86"/>
      <c r="IBY28" s="86"/>
      <c r="IBZ28" s="86"/>
      <c r="ICA28" s="86"/>
      <c r="ICB28" s="86"/>
      <c r="ICC28" s="86"/>
      <c r="ICD28" s="86"/>
      <c r="ICE28" s="86"/>
      <c r="ICF28" s="86"/>
      <c r="ICG28" s="86"/>
      <c r="ICH28" s="86"/>
      <c r="ICI28" s="86"/>
      <c r="ICJ28" s="86"/>
      <c r="ICK28" s="86"/>
      <c r="ICL28" s="86"/>
      <c r="ICM28" s="86"/>
      <c r="ICN28" s="86"/>
      <c r="ICO28" s="86"/>
      <c r="ICP28" s="86"/>
      <c r="ICQ28" s="86"/>
      <c r="ICR28" s="86"/>
      <c r="ICS28" s="86"/>
      <c r="ICT28" s="86"/>
      <c r="ICU28" s="86"/>
      <c r="ICV28" s="86"/>
      <c r="ICW28" s="86"/>
      <c r="ICX28" s="86"/>
      <c r="ICY28" s="86"/>
      <c r="ICZ28" s="86"/>
      <c r="IDA28" s="86"/>
      <c r="IDB28" s="86"/>
      <c r="IDC28" s="86"/>
      <c r="IDD28" s="86"/>
      <c r="IDE28" s="86"/>
      <c r="IDF28" s="86"/>
      <c r="IDG28" s="86"/>
      <c r="IDH28" s="86"/>
      <c r="IDI28" s="86"/>
      <c r="IDJ28" s="86"/>
      <c r="IDK28" s="86"/>
      <c r="IDL28" s="86"/>
      <c r="IDM28" s="86"/>
      <c r="IDN28" s="86"/>
      <c r="IDO28" s="86"/>
      <c r="IDP28" s="86"/>
      <c r="IDQ28" s="86"/>
      <c r="IDR28" s="86"/>
      <c r="IDS28" s="86"/>
      <c r="IDT28" s="86"/>
      <c r="IDU28" s="86"/>
      <c r="IDV28" s="86"/>
      <c r="IDW28" s="86"/>
      <c r="IDX28" s="86"/>
      <c r="IDY28" s="86"/>
      <c r="IDZ28" s="86"/>
      <c r="IEA28" s="86"/>
      <c r="IEB28" s="86"/>
      <c r="IEC28" s="86"/>
      <c r="IED28" s="86"/>
      <c r="IEE28" s="86"/>
      <c r="IEF28" s="86"/>
      <c r="IEG28" s="86"/>
      <c r="IEH28" s="86"/>
      <c r="IEI28" s="86"/>
      <c r="IEJ28" s="86"/>
      <c r="IEK28" s="86"/>
      <c r="IEL28" s="86"/>
      <c r="IEM28" s="86"/>
      <c r="IEN28" s="86"/>
      <c r="IEO28" s="86"/>
      <c r="IEP28" s="86"/>
      <c r="IEQ28" s="86"/>
      <c r="IER28" s="86"/>
      <c r="IES28" s="86"/>
      <c r="IET28" s="86"/>
      <c r="IEU28" s="86"/>
      <c r="IEV28" s="86"/>
      <c r="IEW28" s="86"/>
      <c r="IEX28" s="86"/>
      <c r="IEY28" s="86"/>
      <c r="IEZ28" s="86"/>
      <c r="IFA28" s="86"/>
      <c r="IFB28" s="86"/>
      <c r="IFC28" s="86"/>
      <c r="IFD28" s="86"/>
      <c r="IFE28" s="86"/>
      <c r="IFF28" s="86"/>
      <c r="IFG28" s="86"/>
      <c r="IFH28" s="86"/>
      <c r="IFI28" s="86"/>
      <c r="IFJ28" s="86"/>
      <c r="IFK28" s="86"/>
      <c r="IFL28" s="86"/>
      <c r="IFM28" s="86"/>
      <c r="IFN28" s="86"/>
      <c r="IFO28" s="86"/>
      <c r="IFP28" s="86"/>
      <c r="IFQ28" s="86"/>
      <c r="IFR28" s="86"/>
      <c r="IFS28" s="86"/>
      <c r="IFT28" s="86"/>
      <c r="IFU28" s="86"/>
      <c r="IFV28" s="86"/>
      <c r="IFW28" s="86"/>
      <c r="IFX28" s="86"/>
      <c r="IFY28" s="86"/>
      <c r="IFZ28" s="86"/>
      <c r="IGA28" s="86"/>
      <c r="IGB28" s="86"/>
      <c r="IGC28" s="86"/>
      <c r="IGD28" s="86"/>
      <c r="IGE28" s="86"/>
      <c r="IGF28" s="86"/>
      <c r="IGG28" s="86"/>
      <c r="IGH28" s="86"/>
      <c r="IGI28" s="86"/>
      <c r="IGJ28" s="86"/>
      <c r="IGK28" s="86"/>
      <c r="IGL28" s="86"/>
      <c r="IGM28" s="86"/>
      <c r="IGN28" s="86"/>
      <c r="IGO28" s="86"/>
      <c r="IGP28" s="86"/>
      <c r="IGQ28" s="86"/>
      <c r="IGR28" s="86"/>
      <c r="IGS28" s="86"/>
      <c r="IGT28" s="86"/>
      <c r="IGU28" s="86"/>
      <c r="IGV28" s="86"/>
      <c r="IGW28" s="86"/>
      <c r="IGX28" s="86"/>
      <c r="IGY28" s="86"/>
      <c r="IGZ28" s="86"/>
      <c r="IHA28" s="86"/>
      <c r="IHB28" s="86"/>
      <c r="IHC28" s="86"/>
      <c r="IHD28" s="86"/>
      <c r="IHE28" s="86"/>
      <c r="IHF28" s="86"/>
      <c r="IHG28" s="86"/>
      <c r="IHH28" s="86"/>
      <c r="IHI28" s="86"/>
      <c r="IHJ28" s="86"/>
      <c r="IHK28" s="86"/>
      <c r="IHL28" s="86"/>
      <c r="IHM28" s="86"/>
      <c r="IHN28" s="86"/>
      <c r="IHO28" s="86"/>
      <c r="IHP28" s="86"/>
      <c r="IHQ28" s="86"/>
      <c r="IHR28" s="86"/>
      <c r="IHS28" s="86"/>
      <c r="IHT28" s="86"/>
      <c r="IHU28" s="86"/>
      <c r="IHV28" s="86"/>
      <c r="IHW28" s="86"/>
      <c r="IHX28" s="86"/>
      <c r="IHY28" s="86"/>
      <c r="IHZ28" s="86"/>
      <c r="IIA28" s="86"/>
      <c r="IIB28" s="86"/>
      <c r="IIC28" s="86"/>
      <c r="IID28" s="86"/>
      <c r="IIE28" s="86"/>
      <c r="IIF28" s="86"/>
      <c r="IIG28" s="86"/>
      <c r="IIH28" s="86"/>
      <c r="III28" s="86"/>
      <c r="IIJ28" s="86"/>
      <c r="IIK28" s="86"/>
      <c r="IIL28" s="86"/>
      <c r="IIM28" s="86"/>
      <c r="IIN28" s="86"/>
      <c r="IIO28" s="86"/>
      <c r="IIP28" s="86"/>
      <c r="IIQ28" s="86"/>
      <c r="IIR28" s="86"/>
      <c r="IIS28" s="86"/>
      <c r="IIT28" s="86"/>
      <c r="IIU28" s="86"/>
      <c r="IIV28" s="86"/>
      <c r="IIW28" s="86"/>
      <c r="IIX28" s="86"/>
      <c r="IIY28" s="86"/>
      <c r="IIZ28" s="86"/>
      <c r="IJA28" s="86"/>
      <c r="IJB28" s="86"/>
      <c r="IJC28" s="86"/>
      <c r="IJD28" s="86"/>
      <c r="IJE28" s="86"/>
      <c r="IJF28" s="86"/>
      <c r="IJG28" s="86"/>
      <c r="IJH28" s="86"/>
      <c r="IJI28" s="86"/>
      <c r="IJJ28" s="86"/>
      <c r="IJK28" s="86"/>
      <c r="IJL28" s="86"/>
      <c r="IJM28" s="86"/>
      <c r="IJN28" s="86"/>
      <c r="IJO28" s="86"/>
      <c r="IJP28" s="86"/>
      <c r="IJQ28" s="86"/>
      <c r="IJR28" s="86"/>
      <c r="IJS28" s="86"/>
      <c r="IJT28" s="86"/>
      <c r="IJU28" s="86"/>
      <c r="IJV28" s="86"/>
      <c r="IJW28" s="86"/>
      <c r="IJX28" s="86"/>
      <c r="IJY28" s="86"/>
      <c r="IJZ28" s="86"/>
      <c r="IKA28" s="86"/>
      <c r="IKB28" s="86"/>
      <c r="IKC28" s="86"/>
      <c r="IKD28" s="86"/>
      <c r="IKE28" s="86"/>
      <c r="IKF28" s="86"/>
      <c r="IKG28" s="86"/>
      <c r="IKH28" s="86"/>
      <c r="IKI28" s="86"/>
      <c r="IKJ28" s="86"/>
      <c r="IKK28" s="86"/>
      <c r="IKL28" s="86"/>
      <c r="IKM28" s="86"/>
      <c r="IKN28" s="86"/>
      <c r="IKO28" s="86"/>
      <c r="IKP28" s="86"/>
      <c r="IKQ28" s="86"/>
      <c r="IKR28" s="86"/>
      <c r="IKS28" s="86"/>
      <c r="IKT28" s="86"/>
      <c r="IKU28" s="86"/>
      <c r="IKV28" s="86"/>
      <c r="IKW28" s="86"/>
      <c r="IKX28" s="86"/>
      <c r="IKY28" s="86"/>
      <c r="IKZ28" s="86"/>
      <c r="ILA28" s="86"/>
      <c r="ILB28" s="86"/>
      <c r="ILC28" s="86"/>
      <c r="ILD28" s="86"/>
      <c r="ILE28" s="86"/>
      <c r="ILF28" s="86"/>
      <c r="ILG28" s="86"/>
      <c r="ILH28" s="86"/>
      <c r="ILI28" s="86"/>
      <c r="ILJ28" s="86"/>
      <c r="ILK28" s="86"/>
      <c r="ILL28" s="86"/>
      <c r="ILM28" s="86"/>
      <c r="ILN28" s="86"/>
      <c r="ILO28" s="86"/>
      <c r="ILP28" s="86"/>
      <c r="ILQ28" s="86"/>
      <c r="ILR28" s="86"/>
      <c r="ILS28" s="86"/>
      <c r="ILT28" s="86"/>
      <c r="ILU28" s="86"/>
      <c r="ILV28" s="86"/>
      <c r="ILW28" s="86"/>
      <c r="ILX28" s="86"/>
      <c r="ILY28" s="86"/>
      <c r="ILZ28" s="86"/>
      <c r="IMA28" s="86"/>
      <c r="IMB28" s="86"/>
      <c r="IMC28" s="86"/>
      <c r="IMD28" s="86"/>
      <c r="IME28" s="86"/>
      <c r="IMF28" s="86"/>
      <c r="IMG28" s="86"/>
      <c r="IMH28" s="86"/>
      <c r="IMI28" s="86"/>
      <c r="IMJ28" s="86"/>
      <c r="IMK28" s="86"/>
      <c r="IML28" s="86"/>
      <c r="IMM28" s="86"/>
      <c r="IMN28" s="86"/>
      <c r="IMO28" s="86"/>
      <c r="IMP28" s="86"/>
      <c r="IMQ28" s="86"/>
      <c r="IMR28" s="86"/>
      <c r="IMS28" s="86"/>
      <c r="IMT28" s="86"/>
      <c r="IMU28" s="86"/>
      <c r="IMV28" s="86"/>
      <c r="IMW28" s="86"/>
      <c r="IMX28" s="86"/>
      <c r="IMY28" s="86"/>
      <c r="IMZ28" s="86"/>
      <c r="INA28" s="86"/>
      <c r="INB28" s="86"/>
      <c r="INC28" s="86"/>
      <c r="IND28" s="86"/>
      <c r="INE28" s="86"/>
      <c r="INF28" s="86"/>
      <c r="ING28" s="86"/>
      <c r="INH28" s="86"/>
      <c r="INI28" s="86"/>
      <c r="INJ28" s="86"/>
      <c r="INK28" s="86"/>
      <c r="INL28" s="86"/>
      <c r="INM28" s="86"/>
      <c r="INN28" s="86"/>
      <c r="INO28" s="86"/>
      <c r="INP28" s="86"/>
      <c r="INQ28" s="86"/>
      <c r="INR28" s="86"/>
      <c r="INS28" s="86"/>
      <c r="INT28" s="86"/>
      <c r="INU28" s="86"/>
      <c r="INV28" s="86"/>
      <c r="INW28" s="86"/>
      <c r="INX28" s="86"/>
      <c r="INY28" s="86"/>
      <c r="INZ28" s="86"/>
      <c r="IOA28" s="86"/>
      <c r="IOB28" s="86"/>
      <c r="IOC28" s="86"/>
      <c r="IOD28" s="86"/>
      <c r="IOE28" s="86"/>
      <c r="IOF28" s="86"/>
      <c r="IOG28" s="86"/>
      <c r="IOH28" s="86"/>
      <c r="IOI28" s="86"/>
      <c r="IOJ28" s="86"/>
      <c r="IOK28" s="86"/>
      <c r="IOL28" s="86"/>
      <c r="IOM28" s="86"/>
      <c r="ION28" s="86"/>
      <c r="IOO28" s="86"/>
      <c r="IOP28" s="86"/>
      <c r="IOQ28" s="86"/>
      <c r="IOR28" s="86"/>
      <c r="IOS28" s="86"/>
      <c r="IOT28" s="86"/>
      <c r="IOU28" s="86"/>
      <c r="IOV28" s="86"/>
      <c r="IOW28" s="86"/>
      <c r="IOX28" s="86"/>
      <c r="IOY28" s="86"/>
      <c r="IOZ28" s="86"/>
      <c r="IPA28" s="86"/>
      <c r="IPB28" s="86"/>
      <c r="IPC28" s="86"/>
      <c r="IPD28" s="86"/>
      <c r="IPE28" s="86"/>
      <c r="IPF28" s="86"/>
      <c r="IPG28" s="86"/>
      <c r="IPH28" s="86"/>
      <c r="IPI28" s="86"/>
      <c r="IPJ28" s="86"/>
      <c r="IPK28" s="86"/>
      <c r="IPL28" s="86"/>
      <c r="IPM28" s="86"/>
      <c r="IPN28" s="86"/>
      <c r="IPO28" s="86"/>
      <c r="IPP28" s="86"/>
      <c r="IPQ28" s="86"/>
      <c r="IPR28" s="86"/>
      <c r="IPS28" s="86"/>
      <c r="IPT28" s="86"/>
      <c r="IPU28" s="86"/>
      <c r="IPV28" s="86"/>
      <c r="IPW28" s="86"/>
      <c r="IPX28" s="86"/>
      <c r="IPY28" s="86"/>
      <c r="IPZ28" s="86"/>
      <c r="IQA28" s="86"/>
      <c r="IQB28" s="86"/>
      <c r="IQC28" s="86"/>
      <c r="IQD28" s="86"/>
      <c r="IQE28" s="86"/>
      <c r="IQF28" s="86"/>
      <c r="IQG28" s="86"/>
      <c r="IQH28" s="86"/>
      <c r="IQI28" s="86"/>
      <c r="IQJ28" s="86"/>
      <c r="IQK28" s="86"/>
      <c r="IQL28" s="86"/>
      <c r="IQM28" s="86"/>
      <c r="IQN28" s="86"/>
      <c r="IQO28" s="86"/>
      <c r="IQP28" s="86"/>
      <c r="IQQ28" s="86"/>
      <c r="IQR28" s="86"/>
      <c r="IQS28" s="86"/>
      <c r="IQT28" s="86"/>
      <c r="IQU28" s="86"/>
      <c r="IQV28" s="86"/>
      <c r="IQW28" s="86"/>
      <c r="IQX28" s="86"/>
      <c r="IQY28" s="86"/>
      <c r="IQZ28" s="86"/>
      <c r="IRA28" s="86"/>
      <c r="IRB28" s="86"/>
      <c r="IRC28" s="86"/>
      <c r="IRD28" s="86"/>
      <c r="IRE28" s="86"/>
      <c r="IRF28" s="86"/>
      <c r="IRG28" s="86"/>
      <c r="IRH28" s="86"/>
      <c r="IRI28" s="86"/>
      <c r="IRJ28" s="86"/>
      <c r="IRK28" s="86"/>
      <c r="IRL28" s="86"/>
      <c r="IRM28" s="86"/>
      <c r="IRN28" s="86"/>
      <c r="IRO28" s="86"/>
      <c r="IRP28" s="86"/>
      <c r="IRQ28" s="86"/>
      <c r="IRR28" s="86"/>
      <c r="IRS28" s="86"/>
      <c r="IRT28" s="86"/>
      <c r="IRU28" s="86"/>
      <c r="IRV28" s="86"/>
      <c r="IRW28" s="86"/>
      <c r="IRX28" s="86"/>
      <c r="IRY28" s="86"/>
      <c r="IRZ28" s="86"/>
      <c r="ISA28" s="86"/>
      <c r="ISB28" s="86"/>
      <c r="ISC28" s="86"/>
      <c r="ISD28" s="86"/>
      <c r="ISE28" s="86"/>
      <c r="ISF28" s="86"/>
      <c r="ISG28" s="86"/>
      <c r="ISH28" s="86"/>
      <c r="ISI28" s="86"/>
      <c r="ISJ28" s="86"/>
      <c r="ISK28" s="86"/>
      <c r="ISL28" s="86"/>
      <c r="ISM28" s="86"/>
      <c r="ISN28" s="86"/>
      <c r="ISO28" s="86"/>
      <c r="ISP28" s="86"/>
      <c r="ISQ28" s="86"/>
      <c r="ISR28" s="86"/>
      <c r="ISS28" s="86"/>
      <c r="IST28" s="86"/>
      <c r="ISU28" s="86"/>
      <c r="ISV28" s="86"/>
      <c r="ISW28" s="86"/>
      <c r="ISX28" s="86"/>
      <c r="ISY28" s="86"/>
      <c r="ISZ28" s="86"/>
      <c r="ITA28" s="86"/>
      <c r="ITB28" s="86"/>
      <c r="ITC28" s="86"/>
      <c r="ITD28" s="86"/>
      <c r="ITE28" s="86"/>
      <c r="ITF28" s="86"/>
      <c r="ITG28" s="86"/>
      <c r="ITH28" s="86"/>
      <c r="ITI28" s="86"/>
      <c r="ITJ28" s="86"/>
      <c r="ITK28" s="86"/>
      <c r="ITL28" s="86"/>
      <c r="ITM28" s="86"/>
      <c r="ITN28" s="86"/>
      <c r="ITO28" s="86"/>
      <c r="ITP28" s="86"/>
      <c r="ITQ28" s="86"/>
      <c r="ITR28" s="86"/>
      <c r="ITS28" s="86"/>
      <c r="ITT28" s="86"/>
      <c r="ITU28" s="86"/>
      <c r="ITV28" s="86"/>
      <c r="ITW28" s="86"/>
      <c r="ITX28" s="86"/>
      <c r="ITY28" s="86"/>
      <c r="ITZ28" s="86"/>
      <c r="IUA28" s="86"/>
      <c r="IUB28" s="86"/>
      <c r="IUC28" s="86"/>
      <c r="IUD28" s="86"/>
      <c r="IUE28" s="86"/>
      <c r="IUF28" s="86"/>
      <c r="IUG28" s="86"/>
      <c r="IUH28" s="86"/>
      <c r="IUI28" s="86"/>
      <c r="IUJ28" s="86"/>
      <c r="IUK28" s="86"/>
      <c r="IUL28" s="86"/>
      <c r="IUM28" s="86"/>
      <c r="IUN28" s="86"/>
      <c r="IUO28" s="86"/>
      <c r="IUP28" s="86"/>
      <c r="IUQ28" s="86"/>
      <c r="IUR28" s="86"/>
      <c r="IUS28" s="86"/>
      <c r="IUT28" s="86"/>
      <c r="IUU28" s="86"/>
      <c r="IUV28" s="86"/>
      <c r="IUW28" s="86"/>
      <c r="IUX28" s="86"/>
      <c r="IUY28" s="86"/>
      <c r="IUZ28" s="86"/>
      <c r="IVA28" s="86"/>
      <c r="IVB28" s="86"/>
      <c r="IVC28" s="86"/>
      <c r="IVD28" s="86"/>
      <c r="IVE28" s="86"/>
      <c r="IVF28" s="86"/>
      <c r="IVG28" s="86"/>
      <c r="IVH28" s="86"/>
      <c r="IVI28" s="86"/>
      <c r="IVJ28" s="86"/>
      <c r="IVK28" s="86"/>
      <c r="IVL28" s="86"/>
      <c r="IVM28" s="86"/>
      <c r="IVN28" s="86"/>
      <c r="IVO28" s="86"/>
      <c r="IVP28" s="86"/>
      <c r="IVQ28" s="86"/>
      <c r="IVR28" s="86"/>
      <c r="IVS28" s="86"/>
      <c r="IVT28" s="86"/>
      <c r="IVU28" s="86"/>
      <c r="IVV28" s="86"/>
      <c r="IVW28" s="86"/>
      <c r="IVX28" s="86"/>
      <c r="IVY28" s="86"/>
      <c r="IVZ28" s="86"/>
      <c r="IWA28" s="86"/>
      <c r="IWB28" s="86"/>
      <c r="IWC28" s="86"/>
      <c r="IWD28" s="86"/>
      <c r="IWE28" s="86"/>
      <c r="IWF28" s="86"/>
      <c r="IWG28" s="86"/>
      <c r="IWH28" s="86"/>
      <c r="IWI28" s="86"/>
      <c r="IWJ28" s="86"/>
      <c r="IWK28" s="86"/>
      <c r="IWL28" s="86"/>
      <c r="IWM28" s="86"/>
      <c r="IWN28" s="86"/>
      <c r="IWO28" s="86"/>
      <c r="IWP28" s="86"/>
      <c r="IWQ28" s="86"/>
      <c r="IWR28" s="86"/>
      <c r="IWS28" s="86"/>
      <c r="IWT28" s="86"/>
      <c r="IWU28" s="86"/>
      <c r="IWV28" s="86"/>
      <c r="IWW28" s="86"/>
      <c r="IWX28" s="86"/>
      <c r="IWY28" s="86"/>
      <c r="IWZ28" s="86"/>
      <c r="IXA28" s="86"/>
      <c r="IXB28" s="86"/>
      <c r="IXC28" s="86"/>
      <c r="IXD28" s="86"/>
      <c r="IXE28" s="86"/>
      <c r="IXF28" s="86"/>
      <c r="IXG28" s="86"/>
      <c r="IXH28" s="86"/>
      <c r="IXI28" s="86"/>
      <c r="IXJ28" s="86"/>
      <c r="IXK28" s="86"/>
      <c r="IXL28" s="86"/>
      <c r="IXM28" s="86"/>
      <c r="IXN28" s="86"/>
      <c r="IXO28" s="86"/>
      <c r="IXP28" s="86"/>
      <c r="IXQ28" s="86"/>
      <c r="IXR28" s="86"/>
      <c r="IXS28" s="86"/>
      <c r="IXT28" s="86"/>
      <c r="IXU28" s="86"/>
      <c r="IXV28" s="86"/>
      <c r="IXW28" s="86"/>
      <c r="IXX28" s="86"/>
      <c r="IXY28" s="86"/>
      <c r="IXZ28" s="86"/>
      <c r="IYA28" s="86"/>
      <c r="IYB28" s="86"/>
      <c r="IYC28" s="86"/>
      <c r="IYD28" s="86"/>
      <c r="IYE28" s="86"/>
      <c r="IYF28" s="86"/>
      <c r="IYG28" s="86"/>
      <c r="IYH28" s="86"/>
      <c r="IYI28" s="86"/>
      <c r="IYJ28" s="86"/>
      <c r="IYK28" s="86"/>
      <c r="IYL28" s="86"/>
      <c r="IYM28" s="86"/>
      <c r="IYN28" s="86"/>
      <c r="IYO28" s="86"/>
      <c r="IYP28" s="86"/>
      <c r="IYQ28" s="86"/>
      <c r="IYR28" s="86"/>
      <c r="IYS28" s="86"/>
      <c r="IYT28" s="86"/>
      <c r="IYU28" s="86"/>
      <c r="IYV28" s="86"/>
      <c r="IYW28" s="86"/>
      <c r="IYX28" s="86"/>
      <c r="IYY28" s="86"/>
      <c r="IYZ28" s="86"/>
      <c r="IZA28" s="86"/>
      <c r="IZB28" s="86"/>
      <c r="IZC28" s="86"/>
      <c r="IZD28" s="86"/>
      <c r="IZE28" s="86"/>
      <c r="IZF28" s="86"/>
      <c r="IZG28" s="86"/>
      <c r="IZH28" s="86"/>
      <c r="IZI28" s="86"/>
      <c r="IZJ28" s="86"/>
      <c r="IZK28" s="86"/>
      <c r="IZL28" s="86"/>
      <c r="IZM28" s="86"/>
      <c r="IZN28" s="86"/>
      <c r="IZO28" s="86"/>
      <c r="IZP28" s="86"/>
      <c r="IZQ28" s="86"/>
      <c r="IZR28" s="86"/>
      <c r="IZS28" s="86"/>
      <c r="IZT28" s="86"/>
      <c r="IZU28" s="86"/>
      <c r="IZV28" s="86"/>
      <c r="IZW28" s="86"/>
      <c r="IZX28" s="86"/>
      <c r="IZY28" s="86"/>
      <c r="IZZ28" s="86"/>
      <c r="JAA28" s="86"/>
      <c r="JAB28" s="86"/>
      <c r="JAC28" s="86"/>
      <c r="JAD28" s="86"/>
      <c r="JAE28" s="86"/>
      <c r="JAF28" s="86"/>
      <c r="JAG28" s="86"/>
      <c r="JAH28" s="86"/>
      <c r="JAI28" s="86"/>
      <c r="JAJ28" s="86"/>
      <c r="JAK28" s="86"/>
      <c r="JAL28" s="86"/>
      <c r="JAM28" s="86"/>
      <c r="JAN28" s="86"/>
      <c r="JAO28" s="86"/>
      <c r="JAP28" s="86"/>
      <c r="JAQ28" s="86"/>
      <c r="JAR28" s="86"/>
      <c r="JAS28" s="86"/>
      <c r="JAT28" s="86"/>
      <c r="JAU28" s="86"/>
      <c r="JAV28" s="86"/>
      <c r="JAW28" s="86"/>
      <c r="JAX28" s="86"/>
      <c r="JAY28" s="86"/>
      <c r="JAZ28" s="86"/>
      <c r="JBA28" s="86"/>
      <c r="JBB28" s="86"/>
      <c r="JBC28" s="86"/>
      <c r="JBD28" s="86"/>
      <c r="JBE28" s="86"/>
      <c r="JBF28" s="86"/>
      <c r="JBG28" s="86"/>
      <c r="JBH28" s="86"/>
      <c r="JBI28" s="86"/>
      <c r="JBJ28" s="86"/>
      <c r="JBK28" s="86"/>
      <c r="JBL28" s="86"/>
      <c r="JBM28" s="86"/>
      <c r="JBN28" s="86"/>
      <c r="JBO28" s="86"/>
      <c r="JBP28" s="86"/>
      <c r="JBQ28" s="86"/>
      <c r="JBR28" s="86"/>
      <c r="JBS28" s="86"/>
      <c r="JBT28" s="86"/>
      <c r="JBU28" s="86"/>
      <c r="JBV28" s="86"/>
      <c r="JBW28" s="86"/>
      <c r="JBX28" s="86"/>
      <c r="JBY28" s="86"/>
      <c r="JBZ28" s="86"/>
      <c r="JCA28" s="86"/>
      <c r="JCB28" s="86"/>
      <c r="JCC28" s="86"/>
      <c r="JCD28" s="86"/>
      <c r="JCE28" s="86"/>
      <c r="JCF28" s="86"/>
      <c r="JCG28" s="86"/>
      <c r="JCH28" s="86"/>
      <c r="JCI28" s="86"/>
      <c r="JCJ28" s="86"/>
      <c r="JCK28" s="86"/>
      <c r="JCL28" s="86"/>
      <c r="JCM28" s="86"/>
      <c r="JCN28" s="86"/>
      <c r="JCO28" s="86"/>
      <c r="JCP28" s="86"/>
      <c r="JCQ28" s="86"/>
      <c r="JCR28" s="86"/>
      <c r="JCS28" s="86"/>
      <c r="JCT28" s="86"/>
      <c r="JCU28" s="86"/>
      <c r="JCV28" s="86"/>
      <c r="JCW28" s="86"/>
      <c r="JCX28" s="86"/>
      <c r="JCY28" s="86"/>
      <c r="JCZ28" s="86"/>
      <c r="JDA28" s="86"/>
      <c r="JDB28" s="86"/>
      <c r="JDC28" s="86"/>
      <c r="JDD28" s="86"/>
      <c r="JDE28" s="86"/>
      <c r="JDF28" s="86"/>
      <c r="JDG28" s="86"/>
      <c r="JDH28" s="86"/>
      <c r="JDI28" s="86"/>
      <c r="JDJ28" s="86"/>
      <c r="JDK28" s="86"/>
      <c r="JDL28" s="86"/>
      <c r="JDM28" s="86"/>
      <c r="JDN28" s="86"/>
      <c r="JDO28" s="86"/>
      <c r="JDP28" s="86"/>
      <c r="JDQ28" s="86"/>
      <c r="JDR28" s="86"/>
      <c r="JDS28" s="86"/>
      <c r="JDT28" s="86"/>
      <c r="JDU28" s="86"/>
      <c r="JDV28" s="86"/>
      <c r="JDW28" s="86"/>
      <c r="JDX28" s="86"/>
      <c r="JDY28" s="86"/>
      <c r="JDZ28" s="86"/>
      <c r="JEA28" s="86"/>
      <c r="JEB28" s="86"/>
      <c r="JEC28" s="86"/>
      <c r="JED28" s="86"/>
      <c r="JEE28" s="86"/>
      <c r="JEF28" s="86"/>
      <c r="JEG28" s="86"/>
      <c r="JEH28" s="86"/>
      <c r="JEI28" s="86"/>
      <c r="JEJ28" s="86"/>
      <c r="JEK28" s="86"/>
      <c r="JEL28" s="86"/>
      <c r="JEM28" s="86"/>
      <c r="JEN28" s="86"/>
      <c r="JEO28" s="86"/>
      <c r="JEP28" s="86"/>
      <c r="JEQ28" s="86"/>
      <c r="JER28" s="86"/>
      <c r="JES28" s="86"/>
      <c r="JET28" s="86"/>
      <c r="JEU28" s="86"/>
      <c r="JEV28" s="86"/>
      <c r="JEW28" s="86"/>
      <c r="JEX28" s="86"/>
      <c r="JEY28" s="86"/>
      <c r="JEZ28" s="86"/>
      <c r="JFA28" s="86"/>
      <c r="JFB28" s="86"/>
      <c r="JFC28" s="86"/>
      <c r="JFD28" s="86"/>
      <c r="JFE28" s="86"/>
      <c r="JFF28" s="86"/>
      <c r="JFG28" s="86"/>
      <c r="JFH28" s="86"/>
      <c r="JFI28" s="86"/>
      <c r="JFJ28" s="86"/>
      <c r="JFK28" s="86"/>
      <c r="JFL28" s="86"/>
      <c r="JFM28" s="86"/>
      <c r="JFN28" s="86"/>
      <c r="JFO28" s="86"/>
      <c r="JFP28" s="86"/>
      <c r="JFQ28" s="86"/>
      <c r="JFR28" s="86"/>
      <c r="JFS28" s="86"/>
      <c r="JFT28" s="86"/>
      <c r="JFU28" s="86"/>
      <c r="JFV28" s="86"/>
      <c r="JFW28" s="86"/>
      <c r="JFX28" s="86"/>
      <c r="JFY28" s="86"/>
      <c r="JFZ28" s="86"/>
      <c r="JGA28" s="86"/>
      <c r="JGB28" s="86"/>
      <c r="JGC28" s="86"/>
      <c r="JGD28" s="86"/>
      <c r="JGE28" s="86"/>
      <c r="JGF28" s="86"/>
      <c r="JGG28" s="86"/>
      <c r="JGH28" s="86"/>
      <c r="JGI28" s="86"/>
      <c r="JGJ28" s="86"/>
      <c r="JGK28" s="86"/>
      <c r="JGL28" s="86"/>
      <c r="JGM28" s="86"/>
      <c r="JGN28" s="86"/>
      <c r="JGO28" s="86"/>
      <c r="JGP28" s="86"/>
      <c r="JGQ28" s="86"/>
      <c r="JGR28" s="86"/>
      <c r="JGS28" s="86"/>
      <c r="JGT28" s="86"/>
      <c r="JGU28" s="86"/>
      <c r="JGV28" s="86"/>
      <c r="JGW28" s="86"/>
      <c r="JGX28" s="86"/>
      <c r="JGY28" s="86"/>
      <c r="JGZ28" s="86"/>
      <c r="JHA28" s="86"/>
      <c r="JHB28" s="86"/>
      <c r="JHC28" s="86"/>
      <c r="JHD28" s="86"/>
      <c r="JHE28" s="86"/>
      <c r="JHF28" s="86"/>
      <c r="JHG28" s="86"/>
      <c r="JHH28" s="86"/>
      <c r="JHI28" s="86"/>
      <c r="JHJ28" s="86"/>
      <c r="JHK28" s="86"/>
      <c r="JHL28" s="86"/>
      <c r="JHM28" s="86"/>
      <c r="JHN28" s="86"/>
      <c r="JHO28" s="86"/>
      <c r="JHP28" s="86"/>
      <c r="JHQ28" s="86"/>
      <c r="JHR28" s="86"/>
      <c r="JHS28" s="86"/>
      <c r="JHT28" s="86"/>
      <c r="JHU28" s="86"/>
      <c r="JHV28" s="86"/>
      <c r="JHW28" s="86"/>
      <c r="JHX28" s="86"/>
      <c r="JHY28" s="86"/>
      <c r="JHZ28" s="86"/>
      <c r="JIA28" s="86"/>
      <c r="JIB28" s="86"/>
      <c r="JIC28" s="86"/>
      <c r="JID28" s="86"/>
      <c r="JIE28" s="86"/>
      <c r="JIF28" s="86"/>
      <c r="JIG28" s="86"/>
      <c r="JIH28" s="86"/>
      <c r="JII28" s="86"/>
      <c r="JIJ28" s="86"/>
      <c r="JIK28" s="86"/>
      <c r="JIL28" s="86"/>
      <c r="JIM28" s="86"/>
      <c r="JIN28" s="86"/>
      <c r="JIO28" s="86"/>
      <c r="JIP28" s="86"/>
      <c r="JIQ28" s="86"/>
      <c r="JIR28" s="86"/>
      <c r="JIS28" s="86"/>
      <c r="JIT28" s="86"/>
      <c r="JIU28" s="86"/>
      <c r="JIV28" s="86"/>
      <c r="JIW28" s="86"/>
      <c r="JIX28" s="86"/>
      <c r="JIY28" s="86"/>
      <c r="JIZ28" s="86"/>
      <c r="JJA28" s="86"/>
      <c r="JJB28" s="86"/>
      <c r="JJC28" s="86"/>
      <c r="JJD28" s="86"/>
      <c r="JJE28" s="86"/>
      <c r="JJF28" s="86"/>
      <c r="JJG28" s="86"/>
      <c r="JJH28" s="86"/>
      <c r="JJI28" s="86"/>
      <c r="JJJ28" s="86"/>
      <c r="JJK28" s="86"/>
      <c r="JJL28" s="86"/>
      <c r="JJM28" s="86"/>
      <c r="JJN28" s="86"/>
      <c r="JJO28" s="86"/>
      <c r="JJP28" s="86"/>
      <c r="JJQ28" s="86"/>
      <c r="JJR28" s="86"/>
      <c r="JJS28" s="86"/>
      <c r="JJT28" s="86"/>
      <c r="JJU28" s="86"/>
      <c r="JJV28" s="86"/>
      <c r="JJW28" s="86"/>
      <c r="JJX28" s="86"/>
      <c r="JJY28" s="86"/>
      <c r="JJZ28" s="86"/>
      <c r="JKA28" s="86"/>
      <c r="JKB28" s="86"/>
      <c r="JKC28" s="86"/>
      <c r="JKD28" s="86"/>
      <c r="JKE28" s="86"/>
      <c r="JKF28" s="86"/>
      <c r="JKG28" s="86"/>
      <c r="JKH28" s="86"/>
      <c r="JKI28" s="86"/>
      <c r="JKJ28" s="86"/>
      <c r="JKK28" s="86"/>
      <c r="JKL28" s="86"/>
      <c r="JKM28" s="86"/>
      <c r="JKN28" s="86"/>
      <c r="JKO28" s="86"/>
      <c r="JKP28" s="86"/>
      <c r="JKQ28" s="86"/>
      <c r="JKR28" s="86"/>
      <c r="JKS28" s="86"/>
      <c r="JKT28" s="86"/>
      <c r="JKU28" s="86"/>
      <c r="JKV28" s="86"/>
      <c r="JKW28" s="86"/>
      <c r="JKX28" s="86"/>
      <c r="JKY28" s="86"/>
      <c r="JKZ28" s="86"/>
      <c r="JLA28" s="86"/>
      <c r="JLB28" s="86"/>
      <c r="JLC28" s="86"/>
      <c r="JLD28" s="86"/>
      <c r="JLE28" s="86"/>
      <c r="JLF28" s="86"/>
      <c r="JLG28" s="86"/>
      <c r="JLH28" s="86"/>
      <c r="JLI28" s="86"/>
      <c r="JLJ28" s="86"/>
      <c r="JLK28" s="86"/>
      <c r="JLL28" s="86"/>
      <c r="JLM28" s="86"/>
      <c r="JLN28" s="86"/>
      <c r="JLO28" s="86"/>
      <c r="JLP28" s="86"/>
      <c r="JLQ28" s="86"/>
      <c r="JLR28" s="86"/>
      <c r="JLS28" s="86"/>
      <c r="JLT28" s="86"/>
      <c r="JLU28" s="86"/>
      <c r="JLV28" s="86"/>
      <c r="JLW28" s="86"/>
      <c r="JLX28" s="86"/>
      <c r="JLY28" s="86"/>
      <c r="JLZ28" s="86"/>
      <c r="JMA28" s="86"/>
      <c r="JMB28" s="86"/>
      <c r="JMC28" s="86"/>
      <c r="JMD28" s="86"/>
      <c r="JME28" s="86"/>
      <c r="JMF28" s="86"/>
      <c r="JMG28" s="86"/>
      <c r="JMH28" s="86"/>
      <c r="JMI28" s="86"/>
      <c r="JMJ28" s="86"/>
      <c r="JMK28" s="86"/>
      <c r="JML28" s="86"/>
      <c r="JMM28" s="86"/>
      <c r="JMN28" s="86"/>
      <c r="JMO28" s="86"/>
      <c r="JMP28" s="86"/>
      <c r="JMQ28" s="86"/>
      <c r="JMR28" s="86"/>
      <c r="JMS28" s="86"/>
      <c r="JMT28" s="86"/>
      <c r="JMU28" s="86"/>
      <c r="JMV28" s="86"/>
      <c r="JMW28" s="86"/>
      <c r="JMX28" s="86"/>
      <c r="JMY28" s="86"/>
      <c r="JMZ28" s="86"/>
      <c r="JNA28" s="86"/>
      <c r="JNB28" s="86"/>
      <c r="JNC28" s="86"/>
      <c r="JND28" s="86"/>
      <c r="JNE28" s="86"/>
      <c r="JNF28" s="86"/>
      <c r="JNG28" s="86"/>
      <c r="JNH28" s="86"/>
      <c r="JNI28" s="86"/>
      <c r="JNJ28" s="86"/>
      <c r="JNK28" s="86"/>
      <c r="JNL28" s="86"/>
      <c r="JNM28" s="86"/>
      <c r="JNN28" s="86"/>
      <c r="JNO28" s="86"/>
      <c r="JNP28" s="86"/>
      <c r="JNQ28" s="86"/>
      <c r="JNR28" s="86"/>
      <c r="JNS28" s="86"/>
      <c r="JNT28" s="86"/>
      <c r="JNU28" s="86"/>
      <c r="JNV28" s="86"/>
      <c r="JNW28" s="86"/>
      <c r="JNX28" s="86"/>
      <c r="JNY28" s="86"/>
      <c r="JNZ28" s="86"/>
      <c r="JOA28" s="86"/>
      <c r="JOB28" s="86"/>
      <c r="JOC28" s="86"/>
      <c r="JOD28" s="86"/>
      <c r="JOE28" s="86"/>
      <c r="JOF28" s="86"/>
      <c r="JOG28" s="86"/>
      <c r="JOH28" s="86"/>
      <c r="JOI28" s="86"/>
      <c r="JOJ28" s="86"/>
      <c r="JOK28" s="86"/>
      <c r="JOL28" s="86"/>
      <c r="JOM28" s="86"/>
      <c r="JON28" s="86"/>
      <c r="JOO28" s="86"/>
      <c r="JOP28" s="86"/>
      <c r="JOQ28" s="86"/>
      <c r="JOR28" s="86"/>
      <c r="JOS28" s="86"/>
      <c r="JOT28" s="86"/>
      <c r="JOU28" s="86"/>
      <c r="JOV28" s="86"/>
      <c r="JOW28" s="86"/>
      <c r="JOX28" s="86"/>
      <c r="JOY28" s="86"/>
      <c r="JOZ28" s="86"/>
      <c r="JPA28" s="86"/>
      <c r="JPB28" s="86"/>
      <c r="JPC28" s="86"/>
      <c r="JPD28" s="86"/>
      <c r="JPE28" s="86"/>
      <c r="JPF28" s="86"/>
      <c r="JPG28" s="86"/>
      <c r="JPH28" s="86"/>
      <c r="JPI28" s="86"/>
      <c r="JPJ28" s="86"/>
      <c r="JPK28" s="86"/>
      <c r="JPL28" s="86"/>
      <c r="JPM28" s="86"/>
      <c r="JPN28" s="86"/>
      <c r="JPO28" s="86"/>
      <c r="JPP28" s="86"/>
      <c r="JPQ28" s="86"/>
      <c r="JPR28" s="86"/>
      <c r="JPS28" s="86"/>
      <c r="JPT28" s="86"/>
      <c r="JPU28" s="86"/>
      <c r="JPV28" s="86"/>
      <c r="JPW28" s="86"/>
      <c r="JPX28" s="86"/>
      <c r="JPY28" s="86"/>
      <c r="JPZ28" s="86"/>
      <c r="JQA28" s="86"/>
      <c r="JQB28" s="86"/>
      <c r="JQC28" s="86"/>
      <c r="JQD28" s="86"/>
      <c r="JQE28" s="86"/>
      <c r="JQF28" s="86"/>
      <c r="JQG28" s="86"/>
      <c r="JQH28" s="86"/>
      <c r="JQI28" s="86"/>
      <c r="JQJ28" s="86"/>
      <c r="JQK28" s="86"/>
      <c r="JQL28" s="86"/>
      <c r="JQM28" s="86"/>
      <c r="JQN28" s="86"/>
      <c r="JQO28" s="86"/>
      <c r="JQP28" s="86"/>
      <c r="JQQ28" s="86"/>
      <c r="JQR28" s="86"/>
      <c r="JQS28" s="86"/>
      <c r="JQT28" s="86"/>
      <c r="JQU28" s="86"/>
      <c r="JQV28" s="86"/>
      <c r="JQW28" s="86"/>
      <c r="JQX28" s="86"/>
      <c r="JQY28" s="86"/>
      <c r="JQZ28" s="86"/>
      <c r="JRA28" s="86"/>
      <c r="JRB28" s="86"/>
      <c r="JRC28" s="86"/>
      <c r="JRD28" s="86"/>
      <c r="JRE28" s="86"/>
      <c r="JRF28" s="86"/>
      <c r="JRG28" s="86"/>
      <c r="JRH28" s="86"/>
      <c r="JRI28" s="86"/>
      <c r="JRJ28" s="86"/>
      <c r="JRK28" s="86"/>
      <c r="JRL28" s="86"/>
      <c r="JRM28" s="86"/>
      <c r="JRN28" s="86"/>
      <c r="JRO28" s="86"/>
      <c r="JRP28" s="86"/>
      <c r="JRQ28" s="86"/>
      <c r="JRR28" s="86"/>
      <c r="JRS28" s="86"/>
      <c r="JRT28" s="86"/>
      <c r="JRU28" s="86"/>
      <c r="JRV28" s="86"/>
      <c r="JRW28" s="86"/>
      <c r="JRX28" s="86"/>
      <c r="JRY28" s="86"/>
      <c r="JRZ28" s="86"/>
      <c r="JSA28" s="86"/>
      <c r="JSB28" s="86"/>
      <c r="JSC28" s="86"/>
      <c r="JSD28" s="86"/>
      <c r="JSE28" s="86"/>
      <c r="JSF28" s="86"/>
      <c r="JSG28" s="86"/>
      <c r="JSH28" s="86"/>
      <c r="JSI28" s="86"/>
      <c r="JSJ28" s="86"/>
      <c r="JSK28" s="86"/>
      <c r="JSL28" s="86"/>
      <c r="JSM28" s="86"/>
      <c r="JSN28" s="86"/>
      <c r="JSO28" s="86"/>
      <c r="JSP28" s="86"/>
      <c r="JSQ28" s="86"/>
      <c r="JSR28" s="86"/>
      <c r="JSS28" s="86"/>
      <c r="JST28" s="86"/>
      <c r="JSU28" s="86"/>
      <c r="JSV28" s="86"/>
      <c r="JSW28" s="86"/>
      <c r="JSX28" s="86"/>
      <c r="JSY28" s="86"/>
      <c r="JSZ28" s="86"/>
      <c r="JTA28" s="86"/>
      <c r="JTB28" s="86"/>
      <c r="JTC28" s="86"/>
      <c r="JTD28" s="86"/>
      <c r="JTE28" s="86"/>
      <c r="JTF28" s="86"/>
      <c r="JTG28" s="86"/>
      <c r="JTH28" s="86"/>
      <c r="JTI28" s="86"/>
      <c r="JTJ28" s="86"/>
      <c r="JTK28" s="86"/>
      <c r="JTL28" s="86"/>
      <c r="JTM28" s="86"/>
      <c r="JTN28" s="86"/>
      <c r="JTO28" s="86"/>
      <c r="JTP28" s="86"/>
      <c r="JTQ28" s="86"/>
      <c r="JTR28" s="86"/>
      <c r="JTS28" s="86"/>
      <c r="JTT28" s="86"/>
      <c r="JTU28" s="86"/>
      <c r="JTV28" s="86"/>
      <c r="JTW28" s="86"/>
      <c r="JTX28" s="86"/>
      <c r="JTY28" s="86"/>
      <c r="JTZ28" s="86"/>
      <c r="JUA28" s="86"/>
      <c r="JUB28" s="86"/>
      <c r="JUC28" s="86"/>
      <c r="JUD28" s="86"/>
      <c r="JUE28" s="86"/>
      <c r="JUF28" s="86"/>
      <c r="JUG28" s="86"/>
      <c r="JUH28" s="86"/>
      <c r="JUI28" s="86"/>
      <c r="JUJ28" s="86"/>
      <c r="JUK28" s="86"/>
      <c r="JUL28" s="86"/>
      <c r="JUM28" s="86"/>
      <c r="JUN28" s="86"/>
      <c r="JUO28" s="86"/>
      <c r="JUP28" s="86"/>
      <c r="JUQ28" s="86"/>
      <c r="JUR28" s="86"/>
      <c r="JUS28" s="86"/>
      <c r="JUT28" s="86"/>
      <c r="JUU28" s="86"/>
      <c r="JUV28" s="86"/>
      <c r="JUW28" s="86"/>
      <c r="JUX28" s="86"/>
      <c r="JUY28" s="86"/>
      <c r="JUZ28" s="86"/>
      <c r="JVA28" s="86"/>
      <c r="JVB28" s="86"/>
      <c r="JVC28" s="86"/>
      <c r="JVD28" s="86"/>
      <c r="JVE28" s="86"/>
      <c r="JVF28" s="86"/>
      <c r="JVG28" s="86"/>
      <c r="JVH28" s="86"/>
      <c r="JVI28" s="86"/>
      <c r="JVJ28" s="86"/>
      <c r="JVK28" s="86"/>
      <c r="JVL28" s="86"/>
      <c r="JVM28" s="86"/>
      <c r="JVN28" s="86"/>
      <c r="JVO28" s="86"/>
      <c r="JVP28" s="86"/>
      <c r="JVQ28" s="86"/>
      <c r="JVR28" s="86"/>
      <c r="JVS28" s="86"/>
      <c r="JVT28" s="86"/>
      <c r="JVU28" s="86"/>
      <c r="JVV28" s="86"/>
      <c r="JVW28" s="86"/>
      <c r="JVX28" s="86"/>
      <c r="JVY28" s="86"/>
      <c r="JVZ28" s="86"/>
      <c r="JWA28" s="86"/>
      <c r="JWB28" s="86"/>
      <c r="JWC28" s="86"/>
      <c r="JWD28" s="86"/>
      <c r="JWE28" s="86"/>
      <c r="JWF28" s="86"/>
      <c r="JWG28" s="86"/>
      <c r="JWH28" s="86"/>
      <c r="JWI28" s="86"/>
      <c r="JWJ28" s="86"/>
      <c r="JWK28" s="86"/>
      <c r="JWL28" s="86"/>
      <c r="JWM28" s="86"/>
      <c r="JWN28" s="86"/>
      <c r="JWO28" s="86"/>
      <c r="JWP28" s="86"/>
      <c r="JWQ28" s="86"/>
      <c r="JWR28" s="86"/>
      <c r="JWS28" s="86"/>
      <c r="JWT28" s="86"/>
      <c r="JWU28" s="86"/>
      <c r="JWV28" s="86"/>
      <c r="JWW28" s="86"/>
      <c r="JWX28" s="86"/>
      <c r="JWY28" s="86"/>
      <c r="JWZ28" s="86"/>
      <c r="JXA28" s="86"/>
      <c r="JXB28" s="86"/>
      <c r="JXC28" s="86"/>
      <c r="JXD28" s="86"/>
      <c r="JXE28" s="86"/>
      <c r="JXF28" s="86"/>
      <c r="JXG28" s="86"/>
      <c r="JXH28" s="86"/>
      <c r="JXI28" s="86"/>
      <c r="JXJ28" s="86"/>
      <c r="JXK28" s="86"/>
      <c r="JXL28" s="86"/>
      <c r="JXM28" s="86"/>
      <c r="JXN28" s="86"/>
      <c r="JXO28" s="86"/>
      <c r="JXP28" s="86"/>
      <c r="JXQ28" s="86"/>
      <c r="JXR28" s="86"/>
      <c r="JXS28" s="86"/>
      <c r="JXT28" s="86"/>
      <c r="JXU28" s="86"/>
      <c r="JXV28" s="86"/>
      <c r="JXW28" s="86"/>
      <c r="JXX28" s="86"/>
      <c r="JXY28" s="86"/>
      <c r="JXZ28" s="86"/>
      <c r="JYA28" s="86"/>
      <c r="JYB28" s="86"/>
      <c r="JYC28" s="86"/>
      <c r="JYD28" s="86"/>
      <c r="JYE28" s="86"/>
      <c r="JYF28" s="86"/>
      <c r="JYG28" s="86"/>
      <c r="JYH28" s="86"/>
      <c r="JYI28" s="86"/>
      <c r="JYJ28" s="86"/>
      <c r="JYK28" s="86"/>
      <c r="JYL28" s="86"/>
      <c r="JYM28" s="86"/>
      <c r="JYN28" s="86"/>
      <c r="JYO28" s="86"/>
      <c r="JYP28" s="86"/>
      <c r="JYQ28" s="86"/>
      <c r="JYR28" s="86"/>
      <c r="JYS28" s="86"/>
      <c r="JYT28" s="86"/>
      <c r="JYU28" s="86"/>
      <c r="JYV28" s="86"/>
      <c r="JYW28" s="86"/>
      <c r="JYX28" s="86"/>
      <c r="JYY28" s="86"/>
      <c r="JYZ28" s="86"/>
      <c r="JZA28" s="86"/>
      <c r="JZB28" s="86"/>
      <c r="JZC28" s="86"/>
      <c r="JZD28" s="86"/>
      <c r="JZE28" s="86"/>
      <c r="JZF28" s="86"/>
      <c r="JZG28" s="86"/>
      <c r="JZH28" s="86"/>
      <c r="JZI28" s="86"/>
      <c r="JZJ28" s="86"/>
      <c r="JZK28" s="86"/>
      <c r="JZL28" s="86"/>
      <c r="JZM28" s="86"/>
      <c r="JZN28" s="86"/>
      <c r="JZO28" s="86"/>
      <c r="JZP28" s="86"/>
      <c r="JZQ28" s="86"/>
      <c r="JZR28" s="86"/>
      <c r="JZS28" s="86"/>
      <c r="JZT28" s="86"/>
      <c r="JZU28" s="86"/>
      <c r="JZV28" s="86"/>
      <c r="JZW28" s="86"/>
      <c r="JZX28" s="86"/>
      <c r="JZY28" s="86"/>
      <c r="JZZ28" s="86"/>
      <c r="KAA28" s="86"/>
      <c r="KAB28" s="86"/>
      <c r="KAC28" s="86"/>
      <c r="KAD28" s="86"/>
      <c r="KAE28" s="86"/>
      <c r="KAF28" s="86"/>
      <c r="KAG28" s="86"/>
      <c r="KAH28" s="86"/>
      <c r="KAI28" s="86"/>
      <c r="KAJ28" s="86"/>
      <c r="KAK28" s="86"/>
      <c r="KAL28" s="86"/>
      <c r="KAM28" s="86"/>
      <c r="KAN28" s="86"/>
      <c r="KAO28" s="86"/>
      <c r="KAP28" s="86"/>
      <c r="KAQ28" s="86"/>
      <c r="KAR28" s="86"/>
      <c r="KAS28" s="86"/>
      <c r="KAT28" s="86"/>
      <c r="KAU28" s="86"/>
      <c r="KAV28" s="86"/>
      <c r="KAW28" s="86"/>
      <c r="KAX28" s="86"/>
      <c r="KAY28" s="86"/>
      <c r="KAZ28" s="86"/>
      <c r="KBA28" s="86"/>
      <c r="KBB28" s="86"/>
      <c r="KBC28" s="86"/>
      <c r="KBD28" s="86"/>
      <c r="KBE28" s="86"/>
      <c r="KBF28" s="86"/>
      <c r="KBG28" s="86"/>
      <c r="KBH28" s="86"/>
      <c r="KBI28" s="86"/>
      <c r="KBJ28" s="86"/>
      <c r="KBK28" s="86"/>
      <c r="KBL28" s="86"/>
      <c r="KBM28" s="86"/>
      <c r="KBN28" s="86"/>
      <c r="KBO28" s="86"/>
      <c r="KBP28" s="86"/>
      <c r="KBQ28" s="86"/>
      <c r="KBR28" s="86"/>
      <c r="KBS28" s="86"/>
      <c r="KBT28" s="86"/>
      <c r="KBU28" s="86"/>
      <c r="KBV28" s="86"/>
      <c r="KBW28" s="86"/>
      <c r="KBX28" s="86"/>
      <c r="KBY28" s="86"/>
      <c r="KBZ28" s="86"/>
      <c r="KCA28" s="86"/>
      <c r="KCB28" s="86"/>
      <c r="KCC28" s="86"/>
      <c r="KCD28" s="86"/>
      <c r="KCE28" s="86"/>
      <c r="KCF28" s="86"/>
      <c r="KCG28" s="86"/>
      <c r="KCH28" s="86"/>
      <c r="KCI28" s="86"/>
      <c r="KCJ28" s="86"/>
      <c r="KCK28" s="86"/>
      <c r="KCL28" s="86"/>
      <c r="KCM28" s="86"/>
      <c r="KCN28" s="86"/>
      <c r="KCO28" s="86"/>
      <c r="KCP28" s="86"/>
      <c r="KCQ28" s="86"/>
      <c r="KCR28" s="86"/>
      <c r="KCS28" s="86"/>
      <c r="KCT28" s="86"/>
      <c r="KCU28" s="86"/>
      <c r="KCV28" s="86"/>
      <c r="KCW28" s="86"/>
      <c r="KCX28" s="86"/>
      <c r="KCY28" s="86"/>
      <c r="KCZ28" s="86"/>
      <c r="KDA28" s="86"/>
      <c r="KDB28" s="86"/>
      <c r="KDC28" s="86"/>
      <c r="KDD28" s="86"/>
      <c r="KDE28" s="86"/>
      <c r="KDF28" s="86"/>
      <c r="KDG28" s="86"/>
      <c r="KDH28" s="86"/>
      <c r="KDI28" s="86"/>
      <c r="KDJ28" s="86"/>
      <c r="KDK28" s="86"/>
      <c r="KDL28" s="86"/>
      <c r="KDM28" s="86"/>
      <c r="KDN28" s="86"/>
      <c r="KDO28" s="86"/>
      <c r="KDP28" s="86"/>
      <c r="KDQ28" s="86"/>
      <c r="KDR28" s="86"/>
      <c r="KDS28" s="86"/>
      <c r="KDT28" s="86"/>
      <c r="KDU28" s="86"/>
      <c r="KDV28" s="86"/>
      <c r="KDW28" s="86"/>
      <c r="KDX28" s="86"/>
      <c r="KDY28" s="86"/>
      <c r="KDZ28" s="86"/>
      <c r="KEA28" s="86"/>
      <c r="KEB28" s="86"/>
      <c r="KEC28" s="86"/>
      <c r="KED28" s="86"/>
      <c r="KEE28" s="86"/>
      <c r="KEF28" s="86"/>
      <c r="KEG28" s="86"/>
      <c r="KEH28" s="86"/>
      <c r="KEI28" s="86"/>
      <c r="KEJ28" s="86"/>
      <c r="KEK28" s="86"/>
      <c r="KEL28" s="86"/>
      <c r="KEM28" s="86"/>
      <c r="KEN28" s="86"/>
      <c r="KEO28" s="86"/>
      <c r="KEP28" s="86"/>
      <c r="KEQ28" s="86"/>
      <c r="KER28" s="86"/>
      <c r="KES28" s="86"/>
      <c r="KET28" s="86"/>
      <c r="KEU28" s="86"/>
      <c r="KEV28" s="86"/>
      <c r="KEW28" s="86"/>
      <c r="KEX28" s="86"/>
      <c r="KEY28" s="86"/>
      <c r="KEZ28" s="86"/>
      <c r="KFA28" s="86"/>
      <c r="KFB28" s="86"/>
      <c r="KFC28" s="86"/>
      <c r="KFD28" s="86"/>
      <c r="KFE28" s="86"/>
      <c r="KFF28" s="86"/>
      <c r="KFG28" s="86"/>
      <c r="KFH28" s="86"/>
      <c r="KFI28" s="86"/>
      <c r="KFJ28" s="86"/>
      <c r="KFK28" s="86"/>
      <c r="KFL28" s="86"/>
      <c r="KFM28" s="86"/>
      <c r="KFN28" s="86"/>
      <c r="KFO28" s="86"/>
      <c r="KFP28" s="86"/>
      <c r="KFQ28" s="86"/>
      <c r="KFR28" s="86"/>
      <c r="KFS28" s="86"/>
      <c r="KFT28" s="86"/>
      <c r="KFU28" s="86"/>
      <c r="KFV28" s="86"/>
      <c r="KFW28" s="86"/>
      <c r="KFX28" s="86"/>
      <c r="KFY28" s="86"/>
      <c r="KFZ28" s="86"/>
      <c r="KGA28" s="86"/>
      <c r="KGB28" s="86"/>
      <c r="KGC28" s="86"/>
      <c r="KGD28" s="86"/>
      <c r="KGE28" s="86"/>
      <c r="KGF28" s="86"/>
      <c r="KGG28" s="86"/>
      <c r="KGH28" s="86"/>
      <c r="KGI28" s="86"/>
      <c r="KGJ28" s="86"/>
      <c r="KGK28" s="86"/>
      <c r="KGL28" s="86"/>
      <c r="KGM28" s="86"/>
      <c r="KGN28" s="86"/>
      <c r="KGO28" s="86"/>
      <c r="KGP28" s="86"/>
      <c r="KGQ28" s="86"/>
      <c r="KGR28" s="86"/>
      <c r="KGS28" s="86"/>
      <c r="KGT28" s="86"/>
      <c r="KGU28" s="86"/>
      <c r="KGV28" s="86"/>
      <c r="KGW28" s="86"/>
      <c r="KGX28" s="86"/>
      <c r="KGY28" s="86"/>
      <c r="KGZ28" s="86"/>
      <c r="KHA28" s="86"/>
      <c r="KHB28" s="86"/>
      <c r="KHC28" s="86"/>
      <c r="KHD28" s="86"/>
      <c r="KHE28" s="86"/>
      <c r="KHF28" s="86"/>
      <c r="KHG28" s="86"/>
      <c r="KHH28" s="86"/>
      <c r="KHI28" s="86"/>
      <c r="KHJ28" s="86"/>
      <c r="KHK28" s="86"/>
      <c r="KHL28" s="86"/>
      <c r="KHM28" s="86"/>
      <c r="KHN28" s="86"/>
      <c r="KHO28" s="86"/>
      <c r="KHP28" s="86"/>
      <c r="KHQ28" s="86"/>
      <c r="KHR28" s="86"/>
      <c r="KHS28" s="86"/>
      <c r="KHT28" s="86"/>
      <c r="KHU28" s="86"/>
      <c r="KHV28" s="86"/>
      <c r="KHW28" s="86"/>
      <c r="KHX28" s="86"/>
      <c r="KHY28" s="86"/>
      <c r="KHZ28" s="86"/>
      <c r="KIA28" s="86"/>
      <c r="KIB28" s="86"/>
      <c r="KIC28" s="86"/>
      <c r="KID28" s="86"/>
      <c r="KIE28" s="86"/>
      <c r="KIF28" s="86"/>
      <c r="KIG28" s="86"/>
      <c r="KIH28" s="86"/>
      <c r="KII28" s="86"/>
      <c r="KIJ28" s="86"/>
      <c r="KIK28" s="86"/>
      <c r="KIL28" s="86"/>
      <c r="KIM28" s="86"/>
      <c r="KIN28" s="86"/>
      <c r="KIO28" s="86"/>
      <c r="KIP28" s="86"/>
      <c r="KIQ28" s="86"/>
      <c r="KIR28" s="86"/>
      <c r="KIS28" s="86"/>
      <c r="KIT28" s="86"/>
      <c r="KIU28" s="86"/>
      <c r="KIV28" s="86"/>
      <c r="KIW28" s="86"/>
      <c r="KIX28" s="86"/>
      <c r="KIY28" s="86"/>
      <c r="KIZ28" s="86"/>
      <c r="KJA28" s="86"/>
      <c r="KJB28" s="86"/>
      <c r="KJC28" s="86"/>
      <c r="KJD28" s="86"/>
      <c r="KJE28" s="86"/>
      <c r="KJF28" s="86"/>
      <c r="KJG28" s="86"/>
      <c r="KJH28" s="86"/>
      <c r="KJI28" s="86"/>
      <c r="KJJ28" s="86"/>
      <c r="KJK28" s="86"/>
      <c r="KJL28" s="86"/>
      <c r="KJM28" s="86"/>
      <c r="KJN28" s="86"/>
      <c r="KJO28" s="86"/>
      <c r="KJP28" s="86"/>
      <c r="KJQ28" s="86"/>
      <c r="KJR28" s="86"/>
      <c r="KJS28" s="86"/>
      <c r="KJT28" s="86"/>
      <c r="KJU28" s="86"/>
      <c r="KJV28" s="86"/>
      <c r="KJW28" s="86"/>
      <c r="KJX28" s="86"/>
      <c r="KJY28" s="86"/>
      <c r="KJZ28" s="86"/>
      <c r="KKA28" s="86"/>
      <c r="KKB28" s="86"/>
      <c r="KKC28" s="86"/>
      <c r="KKD28" s="86"/>
      <c r="KKE28" s="86"/>
      <c r="KKF28" s="86"/>
      <c r="KKG28" s="86"/>
      <c r="KKH28" s="86"/>
      <c r="KKI28" s="86"/>
      <c r="KKJ28" s="86"/>
      <c r="KKK28" s="86"/>
      <c r="KKL28" s="86"/>
      <c r="KKM28" s="86"/>
      <c r="KKN28" s="86"/>
      <c r="KKO28" s="86"/>
      <c r="KKP28" s="86"/>
      <c r="KKQ28" s="86"/>
      <c r="KKR28" s="86"/>
      <c r="KKS28" s="86"/>
      <c r="KKT28" s="86"/>
      <c r="KKU28" s="86"/>
      <c r="KKV28" s="86"/>
      <c r="KKW28" s="86"/>
      <c r="KKX28" s="86"/>
      <c r="KKY28" s="86"/>
      <c r="KKZ28" s="86"/>
      <c r="KLA28" s="86"/>
      <c r="KLB28" s="86"/>
      <c r="KLC28" s="86"/>
      <c r="KLD28" s="86"/>
      <c r="KLE28" s="86"/>
      <c r="KLF28" s="86"/>
      <c r="KLG28" s="86"/>
      <c r="KLH28" s="86"/>
      <c r="KLI28" s="86"/>
      <c r="KLJ28" s="86"/>
      <c r="KLK28" s="86"/>
      <c r="KLL28" s="86"/>
      <c r="KLM28" s="86"/>
      <c r="KLN28" s="86"/>
      <c r="KLO28" s="86"/>
      <c r="KLP28" s="86"/>
      <c r="KLQ28" s="86"/>
      <c r="KLR28" s="86"/>
      <c r="KLS28" s="86"/>
      <c r="KLT28" s="86"/>
      <c r="KLU28" s="86"/>
      <c r="KLV28" s="86"/>
      <c r="KLW28" s="86"/>
      <c r="KLX28" s="86"/>
      <c r="KLY28" s="86"/>
      <c r="KLZ28" s="86"/>
      <c r="KMA28" s="86"/>
      <c r="KMB28" s="86"/>
      <c r="KMC28" s="86"/>
      <c r="KMD28" s="86"/>
      <c r="KME28" s="86"/>
      <c r="KMF28" s="86"/>
      <c r="KMG28" s="86"/>
      <c r="KMH28" s="86"/>
      <c r="KMI28" s="86"/>
      <c r="KMJ28" s="86"/>
      <c r="KMK28" s="86"/>
      <c r="KML28" s="86"/>
      <c r="KMM28" s="86"/>
      <c r="KMN28" s="86"/>
      <c r="KMO28" s="86"/>
      <c r="KMP28" s="86"/>
      <c r="KMQ28" s="86"/>
      <c r="KMR28" s="86"/>
      <c r="KMS28" s="86"/>
      <c r="KMT28" s="86"/>
      <c r="KMU28" s="86"/>
      <c r="KMV28" s="86"/>
      <c r="KMW28" s="86"/>
      <c r="KMX28" s="86"/>
      <c r="KMY28" s="86"/>
      <c r="KMZ28" s="86"/>
      <c r="KNA28" s="86"/>
      <c r="KNB28" s="86"/>
      <c r="KNC28" s="86"/>
      <c r="KND28" s="86"/>
      <c r="KNE28" s="86"/>
      <c r="KNF28" s="86"/>
      <c r="KNG28" s="86"/>
      <c r="KNH28" s="86"/>
      <c r="KNI28" s="86"/>
      <c r="KNJ28" s="86"/>
      <c r="KNK28" s="86"/>
      <c r="KNL28" s="86"/>
      <c r="KNM28" s="86"/>
      <c r="KNN28" s="86"/>
      <c r="KNO28" s="86"/>
      <c r="KNP28" s="86"/>
      <c r="KNQ28" s="86"/>
      <c r="KNR28" s="86"/>
      <c r="KNS28" s="86"/>
      <c r="KNT28" s="86"/>
      <c r="KNU28" s="86"/>
      <c r="KNV28" s="86"/>
      <c r="KNW28" s="86"/>
      <c r="KNX28" s="86"/>
      <c r="KNY28" s="86"/>
      <c r="KNZ28" s="86"/>
      <c r="KOA28" s="86"/>
      <c r="KOB28" s="86"/>
      <c r="KOC28" s="86"/>
      <c r="KOD28" s="86"/>
      <c r="KOE28" s="86"/>
      <c r="KOF28" s="86"/>
      <c r="KOG28" s="86"/>
      <c r="KOH28" s="86"/>
      <c r="KOI28" s="86"/>
      <c r="KOJ28" s="86"/>
      <c r="KOK28" s="86"/>
      <c r="KOL28" s="86"/>
      <c r="KOM28" s="86"/>
      <c r="KON28" s="86"/>
      <c r="KOO28" s="86"/>
      <c r="KOP28" s="86"/>
      <c r="KOQ28" s="86"/>
      <c r="KOR28" s="86"/>
      <c r="KOS28" s="86"/>
      <c r="KOT28" s="86"/>
      <c r="KOU28" s="86"/>
      <c r="KOV28" s="86"/>
      <c r="KOW28" s="86"/>
      <c r="KOX28" s="86"/>
      <c r="KOY28" s="86"/>
      <c r="KOZ28" s="86"/>
      <c r="KPA28" s="86"/>
      <c r="KPB28" s="86"/>
      <c r="KPC28" s="86"/>
      <c r="KPD28" s="86"/>
      <c r="KPE28" s="86"/>
      <c r="KPF28" s="86"/>
      <c r="KPG28" s="86"/>
      <c r="KPH28" s="86"/>
      <c r="KPI28" s="86"/>
      <c r="KPJ28" s="86"/>
      <c r="KPK28" s="86"/>
      <c r="KPL28" s="86"/>
      <c r="KPM28" s="86"/>
      <c r="KPN28" s="86"/>
      <c r="KPO28" s="86"/>
      <c r="KPP28" s="86"/>
      <c r="KPQ28" s="86"/>
      <c r="KPR28" s="86"/>
      <c r="KPS28" s="86"/>
      <c r="KPT28" s="86"/>
      <c r="KPU28" s="86"/>
      <c r="KPV28" s="86"/>
      <c r="KPW28" s="86"/>
      <c r="KPX28" s="86"/>
      <c r="KPY28" s="86"/>
      <c r="KPZ28" s="86"/>
      <c r="KQA28" s="86"/>
      <c r="KQB28" s="86"/>
      <c r="KQC28" s="86"/>
      <c r="KQD28" s="86"/>
      <c r="KQE28" s="86"/>
      <c r="KQF28" s="86"/>
      <c r="KQG28" s="86"/>
      <c r="KQH28" s="86"/>
      <c r="KQI28" s="86"/>
      <c r="KQJ28" s="86"/>
      <c r="KQK28" s="86"/>
      <c r="KQL28" s="86"/>
      <c r="KQM28" s="86"/>
      <c r="KQN28" s="86"/>
      <c r="KQO28" s="86"/>
      <c r="KQP28" s="86"/>
      <c r="KQQ28" s="86"/>
      <c r="KQR28" s="86"/>
      <c r="KQS28" s="86"/>
      <c r="KQT28" s="86"/>
      <c r="KQU28" s="86"/>
      <c r="KQV28" s="86"/>
      <c r="KQW28" s="86"/>
      <c r="KQX28" s="86"/>
      <c r="KQY28" s="86"/>
      <c r="KQZ28" s="86"/>
      <c r="KRA28" s="86"/>
      <c r="KRB28" s="86"/>
      <c r="KRC28" s="86"/>
      <c r="KRD28" s="86"/>
      <c r="KRE28" s="86"/>
      <c r="KRF28" s="86"/>
      <c r="KRG28" s="86"/>
      <c r="KRH28" s="86"/>
      <c r="KRI28" s="86"/>
      <c r="KRJ28" s="86"/>
      <c r="KRK28" s="86"/>
      <c r="KRL28" s="86"/>
      <c r="KRM28" s="86"/>
      <c r="KRN28" s="86"/>
      <c r="KRO28" s="86"/>
      <c r="KRP28" s="86"/>
      <c r="KRQ28" s="86"/>
      <c r="KRR28" s="86"/>
      <c r="KRS28" s="86"/>
      <c r="KRT28" s="86"/>
      <c r="KRU28" s="86"/>
      <c r="KRV28" s="86"/>
      <c r="KRW28" s="86"/>
      <c r="KRX28" s="86"/>
      <c r="KRY28" s="86"/>
      <c r="KRZ28" s="86"/>
      <c r="KSA28" s="86"/>
      <c r="KSB28" s="86"/>
      <c r="KSC28" s="86"/>
      <c r="KSD28" s="86"/>
      <c r="KSE28" s="86"/>
      <c r="KSF28" s="86"/>
      <c r="KSG28" s="86"/>
      <c r="KSH28" s="86"/>
      <c r="KSI28" s="86"/>
      <c r="KSJ28" s="86"/>
      <c r="KSK28" s="86"/>
      <c r="KSL28" s="86"/>
      <c r="KSM28" s="86"/>
      <c r="KSN28" s="86"/>
      <c r="KSO28" s="86"/>
      <c r="KSP28" s="86"/>
      <c r="KSQ28" s="86"/>
      <c r="KSR28" s="86"/>
      <c r="KSS28" s="86"/>
      <c r="KST28" s="86"/>
      <c r="KSU28" s="86"/>
      <c r="KSV28" s="86"/>
      <c r="KSW28" s="86"/>
      <c r="KSX28" s="86"/>
      <c r="KSY28" s="86"/>
      <c r="KSZ28" s="86"/>
      <c r="KTA28" s="86"/>
      <c r="KTB28" s="86"/>
      <c r="KTC28" s="86"/>
      <c r="KTD28" s="86"/>
      <c r="KTE28" s="86"/>
      <c r="KTF28" s="86"/>
      <c r="KTG28" s="86"/>
      <c r="KTH28" s="86"/>
      <c r="KTI28" s="86"/>
      <c r="KTJ28" s="86"/>
      <c r="KTK28" s="86"/>
      <c r="KTL28" s="86"/>
      <c r="KTM28" s="86"/>
      <c r="KTN28" s="86"/>
      <c r="KTO28" s="86"/>
      <c r="KTP28" s="86"/>
      <c r="KTQ28" s="86"/>
      <c r="KTR28" s="86"/>
      <c r="KTS28" s="86"/>
      <c r="KTT28" s="86"/>
      <c r="KTU28" s="86"/>
      <c r="KTV28" s="86"/>
      <c r="KTW28" s="86"/>
      <c r="KTX28" s="86"/>
      <c r="KTY28" s="86"/>
      <c r="KTZ28" s="86"/>
      <c r="KUA28" s="86"/>
      <c r="KUB28" s="86"/>
      <c r="KUC28" s="86"/>
      <c r="KUD28" s="86"/>
      <c r="KUE28" s="86"/>
      <c r="KUF28" s="86"/>
      <c r="KUG28" s="86"/>
      <c r="KUH28" s="86"/>
      <c r="KUI28" s="86"/>
      <c r="KUJ28" s="86"/>
      <c r="KUK28" s="86"/>
      <c r="KUL28" s="86"/>
      <c r="KUM28" s="86"/>
      <c r="KUN28" s="86"/>
      <c r="KUO28" s="86"/>
      <c r="KUP28" s="86"/>
      <c r="KUQ28" s="86"/>
      <c r="KUR28" s="86"/>
      <c r="KUS28" s="86"/>
      <c r="KUT28" s="86"/>
      <c r="KUU28" s="86"/>
      <c r="KUV28" s="86"/>
      <c r="KUW28" s="86"/>
      <c r="KUX28" s="86"/>
      <c r="KUY28" s="86"/>
      <c r="KUZ28" s="86"/>
      <c r="KVA28" s="86"/>
      <c r="KVB28" s="86"/>
      <c r="KVC28" s="86"/>
      <c r="KVD28" s="86"/>
      <c r="KVE28" s="86"/>
      <c r="KVF28" s="86"/>
      <c r="KVG28" s="86"/>
      <c r="KVH28" s="86"/>
      <c r="KVI28" s="86"/>
      <c r="KVJ28" s="86"/>
      <c r="KVK28" s="86"/>
      <c r="KVL28" s="86"/>
      <c r="KVM28" s="86"/>
      <c r="KVN28" s="86"/>
      <c r="KVO28" s="86"/>
      <c r="KVP28" s="86"/>
      <c r="KVQ28" s="86"/>
      <c r="KVR28" s="86"/>
      <c r="KVS28" s="86"/>
      <c r="KVT28" s="86"/>
      <c r="KVU28" s="86"/>
      <c r="KVV28" s="86"/>
      <c r="KVW28" s="86"/>
      <c r="KVX28" s="86"/>
      <c r="KVY28" s="86"/>
      <c r="KVZ28" s="86"/>
      <c r="KWA28" s="86"/>
      <c r="KWB28" s="86"/>
      <c r="KWC28" s="86"/>
      <c r="KWD28" s="86"/>
      <c r="KWE28" s="86"/>
      <c r="KWF28" s="86"/>
      <c r="KWG28" s="86"/>
      <c r="KWH28" s="86"/>
      <c r="KWI28" s="86"/>
      <c r="KWJ28" s="86"/>
      <c r="KWK28" s="86"/>
      <c r="KWL28" s="86"/>
      <c r="KWM28" s="86"/>
      <c r="KWN28" s="86"/>
      <c r="KWO28" s="86"/>
      <c r="KWP28" s="86"/>
      <c r="KWQ28" s="86"/>
      <c r="KWR28" s="86"/>
      <c r="KWS28" s="86"/>
      <c r="KWT28" s="86"/>
      <c r="KWU28" s="86"/>
      <c r="KWV28" s="86"/>
      <c r="KWW28" s="86"/>
      <c r="KWX28" s="86"/>
      <c r="KWY28" s="86"/>
      <c r="KWZ28" s="86"/>
      <c r="KXA28" s="86"/>
      <c r="KXB28" s="86"/>
      <c r="KXC28" s="86"/>
      <c r="KXD28" s="86"/>
      <c r="KXE28" s="86"/>
      <c r="KXF28" s="86"/>
      <c r="KXG28" s="86"/>
      <c r="KXH28" s="86"/>
      <c r="KXI28" s="86"/>
      <c r="KXJ28" s="86"/>
      <c r="KXK28" s="86"/>
      <c r="KXL28" s="86"/>
      <c r="KXM28" s="86"/>
      <c r="KXN28" s="86"/>
      <c r="KXO28" s="86"/>
      <c r="KXP28" s="86"/>
      <c r="KXQ28" s="86"/>
      <c r="KXR28" s="86"/>
      <c r="KXS28" s="86"/>
      <c r="KXT28" s="86"/>
      <c r="KXU28" s="86"/>
      <c r="KXV28" s="86"/>
      <c r="KXW28" s="86"/>
      <c r="KXX28" s="86"/>
      <c r="KXY28" s="86"/>
      <c r="KXZ28" s="86"/>
      <c r="KYA28" s="86"/>
      <c r="KYB28" s="86"/>
      <c r="KYC28" s="86"/>
      <c r="KYD28" s="86"/>
      <c r="KYE28" s="86"/>
      <c r="KYF28" s="86"/>
      <c r="KYG28" s="86"/>
      <c r="KYH28" s="86"/>
      <c r="KYI28" s="86"/>
      <c r="KYJ28" s="86"/>
      <c r="KYK28" s="86"/>
      <c r="KYL28" s="86"/>
      <c r="KYM28" s="86"/>
      <c r="KYN28" s="86"/>
      <c r="KYO28" s="86"/>
      <c r="KYP28" s="86"/>
      <c r="KYQ28" s="86"/>
      <c r="KYR28" s="86"/>
      <c r="KYS28" s="86"/>
      <c r="KYT28" s="86"/>
      <c r="KYU28" s="86"/>
      <c r="KYV28" s="86"/>
      <c r="KYW28" s="86"/>
      <c r="KYX28" s="86"/>
      <c r="KYY28" s="86"/>
      <c r="KYZ28" s="86"/>
      <c r="KZA28" s="86"/>
      <c r="KZB28" s="86"/>
      <c r="KZC28" s="86"/>
      <c r="KZD28" s="86"/>
      <c r="KZE28" s="86"/>
      <c r="KZF28" s="86"/>
      <c r="KZG28" s="86"/>
      <c r="KZH28" s="86"/>
      <c r="KZI28" s="86"/>
      <c r="KZJ28" s="86"/>
      <c r="KZK28" s="86"/>
      <c r="KZL28" s="86"/>
      <c r="KZM28" s="86"/>
      <c r="KZN28" s="86"/>
      <c r="KZO28" s="86"/>
      <c r="KZP28" s="86"/>
      <c r="KZQ28" s="86"/>
      <c r="KZR28" s="86"/>
      <c r="KZS28" s="86"/>
      <c r="KZT28" s="86"/>
      <c r="KZU28" s="86"/>
      <c r="KZV28" s="86"/>
      <c r="KZW28" s="86"/>
      <c r="KZX28" s="86"/>
      <c r="KZY28" s="86"/>
      <c r="KZZ28" s="86"/>
      <c r="LAA28" s="86"/>
      <c r="LAB28" s="86"/>
      <c r="LAC28" s="86"/>
      <c r="LAD28" s="86"/>
      <c r="LAE28" s="86"/>
      <c r="LAF28" s="86"/>
      <c r="LAG28" s="86"/>
      <c r="LAH28" s="86"/>
      <c r="LAI28" s="86"/>
      <c r="LAJ28" s="86"/>
      <c r="LAK28" s="86"/>
      <c r="LAL28" s="86"/>
      <c r="LAM28" s="86"/>
      <c r="LAN28" s="86"/>
      <c r="LAO28" s="86"/>
      <c r="LAP28" s="86"/>
      <c r="LAQ28" s="86"/>
      <c r="LAR28" s="86"/>
      <c r="LAS28" s="86"/>
      <c r="LAT28" s="86"/>
      <c r="LAU28" s="86"/>
      <c r="LAV28" s="86"/>
      <c r="LAW28" s="86"/>
      <c r="LAX28" s="86"/>
      <c r="LAY28" s="86"/>
      <c r="LAZ28" s="86"/>
      <c r="LBA28" s="86"/>
      <c r="LBB28" s="86"/>
      <c r="LBC28" s="86"/>
      <c r="LBD28" s="86"/>
      <c r="LBE28" s="86"/>
      <c r="LBF28" s="86"/>
      <c r="LBG28" s="86"/>
      <c r="LBH28" s="86"/>
      <c r="LBI28" s="86"/>
      <c r="LBJ28" s="86"/>
      <c r="LBK28" s="86"/>
      <c r="LBL28" s="86"/>
      <c r="LBM28" s="86"/>
      <c r="LBN28" s="86"/>
      <c r="LBO28" s="86"/>
      <c r="LBP28" s="86"/>
      <c r="LBQ28" s="86"/>
      <c r="LBR28" s="86"/>
      <c r="LBS28" s="86"/>
      <c r="LBT28" s="86"/>
      <c r="LBU28" s="86"/>
      <c r="LBV28" s="86"/>
      <c r="LBW28" s="86"/>
      <c r="LBX28" s="86"/>
      <c r="LBY28" s="86"/>
      <c r="LBZ28" s="86"/>
      <c r="LCA28" s="86"/>
      <c r="LCB28" s="86"/>
      <c r="LCC28" s="86"/>
      <c r="LCD28" s="86"/>
      <c r="LCE28" s="86"/>
      <c r="LCF28" s="86"/>
      <c r="LCG28" s="86"/>
      <c r="LCH28" s="86"/>
      <c r="LCI28" s="86"/>
      <c r="LCJ28" s="86"/>
      <c r="LCK28" s="86"/>
      <c r="LCL28" s="86"/>
      <c r="LCM28" s="86"/>
      <c r="LCN28" s="86"/>
      <c r="LCO28" s="86"/>
      <c r="LCP28" s="86"/>
      <c r="LCQ28" s="86"/>
      <c r="LCR28" s="86"/>
      <c r="LCS28" s="86"/>
      <c r="LCT28" s="86"/>
      <c r="LCU28" s="86"/>
      <c r="LCV28" s="86"/>
      <c r="LCW28" s="86"/>
      <c r="LCX28" s="86"/>
      <c r="LCY28" s="86"/>
      <c r="LCZ28" s="86"/>
      <c r="LDA28" s="86"/>
      <c r="LDB28" s="86"/>
      <c r="LDC28" s="86"/>
      <c r="LDD28" s="86"/>
      <c r="LDE28" s="86"/>
      <c r="LDF28" s="86"/>
      <c r="LDG28" s="86"/>
      <c r="LDH28" s="86"/>
      <c r="LDI28" s="86"/>
      <c r="LDJ28" s="86"/>
      <c r="LDK28" s="86"/>
      <c r="LDL28" s="86"/>
      <c r="LDM28" s="86"/>
      <c r="LDN28" s="86"/>
      <c r="LDO28" s="86"/>
      <c r="LDP28" s="86"/>
      <c r="LDQ28" s="86"/>
      <c r="LDR28" s="86"/>
      <c r="LDS28" s="86"/>
      <c r="LDT28" s="86"/>
      <c r="LDU28" s="86"/>
      <c r="LDV28" s="86"/>
      <c r="LDW28" s="86"/>
      <c r="LDX28" s="86"/>
      <c r="LDY28" s="86"/>
      <c r="LDZ28" s="86"/>
      <c r="LEA28" s="86"/>
      <c r="LEB28" s="86"/>
      <c r="LEC28" s="86"/>
      <c r="LED28" s="86"/>
      <c r="LEE28" s="86"/>
      <c r="LEF28" s="86"/>
      <c r="LEG28" s="86"/>
      <c r="LEH28" s="86"/>
      <c r="LEI28" s="86"/>
      <c r="LEJ28" s="86"/>
      <c r="LEK28" s="86"/>
      <c r="LEL28" s="86"/>
      <c r="LEM28" s="86"/>
      <c r="LEN28" s="86"/>
      <c r="LEO28" s="86"/>
      <c r="LEP28" s="86"/>
      <c r="LEQ28" s="86"/>
      <c r="LER28" s="86"/>
      <c r="LES28" s="86"/>
      <c r="LET28" s="86"/>
      <c r="LEU28" s="86"/>
      <c r="LEV28" s="86"/>
      <c r="LEW28" s="86"/>
      <c r="LEX28" s="86"/>
      <c r="LEY28" s="86"/>
      <c r="LEZ28" s="86"/>
      <c r="LFA28" s="86"/>
      <c r="LFB28" s="86"/>
      <c r="LFC28" s="86"/>
      <c r="LFD28" s="86"/>
      <c r="LFE28" s="86"/>
      <c r="LFF28" s="86"/>
      <c r="LFG28" s="86"/>
      <c r="LFH28" s="86"/>
      <c r="LFI28" s="86"/>
      <c r="LFJ28" s="86"/>
      <c r="LFK28" s="86"/>
      <c r="LFL28" s="86"/>
      <c r="LFM28" s="86"/>
      <c r="LFN28" s="86"/>
      <c r="LFO28" s="86"/>
      <c r="LFP28" s="86"/>
      <c r="LFQ28" s="86"/>
      <c r="LFR28" s="86"/>
      <c r="LFS28" s="86"/>
      <c r="LFT28" s="86"/>
      <c r="LFU28" s="86"/>
      <c r="LFV28" s="86"/>
      <c r="LFW28" s="86"/>
      <c r="LFX28" s="86"/>
      <c r="LFY28" s="86"/>
      <c r="LFZ28" s="86"/>
      <c r="LGA28" s="86"/>
      <c r="LGB28" s="86"/>
      <c r="LGC28" s="86"/>
      <c r="LGD28" s="86"/>
      <c r="LGE28" s="86"/>
      <c r="LGF28" s="86"/>
      <c r="LGG28" s="86"/>
      <c r="LGH28" s="86"/>
      <c r="LGI28" s="86"/>
      <c r="LGJ28" s="86"/>
      <c r="LGK28" s="86"/>
      <c r="LGL28" s="86"/>
      <c r="LGM28" s="86"/>
      <c r="LGN28" s="86"/>
      <c r="LGO28" s="86"/>
      <c r="LGP28" s="86"/>
      <c r="LGQ28" s="86"/>
      <c r="LGR28" s="86"/>
      <c r="LGS28" s="86"/>
      <c r="LGT28" s="86"/>
      <c r="LGU28" s="86"/>
      <c r="LGV28" s="86"/>
      <c r="LGW28" s="86"/>
      <c r="LGX28" s="86"/>
      <c r="LGY28" s="86"/>
      <c r="LGZ28" s="86"/>
      <c r="LHA28" s="86"/>
      <c r="LHB28" s="86"/>
      <c r="LHC28" s="86"/>
      <c r="LHD28" s="86"/>
      <c r="LHE28" s="86"/>
      <c r="LHF28" s="86"/>
      <c r="LHG28" s="86"/>
      <c r="LHH28" s="86"/>
      <c r="LHI28" s="86"/>
      <c r="LHJ28" s="86"/>
      <c r="LHK28" s="86"/>
      <c r="LHL28" s="86"/>
      <c r="LHM28" s="86"/>
      <c r="LHN28" s="86"/>
      <c r="LHO28" s="86"/>
      <c r="LHP28" s="86"/>
      <c r="LHQ28" s="86"/>
      <c r="LHR28" s="86"/>
      <c r="LHS28" s="86"/>
      <c r="LHT28" s="86"/>
      <c r="LHU28" s="86"/>
      <c r="LHV28" s="86"/>
      <c r="LHW28" s="86"/>
      <c r="LHX28" s="86"/>
      <c r="LHY28" s="86"/>
      <c r="LHZ28" s="86"/>
      <c r="LIA28" s="86"/>
      <c r="LIB28" s="86"/>
      <c r="LIC28" s="86"/>
      <c r="LID28" s="86"/>
      <c r="LIE28" s="86"/>
      <c r="LIF28" s="86"/>
      <c r="LIG28" s="86"/>
      <c r="LIH28" s="86"/>
      <c r="LII28" s="86"/>
      <c r="LIJ28" s="86"/>
      <c r="LIK28" s="86"/>
      <c r="LIL28" s="86"/>
      <c r="LIM28" s="86"/>
      <c r="LIN28" s="86"/>
      <c r="LIO28" s="86"/>
      <c r="LIP28" s="86"/>
      <c r="LIQ28" s="86"/>
      <c r="LIR28" s="86"/>
      <c r="LIS28" s="86"/>
      <c r="LIT28" s="86"/>
      <c r="LIU28" s="86"/>
      <c r="LIV28" s="86"/>
      <c r="LIW28" s="86"/>
      <c r="LIX28" s="86"/>
      <c r="LIY28" s="86"/>
      <c r="LIZ28" s="86"/>
      <c r="LJA28" s="86"/>
      <c r="LJB28" s="86"/>
      <c r="LJC28" s="86"/>
      <c r="LJD28" s="86"/>
      <c r="LJE28" s="86"/>
      <c r="LJF28" s="86"/>
      <c r="LJG28" s="86"/>
      <c r="LJH28" s="86"/>
      <c r="LJI28" s="86"/>
      <c r="LJJ28" s="86"/>
      <c r="LJK28" s="86"/>
      <c r="LJL28" s="86"/>
      <c r="LJM28" s="86"/>
      <c r="LJN28" s="86"/>
      <c r="LJO28" s="86"/>
      <c r="LJP28" s="86"/>
      <c r="LJQ28" s="86"/>
      <c r="LJR28" s="86"/>
      <c r="LJS28" s="86"/>
      <c r="LJT28" s="86"/>
      <c r="LJU28" s="86"/>
      <c r="LJV28" s="86"/>
      <c r="LJW28" s="86"/>
      <c r="LJX28" s="86"/>
      <c r="LJY28" s="86"/>
      <c r="LJZ28" s="86"/>
      <c r="LKA28" s="86"/>
      <c r="LKB28" s="86"/>
      <c r="LKC28" s="86"/>
      <c r="LKD28" s="86"/>
      <c r="LKE28" s="86"/>
      <c r="LKF28" s="86"/>
      <c r="LKG28" s="86"/>
      <c r="LKH28" s="86"/>
      <c r="LKI28" s="86"/>
      <c r="LKJ28" s="86"/>
      <c r="LKK28" s="86"/>
      <c r="LKL28" s="86"/>
      <c r="LKM28" s="86"/>
      <c r="LKN28" s="86"/>
      <c r="LKO28" s="86"/>
      <c r="LKP28" s="86"/>
      <c r="LKQ28" s="86"/>
      <c r="LKR28" s="86"/>
      <c r="LKS28" s="86"/>
      <c r="LKT28" s="86"/>
      <c r="LKU28" s="86"/>
      <c r="LKV28" s="86"/>
      <c r="LKW28" s="86"/>
      <c r="LKX28" s="86"/>
      <c r="LKY28" s="86"/>
      <c r="LKZ28" s="86"/>
      <c r="LLA28" s="86"/>
      <c r="LLB28" s="86"/>
      <c r="LLC28" s="86"/>
      <c r="LLD28" s="86"/>
      <c r="LLE28" s="86"/>
      <c r="LLF28" s="86"/>
      <c r="LLG28" s="86"/>
      <c r="LLH28" s="86"/>
      <c r="LLI28" s="86"/>
      <c r="LLJ28" s="86"/>
      <c r="LLK28" s="86"/>
      <c r="LLL28" s="86"/>
      <c r="LLM28" s="86"/>
      <c r="LLN28" s="86"/>
      <c r="LLO28" s="86"/>
      <c r="LLP28" s="86"/>
      <c r="LLQ28" s="86"/>
      <c r="LLR28" s="86"/>
      <c r="LLS28" s="86"/>
      <c r="LLT28" s="86"/>
      <c r="LLU28" s="86"/>
      <c r="LLV28" s="86"/>
      <c r="LLW28" s="86"/>
      <c r="LLX28" s="86"/>
      <c r="LLY28" s="86"/>
      <c r="LLZ28" s="86"/>
      <c r="LMA28" s="86"/>
      <c r="LMB28" s="86"/>
      <c r="LMC28" s="86"/>
      <c r="LMD28" s="86"/>
      <c r="LME28" s="86"/>
      <c r="LMF28" s="86"/>
      <c r="LMG28" s="86"/>
      <c r="LMH28" s="86"/>
      <c r="LMI28" s="86"/>
      <c r="LMJ28" s="86"/>
      <c r="LMK28" s="86"/>
      <c r="LML28" s="86"/>
      <c r="LMM28" s="86"/>
      <c r="LMN28" s="86"/>
      <c r="LMO28" s="86"/>
      <c r="LMP28" s="86"/>
      <c r="LMQ28" s="86"/>
      <c r="LMR28" s="86"/>
      <c r="LMS28" s="86"/>
      <c r="LMT28" s="86"/>
      <c r="LMU28" s="86"/>
      <c r="LMV28" s="86"/>
      <c r="LMW28" s="86"/>
      <c r="LMX28" s="86"/>
      <c r="LMY28" s="86"/>
      <c r="LMZ28" s="86"/>
      <c r="LNA28" s="86"/>
      <c r="LNB28" s="86"/>
      <c r="LNC28" s="86"/>
      <c r="LND28" s="86"/>
      <c r="LNE28" s="86"/>
      <c r="LNF28" s="86"/>
      <c r="LNG28" s="86"/>
      <c r="LNH28" s="86"/>
      <c r="LNI28" s="86"/>
      <c r="LNJ28" s="86"/>
      <c r="LNK28" s="86"/>
      <c r="LNL28" s="86"/>
      <c r="LNM28" s="86"/>
      <c r="LNN28" s="86"/>
      <c r="LNO28" s="86"/>
      <c r="LNP28" s="86"/>
      <c r="LNQ28" s="86"/>
      <c r="LNR28" s="86"/>
      <c r="LNS28" s="86"/>
      <c r="LNT28" s="86"/>
      <c r="LNU28" s="86"/>
      <c r="LNV28" s="86"/>
      <c r="LNW28" s="86"/>
      <c r="LNX28" s="86"/>
      <c r="LNY28" s="86"/>
      <c r="LNZ28" s="86"/>
      <c r="LOA28" s="86"/>
      <c r="LOB28" s="86"/>
      <c r="LOC28" s="86"/>
      <c r="LOD28" s="86"/>
      <c r="LOE28" s="86"/>
      <c r="LOF28" s="86"/>
      <c r="LOG28" s="86"/>
      <c r="LOH28" s="86"/>
      <c r="LOI28" s="86"/>
      <c r="LOJ28" s="86"/>
      <c r="LOK28" s="86"/>
      <c r="LOL28" s="86"/>
      <c r="LOM28" s="86"/>
      <c r="LON28" s="86"/>
      <c r="LOO28" s="86"/>
      <c r="LOP28" s="86"/>
      <c r="LOQ28" s="86"/>
      <c r="LOR28" s="86"/>
      <c r="LOS28" s="86"/>
      <c r="LOT28" s="86"/>
      <c r="LOU28" s="86"/>
      <c r="LOV28" s="86"/>
      <c r="LOW28" s="86"/>
      <c r="LOX28" s="86"/>
      <c r="LOY28" s="86"/>
      <c r="LOZ28" s="86"/>
      <c r="LPA28" s="86"/>
      <c r="LPB28" s="86"/>
      <c r="LPC28" s="86"/>
      <c r="LPD28" s="86"/>
      <c r="LPE28" s="86"/>
      <c r="LPF28" s="86"/>
      <c r="LPG28" s="86"/>
      <c r="LPH28" s="86"/>
      <c r="LPI28" s="86"/>
      <c r="LPJ28" s="86"/>
      <c r="LPK28" s="86"/>
      <c r="LPL28" s="86"/>
      <c r="LPM28" s="86"/>
      <c r="LPN28" s="86"/>
      <c r="LPO28" s="86"/>
      <c r="LPP28" s="86"/>
      <c r="LPQ28" s="86"/>
      <c r="LPR28" s="86"/>
      <c r="LPS28" s="86"/>
      <c r="LPT28" s="86"/>
      <c r="LPU28" s="86"/>
      <c r="LPV28" s="86"/>
      <c r="LPW28" s="86"/>
      <c r="LPX28" s="86"/>
      <c r="LPY28" s="86"/>
      <c r="LPZ28" s="86"/>
      <c r="LQA28" s="86"/>
      <c r="LQB28" s="86"/>
      <c r="LQC28" s="86"/>
      <c r="LQD28" s="86"/>
      <c r="LQE28" s="86"/>
      <c r="LQF28" s="86"/>
      <c r="LQG28" s="86"/>
      <c r="LQH28" s="86"/>
      <c r="LQI28" s="86"/>
      <c r="LQJ28" s="86"/>
      <c r="LQK28" s="86"/>
      <c r="LQL28" s="86"/>
      <c r="LQM28" s="86"/>
      <c r="LQN28" s="86"/>
      <c r="LQO28" s="86"/>
      <c r="LQP28" s="86"/>
      <c r="LQQ28" s="86"/>
      <c r="LQR28" s="86"/>
      <c r="LQS28" s="86"/>
      <c r="LQT28" s="86"/>
      <c r="LQU28" s="86"/>
      <c r="LQV28" s="86"/>
      <c r="LQW28" s="86"/>
      <c r="LQX28" s="86"/>
      <c r="LQY28" s="86"/>
      <c r="LQZ28" s="86"/>
      <c r="LRA28" s="86"/>
      <c r="LRB28" s="86"/>
      <c r="LRC28" s="86"/>
      <c r="LRD28" s="86"/>
      <c r="LRE28" s="86"/>
      <c r="LRF28" s="86"/>
      <c r="LRG28" s="86"/>
      <c r="LRH28" s="86"/>
      <c r="LRI28" s="86"/>
      <c r="LRJ28" s="86"/>
      <c r="LRK28" s="86"/>
      <c r="LRL28" s="86"/>
      <c r="LRM28" s="86"/>
      <c r="LRN28" s="86"/>
      <c r="LRO28" s="86"/>
      <c r="LRP28" s="86"/>
      <c r="LRQ28" s="86"/>
      <c r="LRR28" s="86"/>
      <c r="LRS28" s="86"/>
      <c r="LRT28" s="86"/>
      <c r="LRU28" s="86"/>
      <c r="LRV28" s="86"/>
      <c r="LRW28" s="86"/>
      <c r="LRX28" s="86"/>
      <c r="LRY28" s="86"/>
      <c r="LRZ28" s="86"/>
      <c r="LSA28" s="86"/>
      <c r="LSB28" s="86"/>
      <c r="LSC28" s="86"/>
      <c r="LSD28" s="86"/>
      <c r="LSE28" s="86"/>
      <c r="LSF28" s="86"/>
      <c r="LSG28" s="86"/>
      <c r="LSH28" s="86"/>
      <c r="LSI28" s="86"/>
      <c r="LSJ28" s="86"/>
      <c r="LSK28" s="86"/>
      <c r="LSL28" s="86"/>
      <c r="LSM28" s="86"/>
      <c r="LSN28" s="86"/>
      <c r="LSO28" s="86"/>
      <c r="LSP28" s="86"/>
      <c r="LSQ28" s="86"/>
      <c r="LSR28" s="86"/>
      <c r="LSS28" s="86"/>
      <c r="LST28" s="86"/>
      <c r="LSU28" s="86"/>
      <c r="LSV28" s="86"/>
      <c r="LSW28" s="86"/>
      <c r="LSX28" s="86"/>
      <c r="LSY28" s="86"/>
      <c r="LSZ28" s="86"/>
      <c r="LTA28" s="86"/>
      <c r="LTB28" s="86"/>
      <c r="LTC28" s="86"/>
      <c r="LTD28" s="86"/>
      <c r="LTE28" s="86"/>
      <c r="LTF28" s="86"/>
      <c r="LTG28" s="86"/>
      <c r="LTH28" s="86"/>
      <c r="LTI28" s="86"/>
      <c r="LTJ28" s="86"/>
      <c r="LTK28" s="86"/>
      <c r="LTL28" s="86"/>
      <c r="LTM28" s="86"/>
      <c r="LTN28" s="86"/>
      <c r="LTO28" s="86"/>
      <c r="LTP28" s="86"/>
      <c r="LTQ28" s="86"/>
      <c r="LTR28" s="86"/>
      <c r="LTS28" s="86"/>
      <c r="LTT28" s="86"/>
      <c r="LTU28" s="86"/>
      <c r="LTV28" s="86"/>
      <c r="LTW28" s="86"/>
      <c r="LTX28" s="86"/>
      <c r="LTY28" s="86"/>
      <c r="LTZ28" s="86"/>
      <c r="LUA28" s="86"/>
      <c r="LUB28" s="86"/>
      <c r="LUC28" s="86"/>
      <c r="LUD28" s="86"/>
      <c r="LUE28" s="86"/>
      <c r="LUF28" s="86"/>
      <c r="LUG28" s="86"/>
      <c r="LUH28" s="86"/>
      <c r="LUI28" s="86"/>
      <c r="LUJ28" s="86"/>
      <c r="LUK28" s="86"/>
      <c r="LUL28" s="86"/>
      <c r="LUM28" s="86"/>
      <c r="LUN28" s="86"/>
      <c r="LUO28" s="86"/>
      <c r="LUP28" s="86"/>
      <c r="LUQ28" s="86"/>
      <c r="LUR28" s="86"/>
      <c r="LUS28" s="86"/>
      <c r="LUT28" s="86"/>
      <c r="LUU28" s="86"/>
      <c r="LUV28" s="86"/>
      <c r="LUW28" s="86"/>
      <c r="LUX28" s="86"/>
      <c r="LUY28" s="86"/>
      <c r="LUZ28" s="86"/>
      <c r="LVA28" s="86"/>
      <c r="LVB28" s="86"/>
      <c r="LVC28" s="86"/>
      <c r="LVD28" s="86"/>
      <c r="LVE28" s="86"/>
      <c r="LVF28" s="86"/>
      <c r="LVG28" s="86"/>
      <c r="LVH28" s="86"/>
      <c r="LVI28" s="86"/>
      <c r="LVJ28" s="86"/>
      <c r="LVK28" s="86"/>
      <c r="LVL28" s="86"/>
      <c r="LVM28" s="86"/>
      <c r="LVN28" s="86"/>
      <c r="LVO28" s="86"/>
      <c r="LVP28" s="86"/>
      <c r="LVQ28" s="86"/>
      <c r="LVR28" s="86"/>
      <c r="LVS28" s="86"/>
      <c r="LVT28" s="86"/>
      <c r="LVU28" s="86"/>
      <c r="LVV28" s="86"/>
      <c r="LVW28" s="86"/>
      <c r="LVX28" s="86"/>
      <c r="LVY28" s="86"/>
      <c r="LVZ28" s="86"/>
      <c r="LWA28" s="86"/>
      <c r="LWB28" s="86"/>
      <c r="LWC28" s="86"/>
      <c r="LWD28" s="86"/>
      <c r="LWE28" s="86"/>
      <c r="LWF28" s="86"/>
      <c r="LWG28" s="86"/>
      <c r="LWH28" s="86"/>
      <c r="LWI28" s="86"/>
      <c r="LWJ28" s="86"/>
      <c r="LWK28" s="86"/>
      <c r="LWL28" s="86"/>
      <c r="LWM28" s="86"/>
      <c r="LWN28" s="86"/>
      <c r="LWO28" s="86"/>
      <c r="LWP28" s="86"/>
      <c r="LWQ28" s="86"/>
      <c r="LWR28" s="86"/>
      <c r="LWS28" s="86"/>
      <c r="LWT28" s="86"/>
      <c r="LWU28" s="86"/>
      <c r="LWV28" s="86"/>
      <c r="LWW28" s="86"/>
      <c r="LWX28" s="86"/>
      <c r="LWY28" s="86"/>
      <c r="LWZ28" s="86"/>
      <c r="LXA28" s="86"/>
      <c r="LXB28" s="86"/>
      <c r="LXC28" s="86"/>
      <c r="LXD28" s="86"/>
      <c r="LXE28" s="86"/>
      <c r="LXF28" s="86"/>
      <c r="LXG28" s="86"/>
      <c r="LXH28" s="86"/>
      <c r="LXI28" s="86"/>
      <c r="LXJ28" s="86"/>
      <c r="LXK28" s="86"/>
      <c r="LXL28" s="86"/>
      <c r="LXM28" s="86"/>
      <c r="LXN28" s="86"/>
      <c r="LXO28" s="86"/>
      <c r="LXP28" s="86"/>
      <c r="LXQ28" s="86"/>
      <c r="LXR28" s="86"/>
      <c r="LXS28" s="86"/>
      <c r="LXT28" s="86"/>
      <c r="LXU28" s="86"/>
      <c r="LXV28" s="86"/>
      <c r="LXW28" s="86"/>
      <c r="LXX28" s="86"/>
      <c r="LXY28" s="86"/>
      <c r="LXZ28" s="86"/>
      <c r="LYA28" s="86"/>
      <c r="LYB28" s="86"/>
      <c r="LYC28" s="86"/>
      <c r="LYD28" s="86"/>
      <c r="LYE28" s="86"/>
      <c r="LYF28" s="86"/>
      <c r="LYG28" s="86"/>
      <c r="LYH28" s="86"/>
      <c r="LYI28" s="86"/>
      <c r="LYJ28" s="86"/>
      <c r="LYK28" s="86"/>
      <c r="LYL28" s="86"/>
      <c r="LYM28" s="86"/>
      <c r="LYN28" s="86"/>
      <c r="LYO28" s="86"/>
      <c r="LYP28" s="86"/>
      <c r="LYQ28" s="86"/>
      <c r="LYR28" s="86"/>
      <c r="LYS28" s="86"/>
      <c r="LYT28" s="86"/>
      <c r="LYU28" s="86"/>
      <c r="LYV28" s="86"/>
      <c r="LYW28" s="86"/>
      <c r="LYX28" s="86"/>
      <c r="LYY28" s="86"/>
      <c r="LYZ28" s="86"/>
      <c r="LZA28" s="86"/>
      <c r="LZB28" s="86"/>
      <c r="LZC28" s="86"/>
      <c r="LZD28" s="86"/>
      <c r="LZE28" s="86"/>
      <c r="LZF28" s="86"/>
      <c r="LZG28" s="86"/>
      <c r="LZH28" s="86"/>
      <c r="LZI28" s="86"/>
      <c r="LZJ28" s="86"/>
      <c r="LZK28" s="86"/>
      <c r="LZL28" s="86"/>
      <c r="LZM28" s="86"/>
      <c r="LZN28" s="86"/>
      <c r="LZO28" s="86"/>
      <c r="LZP28" s="86"/>
      <c r="LZQ28" s="86"/>
      <c r="LZR28" s="86"/>
      <c r="LZS28" s="86"/>
      <c r="LZT28" s="86"/>
      <c r="LZU28" s="86"/>
      <c r="LZV28" s="86"/>
      <c r="LZW28" s="86"/>
      <c r="LZX28" s="86"/>
      <c r="LZY28" s="86"/>
      <c r="LZZ28" s="86"/>
      <c r="MAA28" s="86"/>
      <c r="MAB28" s="86"/>
      <c r="MAC28" s="86"/>
      <c r="MAD28" s="86"/>
      <c r="MAE28" s="86"/>
      <c r="MAF28" s="86"/>
      <c r="MAG28" s="86"/>
      <c r="MAH28" s="86"/>
      <c r="MAI28" s="86"/>
      <c r="MAJ28" s="86"/>
      <c r="MAK28" s="86"/>
      <c r="MAL28" s="86"/>
      <c r="MAM28" s="86"/>
      <c r="MAN28" s="86"/>
      <c r="MAO28" s="86"/>
      <c r="MAP28" s="86"/>
      <c r="MAQ28" s="86"/>
      <c r="MAR28" s="86"/>
      <c r="MAS28" s="86"/>
      <c r="MAT28" s="86"/>
      <c r="MAU28" s="86"/>
      <c r="MAV28" s="86"/>
      <c r="MAW28" s="86"/>
      <c r="MAX28" s="86"/>
      <c r="MAY28" s="86"/>
      <c r="MAZ28" s="86"/>
      <c r="MBA28" s="86"/>
      <c r="MBB28" s="86"/>
      <c r="MBC28" s="86"/>
      <c r="MBD28" s="86"/>
      <c r="MBE28" s="86"/>
      <c r="MBF28" s="86"/>
      <c r="MBG28" s="86"/>
      <c r="MBH28" s="86"/>
      <c r="MBI28" s="86"/>
      <c r="MBJ28" s="86"/>
      <c r="MBK28" s="86"/>
      <c r="MBL28" s="86"/>
      <c r="MBM28" s="86"/>
      <c r="MBN28" s="86"/>
      <c r="MBO28" s="86"/>
      <c r="MBP28" s="86"/>
      <c r="MBQ28" s="86"/>
      <c r="MBR28" s="86"/>
      <c r="MBS28" s="86"/>
      <c r="MBT28" s="86"/>
      <c r="MBU28" s="86"/>
      <c r="MBV28" s="86"/>
      <c r="MBW28" s="86"/>
      <c r="MBX28" s="86"/>
      <c r="MBY28" s="86"/>
      <c r="MBZ28" s="86"/>
      <c r="MCA28" s="86"/>
      <c r="MCB28" s="86"/>
      <c r="MCC28" s="86"/>
      <c r="MCD28" s="86"/>
      <c r="MCE28" s="86"/>
      <c r="MCF28" s="86"/>
      <c r="MCG28" s="86"/>
      <c r="MCH28" s="86"/>
      <c r="MCI28" s="86"/>
      <c r="MCJ28" s="86"/>
      <c r="MCK28" s="86"/>
      <c r="MCL28" s="86"/>
      <c r="MCM28" s="86"/>
      <c r="MCN28" s="86"/>
      <c r="MCO28" s="86"/>
      <c r="MCP28" s="86"/>
      <c r="MCQ28" s="86"/>
      <c r="MCR28" s="86"/>
      <c r="MCS28" s="86"/>
      <c r="MCT28" s="86"/>
      <c r="MCU28" s="86"/>
      <c r="MCV28" s="86"/>
      <c r="MCW28" s="86"/>
      <c r="MCX28" s="86"/>
      <c r="MCY28" s="86"/>
      <c r="MCZ28" s="86"/>
      <c r="MDA28" s="86"/>
      <c r="MDB28" s="86"/>
      <c r="MDC28" s="86"/>
      <c r="MDD28" s="86"/>
      <c r="MDE28" s="86"/>
      <c r="MDF28" s="86"/>
      <c r="MDG28" s="86"/>
      <c r="MDH28" s="86"/>
      <c r="MDI28" s="86"/>
      <c r="MDJ28" s="86"/>
      <c r="MDK28" s="86"/>
      <c r="MDL28" s="86"/>
      <c r="MDM28" s="86"/>
      <c r="MDN28" s="86"/>
      <c r="MDO28" s="86"/>
      <c r="MDP28" s="86"/>
      <c r="MDQ28" s="86"/>
      <c r="MDR28" s="86"/>
      <c r="MDS28" s="86"/>
      <c r="MDT28" s="86"/>
      <c r="MDU28" s="86"/>
      <c r="MDV28" s="86"/>
      <c r="MDW28" s="86"/>
      <c r="MDX28" s="86"/>
      <c r="MDY28" s="86"/>
      <c r="MDZ28" s="86"/>
      <c r="MEA28" s="86"/>
      <c r="MEB28" s="86"/>
      <c r="MEC28" s="86"/>
      <c r="MED28" s="86"/>
      <c r="MEE28" s="86"/>
      <c r="MEF28" s="86"/>
      <c r="MEG28" s="86"/>
      <c r="MEH28" s="86"/>
      <c r="MEI28" s="86"/>
      <c r="MEJ28" s="86"/>
      <c r="MEK28" s="86"/>
      <c r="MEL28" s="86"/>
      <c r="MEM28" s="86"/>
      <c r="MEN28" s="86"/>
      <c r="MEO28" s="86"/>
      <c r="MEP28" s="86"/>
      <c r="MEQ28" s="86"/>
      <c r="MER28" s="86"/>
      <c r="MES28" s="86"/>
      <c r="MET28" s="86"/>
      <c r="MEU28" s="86"/>
      <c r="MEV28" s="86"/>
      <c r="MEW28" s="86"/>
      <c r="MEX28" s="86"/>
      <c r="MEY28" s="86"/>
      <c r="MEZ28" s="86"/>
      <c r="MFA28" s="86"/>
      <c r="MFB28" s="86"/>
      <c r="MFC28" s="86"/>
      <c r="MFD28" s="86"/>
      <c r="MFE28" s="86"/>
      <c r="MFF28" s="86"/>
      <c r="MFG28" s="86"/>
      <c r="MFH28" s="86"/>
      <c r="MFI28" s="86"/>
      <c r="MFJ28" s="86"/>
      <c r="MFK28" s="86"/>
      <c r="MFL28" s="86"/>
      <c r="MFM28" s="86"/>
      <c r="MFN28" s="86"/>
      <c r="MFO28" s="86"/>
      <c r="MFP28" s="86"/>
      <c r="MFQ28" s="86"/>
      <c r="MFR28" s="86"/>
      <c r="MFS28" s="86"/>
      <c r="MFT28" s="86"/>
      <c r="MFU28" s="86"/>
      <c r="MFV28" s="86"/>
      <c r="MFW28" s="86"/>
      <c r="MFX28" s="86"/>
      <c r="MFY28" s="86"/>
      <c r="MFZ28" s="86"/>
      <c r="MGA28" s="86"/>
      <c r="MGB28" s="86"/>
      <c r="MGC28" s="86"/>
      <c r="MGD28" s="86"/>
      <c r="MGE28" s="86"/>
      <c r="MGF28" s="86"/>
      <c r="MGG28" s="86"/>
      <c r="MGH28" s="86"/>
      <c r="MGI28" s="86"/>
      <c r="MGJ28" s="86"/>
      <c r="MGK28" s="86"/>
      <c r="MGL28" s="86"/>
      <c r="MGM28" s="86"/>
      <c r="MGN28" s="86"/>
      <c r="MGO28" s="86"/>
      <c r="MGP28" s="86"/>
      <c r="MGQ28" s="86"/>
      <c r="MGR28" s="86"/>
      <c r="MGS28" s="86"/>
      <c r="MGT28" s="86"/>
      <c r="MGU28" s="86"/>
      <c r="MGV28" s="86"/>
      <c r="MGW28" s="86"/>
      <c r="MGX28" s="86"/>
      <c r="MGY28" s="86"/>
      <c r="MGZ28" s="86"/>
      <c r="MHA28" s="86"/>
      <c r="MHB28" s="86"/>
      <c r="MHC28" s="86"/>
      <c r="MHD28" s="86"/>
      <c r="MHE28" s="86"/>
      <c r="MHF28" s="86"/>
      <c r="MHG28" s="86"/>
      <c r="MHH28" s="86"/>
      <c r="MHI28" s="86"/>
      <c r="MHJ28" s="86"/>
      <c r="MHK28" s="86"/>
      <c r="MHL28" s="86"/>
      <c r="MHM28" s="86"/>
      <c r="MHN28" s="86"/>
      <c r="MHO28" s="86"/>
      <c r="MHP28" s="86"/>
      <c r="MHQ28" s="86"/>
      <c r="MHR28" s="86"/>
      <c r="MHS28" s="86"/>
      <c r="MHT28" s="86"/>
      <c r="MHU28" s="86"/>
      <c r="MHV28" s="86"/>
      <c r="MHW28" s="86"/>
      <c r="MHX28" s="86"/>
      <c r="MHY28" s="86"/>
      <c r="MHZ28" s="86"/>
      <c r="MIA28" s="86"/>
      <c r="MIB28" s="86"/>
      <c r="MIC28" s="86"/>
      <c r="MID28" s="86"/>
      <c r="MIE28" s="86"/>
      <c r="MIF28" s="86"/>
      <c r="MIG28" s="86"/>
      <c r="MIH28" s="86"/>
      <c r="MII28" s="86"/>
      <c r="MIJ28" s="86"/>
      <c r="MIK28" s="86"/>
      <c r="MIL28" s="86"/>
      <c r="MIM28" s="86"/>
      <c r="MIN28" s="86"/>
      <c r="MIO28" s="86"/>
      <c r="MIP28" s="86"/>
      <c r="MIQ28" s="86"/>
      <c r="MIR28" s="86"/>
      <c r="MIS28" s="86"/>
      <c r="MIT28" s="86"/>
      <c r="MIU28" s="86"/>
      <c r="MIV28" s="86"/>
      <c r="MIW28" s="86"/>
      <c r="MIX28" s="86"/>
      <c r="MIY28" s="86"/>
      <c r="MIZ28" s="86"/>
      <c r="MJA28" s="86"/>
      <c r="MJB28" s="86"/>
      <c r="MJC28" s="86"/>
      <c r="MJD28" s="86"/>
      <c r="MJE28" s="86"/>
      <c r="MJF28" s="86"/>
      <c r="MJG28" s="86"/>
      <c r="MJH28" s="86"/>
      <c r="MJI28" s="86"/>
      <c r="MJJ28" s="86"/>
      <c r="MJK28" s="86"/>
      <c r="MJL28" s="86"/>
      <c r="MJM28" s="86"/>
      <c r="MJN28" s="86"/>
      <c r="MJO28" s="86"/>
      <c r="MJP28" s="86"/>
      <c r="MJQ28" s="86"/>
      <c r="MJR28" s="86"/>
      <c r="MJS28" s="86"/>
      <c r="MJT28" s="86"/>
      <c r="MJU28" s="86"/>
      <c r="MJV28" s="86"/>
      <c r="MJW28" s="86"/>
      <c r="MJX28" s="86"/>
      <c r="MJY28" s="86"/>
      <c r="MJZ28" s="86"/>
      <c r="MKA28" s="86"/>
      <c r="MKB28" s="86"/>
      <c r="MKC28" s="86"/>
      <c r="MKD28" s="86"/>
      <c r="MKE28" s="86"/>
      <c r="MKF28" s="86"/>
      <c r="MKG28" s="86"/>
      <c r="MKH28" s="86"/>
      <c r="MKI28" s="86"/>
      <c r="MKJ28" s="86"/>
      <c r="MKK28" s="86"/>
      <c r="MKL28" s="86"/>
      <c r="MKM28" s="86"/>
      <c r="MKN28" s="86"/>
      <c r="MKO28" s="86"/>
      <c r="MKP28" s="86"/>
      <c r="MKQ28" s="86"/>
      <c r="MKR28" s="86"/>
      <c r="MKS28" s="86"/>
      <c r="MKT28" s="86"/>
      <c r="MKU28" s="86"/>
      <c r="MKV28" s="86"/>
      <c r="MKW28" s="86"/>
      <c r="MKX28" s="86"/>
      <c r="MKY28" s="86"/>
      <c r="MKZ28" s="86"/>
      <c r="MLA28" s="86"/>
      <c r="MLB28" s="86"/>
      <c r="MLC28" s="86"/>
      <c r="MLD28" s="86"/>
      <c r="MLE28" s="86"/>
      <c r="MLF28" s="86"/>
      <c r="MLG28" s="86"/>
      <c r="MLH28" s="86"/>
      <c r="MLI28" s="86"/>
      <c r="MLJ28" s="86"/>
      <c r="MLK28" s="86"/>
      <c r="MLL28" s="86"/>
      <c r="MLM28" s="86"/>
      <c r="MLN28" s="86"/>
      <c r="MLO28" s="86"/>
      <c r="MLP28" s="86"/>
      <c r="MLQ28" s="86"/>
      <c r="MLR28" s="86"/>
      <c r="MLS28" s="86"/>
      <c r="MLT28" s="86"/>
      <c r="MLU28" s="86"/>
      <c r="MLV28" s="86"/>
      <c r="MLW28" s="86"/>
      <c r="MLX28" s="86"/>
      <c r="MLY28" s="86"/>
      <c r="MLZ28" s="86"/>
      <c r="MMA28" s="86"/>
      <c r="MMB28" s="86"/>
      <c r="MMC28" s="86"/>
      <c r="MMD28" s="86"/>
      <c r="MME28" s="86"/>
      <c r="MMF28" s="86"/>
      <c r="MMG28" s="86"/>
      <c r="MMH28" s="86"/>
      <c r="MMI28" s="86"/>
      <c r="MMJ28" s="86"/>
      <c r="MMK28" s="86"/>
      <c r="MML28" s="86"/>
      <c r="MMM28" s="86"/>
      <c r="MMN28" s="86"/>
      <c r="MMO28" s="86"/>
      <c r="MMP28" s="86"/>
      <c r="MMQ28" s="86"/>
      <c r="MMR28" s="86"/>
      <c r="MMS28" s="86"/>
      <c r="MMT28" s="86"/>
      <c r="MMU28" s="86"/>
      <c r="MMV28" s="86"/>
      <c r="MMW28" s="86"/>
      <c r="MMX28" s="86"/>
      <c r="MMY28" s="86"/>
      <c r="MMZ28" s="86"/>
      <c r="MNA28" s="86"/>
      <c r="MNB28" s="86"/>
      <c r="MNC28" s="86"/>
      <c r="MND28" s="86"/>
      <c r="MNE28" s="86"/>
      <c r="MNF28" s="86"/>
      <c r="MNG28" s="86"/>
      <c r="MNH28" s="86"/>
      <c r="MNI28" s="86"/>
      <c r="MNJ28" s="86"/>
      <c r="MNK28" s="86"/>
      <c r="MNL28" s="86"/>
      <c r="MNM28" s="86"/>
      <c r="MNN28" s="86"/>
      <c r="MNO28" s="86"/>
      <c r="MNP28" s="86"/>
      <c r="MNQ28" s="86"/>
      <c r="MNR28" s="86"/>
      <c r="MNS28" s="86"/>
      <c r="MNT28" s="86"/>
      <c r="MNU28" s="86"/>
      <c r="MNV28" s="86"/>
      <c r="MNW28" s="86"/>
      <c r="MNX28" s="86"/>
      <c r="MNY28" s="86"/>
      <c r="MNZ28" s="86"/>
      <c r="MOA28" s="86"/>
      <c r="MOB28" s="86"/>
      <c r="MOC28" s="86"/>
      <c r="MOD28" s="86"/>
      <c r="MOE28" s="86"/>
      <c r="MOF28" s="86"/>
      <c r="MOG28" s="86"/>
      <c r="MOH28" s="86"/>
      <c r="MOI28" s="86"/>
      <c r="MOJ28" s="86"/>
      <c r="MOK28" s="86"/>
      <c r="MOL28" s="86"/>
      <c r="MOM28" s="86"/>
      <c r="MON28" s="86"/>
      <c r="MOO28" s="86"/>
      <c r="MOP28" s="86"/>
      <c r="MOQ28" s="86"/>
      <c r="MOR28" s="86"/>
      <c r="MOS28" s="86"/>
      <c r="MOT28" s="86"/>
      <c r="MOU28" s="86"/>
      <c r="MOV28" s="86"/>
      <c r="MOW28" s="86"/>
      <c r="MOX28" s="86"/>
      <c r="MOY28" s="86"/>
      <c r="MOZ28" s="86"/>
      <c r="MPA28" s="86"/>
      <c r="MPB28" s="86"/>
      <c r="MPC28" s="86"/>
      <c r="MPD28" s="86"/>
      <c r="MPE28" s="86"/>
      <c r="MPF28" s="86"/>
      <c r="MPG28" s="86"/>
      <c r="MPH28" s="86"/>
      <c r="MPI28" s="86"/>
      <c r="MPJ28" s="86"/>
      <c r="MPK28" s="86"/>
      <c r="MPL28" s="86"/>
      <c r="MPM28" s="86"/>
      <c r="MPN28" s="86"/>
      <c r="MPO28" s="86"/>
      <c r="MPP28" s="86"/>
      <c r="MPQ28" s="86"/>
      <c r="MPR28" s="86"/>
      <c r="MPS28" s="86"/>
      <c r="MPT28" s="86"/>
      <c r="MPU28" s="86"/>
      <c r="MPV28" s="86"/>
      <c r="MPW28" s="86"/>
      <c r="MPX28" s="86"/>
      <c r="MPY28" s="86"/>
      <c r="MPZ28" s="86"/>
      <c r="MQA28" s="86"/>
      <c r="MQB28" s="86"/>
      <c r="MQC28" s="86"/>
      <c r="MQD28" s="86"/>
      <c r="MQE28" s="86"/>
      <c r="MQF28" s="86"/>
      <c r="MQG28" s="86"/>
      <c r="MQH28" s="86"/>
      <c r="MQI28" s="86"/>
      <c r="MQJ28" s="86"/>
      <c r="MQK28" s="86"/>
      <c r="MQL28" s="86"/>
      <c r="MQM28" s="86"/>
      <c r="MQN28" s="86"/>
      <c r="MQO28" s="86"/>
      <c r="MQP28" s="86"/>
      <c r="MQQ28" s="86"/>
      <c r="MQR28" s="86"/>
      <c r="MQS28" s="86"/>
      <c r="MQT28" s="86"/>
      <c r="MQU28" s="86"/>
      <c r="MQV28" s="86"/>
      <c r="MQW28" s="86"/>
      <c r="MQX28" s="86"/>
      <c r="MQY28" s="86"/>
      <c r="MQZ28" s="86"/>
      <c r="MRA28" s="86"/>
      <c r="MRB28" s="86"/>
      <c r="MRC28" s="86"/>
      <c r="MRD28" s="86"/>
      <c r="MRE28" s="86"/>
      <c r="MRF28" s="86"/>
      <c r="MRG28" s="86"/>
      <c r="MRH28" s="86"/>
      <c r="MRI28" s="86"/>
      <c r="MRJ28" s="86"/>
      <c r="MRK28" s="86"/>
      <c r="MRL28" s="86"/>
      <c r="MRM28" s="86"/>
      <c r="MRN28" s="86"/>
      <c r="MRO28" s="86"/>
      <c r="MRP28" s="86"/>
      <c r="MRQ28" s="86"/>
      <c r="MRR28" s="86"/>
      <c r="MRS28" s="86"/>
      <c r="MRT28" s="86"/>
      <c r="MRU28" s="86"/>
      <c r="MRV28" s="86"/>
      <c r="MRW28" s="86"/>
      <c r="MRX28" s="86"/>
      <c r="MRY28" s="86"/>
      <c r="MRZ28" s="86"/>
      <c r="MSA28" s="86"/>
      <c r="MSB28" s="86"/>
      <c r="MSC28" s="86"/>
      <c r="MSD28" s="86"/>
      <c r="MSE28" s="86"/>
      <c r="MSF28" s="86"/>
      <c r="MSG28" s="86"/>
      <c r="MSH28" s="86"/>
      <c r="MSI28" s="86"/>
      <c r="MSJ28" s="86"/>
      <c r="MSK28" s="86"/>
      <c r="MSL28" s="86"/>
      <c r="MSM28" s="86"/>
      <c r="MSN28" s="86"/>
      <c r="MSO28" s="86"/>
      <c r="MSP28" s="86"/>
      <c r="MSQ28" s="86"/>
      <c r="MSR28" s="86"/>
      <c r="MSS28" s="86"/>
      <c r="MST28" s="86"/>
      <c r="MSU28" s="86"/>
      <c r="MSV28" s="86"/>
      <c r="MSW28" s="86"/>
      <c r="MSX28" s="86"/>
      <c r="MSY28" s="86"/>
      <c r="MSZ28" s="86"/>
      <c r="MTA28" s="86"/>
      <c r="MTB28" s="86"/>
      <c r="MTC28" s="86"/>
      <c r="MTD28" s="86"/>
      <c r="MTE28" s="86"/>
      <c r="MTF28" s="86"/>
      <c r="MTG28" s="86"/>
      <c r="MTH28" s="86"/>
      <c r="MTI28" s="86"/>
      <c r="MTJ28" s="86"/>
      <c r="MTK28" s="86"/>
      <c r="MTL28" s="86"/>
      <c r="MTM28" s="86"/>
      <c r="MTN28" s="86"/>
      <c r="MTO28" s="86"/>
      <c r="MTP28" s="86"/>
      <c r="MTQ28" s="86"/>
      <c r="MTR28" s="86"/>
      <c r="MTS28" s="86"/>
      <c r="MTT28" s="86"/>
      <c r="MTU28" s="86"/>
      <c r="MTV28" s="86"/>
      <c r="MTW28" s="86"/>
      <c r="MTX28" s="86"/>
      <c r="MTY28" s="86"/>
      <c r="MTZ28" s="86"/>
      <c r="MUA28" s="86"/>
      <c r="MUB28" s="86"/>
      <c r="MUC28" s="86"/>
      <c r="MUD28" s="86"/>
      <c r="MUE28" s="86"/>
      <c r="MUF28" s="86"/>
      <c r="MUG28" s="86"/>
      <c r="MUH28" s="86"/>
      <c r="MUI28" s="86"/>
      <c r="MUJ28" s="86"/>
      <c r="MUK28" s="86"/>
      <c r="MUL28" s="86"/>
      <c r="MUM28" s="86"/>
      <c r="MUN28" s="86"/>
      <c r="MUO28" s="86"/>
      <c r="MUP28" s="86"/>
      <c r="MUQ28" s="86"/>
      <c r="MUR28" s="86"/>
      <c r="MUS28" s="86"/>
      <c r="MUT28" s="86"/>
      <c r="MUU28" s="86"/>
      <c r="MUV28" s="86"/>
      <c r="MUW28" s="86"/>
      <c r="MUX28" s="86"/>
      <c r="MUY28" s="86"/>
      <c r="MUZ28" s="86"/>
      <c r="MVA28" s="86"/>
      <c r="MVB28" s="86"/>
      <c r="MVC28" s="86"/>
      <c r="MVD28" s="86"/>
      <c r="MVE28" s="86"/>
      <c r="MVF28" s="86"/>
      <c r="MVG28" s="86"/>
      <c r="MVH28" s="86"/>
      <c r="MVI28" s="86"/>
      <c r="MVJ28" s="86"/>
      <c r="MVK28" s="86"/>
      <c r="MVL28" s="86"/>
      <c r="MVM28" s="86"/>
      <c r="MVN28" s="86"/>
      <c r="MVO28" s="86"/>
      <c r="MVP28" s="86"/>
      <c r="MVQ28" s="86"/>
      <c r="MVR28" s="86"/>
      <c r="MVS28" s="86"/>
      <c r="MVT28" s="86"/>
      <c r="MVU28" s="86"/>
      <c r="MVV28" s="86"/>
      <c r="MVW28" s="86"/>
      <c r="MVX28" s="86"/>
      <c r="MVY28" s="86"/>
      <c r="MVZ28" s="86"/>
      <c r="MWA28" s="86"/>
      <c r="MWB28" s="86"/>
      <c r="MWC28" s="86"/>
      <c r="MWD28" s="86"/>
      <c r="MWE28" s="86"/>
      <c r="MWF28" s="86"/>
      <c r="MWG28" s="86"/>
      <c r="MWH28" s="86"/>
      <c r="MWI28" s="86"/>
      <c r="MWJ28" s="86"/>
      <c r="MWK28" s="86"/>
      <c r="MWL28" s="86"/>
      <c r="MWM28" s="86"/>
      <c r="MWN28" s="86"/>
      <c r="MWO28" s="86"/>
      <c r="MWP28" s="86"/>
      <c r="MWQ28" s="86"/>
      <c r="MWR28" s="86"/>
      <c r="MWS28" s="86"/>
      <c r="MWT28" s="86"/>
      <c r="MWU28" s="86"/>
      <c r="MWV28" s="86"/>
      <c r="MWW28" s="86"/>
      <c r="MWX28" s="86"/>
      <c r="MWY28" s="86"/>
      <c r="MWZ28" s="86"/>
      <c r="MXA28" s="86"/>
      <c r="MXB28" s="86"/>
      <c r="MXC28" s="86"/>
      <c r="MXD28" s="86"/>
      <c r="MXE28" s="86"/>
      <c r="MXF28" s="86"/>
      <c r="MXG28" s="86"/>
      <c r="MXH28" s="86"/>
      <c r="MXI28" s="86"/>
      <c r="MXJ28" s="86"/>
      <c r="MXK28" s="86"/>
      <c r="MXL28" s="86"/>
      <c r="MXM28" s="86"/>
      <c r="MXN28" s="86"/>
      <c r="MXO28" s="86"/>
      <c r="MXP28" s="86"/>
      <c r="MXQ28" s="86"/>
      <c r="MXR28" s="86"/>
      <c r="MXS28" s="86"/>
      <c r="MXT28" s="86"/>
      <c r="MXU28" s="86"/>
      <c r="MXV28" s="86"/>
      <c r="MXW28" s="86"/>
      <c r="MXX28" s="86"/>
      <c r="MXY28" s="86"/>
      <c r="MXZ28" s="86"/>
      <c r="MYA28" s="86"/>
      <c r="MYB28" s="86"/>
      <c r="MYC28" s="86"/>
      <c r="MYD28" s="86"/>
      <c r="MYE28" s="86"/>
      <c r="MYF28" s="86"/>
      <c r="MYG28" s="86"/>
      <c r="MYH28" s="86"/>
      <c r="MYI28" s="86"/>
      <c r="MYJ28" s="86"/>
      <c r="MYK28" s="86"/>
      <c r="MYL28" s="86"/>
      <c r="MYM28" s="86"/>
      <c r="MYN28" s="86"/>
      <c r="MYO28" s="86"/>
      <c r="MYP28" s="86"/>
      <c r="MYQ28" s="86"/>
      <c r="MYR28" s="86"/>
      <c r="MYS28" s="86"/>
      <c r="MYT28" s="86"/>
      <c r="MYU28" s="86"/>
      <c r="MYV28" s="86"/>
      <c r="MYW28" s="86"/>
      <c r="MYX28" s="86"/>
      <c r="MYY28" s="86"/>
      <c r="MYZ28" s="86"/>
      <c r="MZA28" s="86"/>
      <c r="MZB28" s="86"/>
      <c r="MZC28" s="86"/>
      <c r="MZD28" s="86"/>
      <c r="MZE28" s="86"/>
      <c r="MZF28" s="86"/>
      <c r="MZG28" s="86"/>
      <c r="MZH28" s="86"/>
      <c r="MZI28" s="86"/>
      <c r="MZJ28" s="86"/>
      <c r="MZK28" s="86"/>
      <c r="MZL28" s="86"/>
      <c r="MZM28" s="86"/>
      <c r="MZN28" s="86"/>
      <c r="MZO28" s="86"/>
      <c r="MZP28" s="86"/>
      <c r="MZQ28" s="86"/>
      <c r="MZR28" s="86"/>
      <c r="MZS28" s="86"/>
      <c r="MZT28" s="86"/>
      <c r="MZU28" s="86"/>
      <c r="MZV28" s="86"/>
      <c r="MZW28" s="86"/>
      <c r="MZX28" s="86"/>
      <c r="MZY28" s="86"/>
      <c r="MZZ28" s="86"/>
      <c r="NAA28" s="86"/>
      <c r="NAB28" s="86"/>
      <c r="NAC28" s="86"/>
      <c r="NAD28" s="86"/>
      <c r="NAE28" s="86"/>
      <c r="NAF28" s="86"/>
      <c r="NAG28" s="86"/>
      <c r="NAH28" s="86"/>
      <c r="NAI28" s="86"/>
      <c r="NAJ28" s="86"/>
      <c r="NAK28" s="86"/>
      <c r="NAL28" s="86"/>
      <c r="NAM28" s="86"/>
      <c r="NAN28" s="86"/>
      <c r="NAO28" s="86"/>
      <c r="NAP28" s="86"/>
      <c r="NAQ28" s="86"/>
      <c r="NAR28" s="86"/>
      <c r="NAS28" s="86"/>
      <c r="NAT28" s="86"/>
      <c r="NAU28" s="86"/>
      <c r="NAV28" s="86"/>
      <c r="NAW28" s="86"/>
      <c r="NAX28" s="86"/>
      <c r="NAY28" s="86"/>
      <c r="NAZ28" s="86"/>
      <c r="NBA28" s="86"/>
      <c r="NBB28" s="86"/>
      <c r="NBC28" s="86"/>
      <c r="NBD28" s="86"/>
      <c r="NBE28" s="86"/>
      <c r="NBF28" s="86"/>
      <c r="NBG28" s="86"/>
      <c r="NBH28" s="86"/>
      <c r="NBI28" s="86"/>
      <c r="NBJ28" s="86"/>
      <c r="NBK28" s="86"/>
      <c r="NBL28" s="86"/>
      <c r="NBM28" s="86"/>
      <c r="NBN28" s="86"/>
      <c r="NBO28" s="86"/>
      <c r="NBP28" s="86"/>
      <c r="NBQ28" s="86"/>
      <c r="NBR28" s="86"/>
      <c r="NBS28" s="86"/>
      <c r="NBT28" s="86"/>
      <c r="NBU28" s="86"/>
      <c r="NBV28" s="86"/>
      <c r="NBW28" s="86"/>
      <c r="NBX28" s="86"/>
      <c r="NBY28" s="86"/>
      <c r="NBZ28" s="86"/>
      <c r="NCA28" s="86"/>
      <c r="NCB28" s="86"/>
      <c r="NCC28" s="86"/>
      <c r="NCD28" s="86"/>
      <c r="NCE28" s="86"/>
      <c r="NCF28" s="86"/>
      <c r="NCG28" s="86"/>
      <c r="NCH28" s="86"/>
      <c r="NCI28" s="86"/>
      <c r="NCJ28" s="86"/>
      <c r="NCK28" s="86"/>
      <c r="NCL28" s="86"/>
      <c r="NCM28" s="86"/>
      <c r="NCN28" s="86"/>
      <c r="NCO28" s="86"/>
      <c r="NCP28" s="86"/>
      <c r="NCQ28" s="86"/>
      <c r="NCR28" s="86"/>
      <c r="NCS28" s="86"/>
      <c r="NCT28" s="86"/>
      <c r="NCU28" s="86"/>
      <c r="NCV28" s="86"/>
      <c r="NCW28" s="86"/>
      <c r="NCX28" s="86"/>
      <c r="NCY28" s="86"/>
      <c r="NCZ28" s="86"/>
      <c r="NDA28" s="86"/>
      <c r="NDB28" s="86"/>
      <c r="NDC28" s="86"/>
      <c r="NDD28" s="86"/>
      <c r="NDE28" s="86"/>
      <c r="NDF28" s="86"/>
      <c r="NDG28" s="86"/>
      <c r="NDH28" s="86"/>
      <c r="NDI28" s="86"/>
      <c r="NDJ28" s="86"/>
      <c r="NDK28" s="86"/>
      <c r="NDL28" s="86"/>
      <c r="NDM28" s="86"/>
      <c r="NDN28" s="86"/>
      <c r="NDO28" s="86"/>
      <c r="NDP28" s="86"/>
      <c r="NDQ28" s="86"/>
      <c r="NDR28" s="86"/>
      <c r="NDS28" s="86"/>
      <c r="NDT28" s="86"/>
      <c r="NDU28" s="86"/>
      <c r="NDV28" s="86"/>
      <c r="NDW28" s="86"/>
      <c r="NDX28" s="86"/>
      <c r="NDY28" s="86"/>
      <c r="NDZ28" s="86"/>
      <c r="NEA28" s="86"/>
      <c r="NEB28" s="86"/>
      <c r="NEC28" s="86"/>
      <c r="NED28" s="86"/>
      <c r="NEE28" s="86"/>
      <c r="NEF28" s="86"/>
      <c r="NEG28" s="86"/>
      <c r="NEH28" s="86"/>
      <c r="NEI28" s="86"/>
      <c r="NEJ28" s="86"/>
      <c r="NEK28" s="86"/>
      <c r="NEL28" s="86"/>
      <c r="NEM28" s="86"/>
      <c r="NEN28" s="86"/>
      <c r="NEO28" s="86"/>
      <c r="NEP28" s="86"/>
      <c r="NEQ28" s="86"/>
      <c r="NER28" s="86"/>
      <c r="NES28" s="86"/>
      <c r="NET28" s="86"/>
      <c r="NEU28" s="86"/>
      <c r="NEV28" s="86"/>
      <c r="NEW28" s="86"/>
      <c r="NEX28" s="86"/>
      <c r="NEY28" s="86"/>
      <c r="NEZ28" s="86"/>
      <c r="NFA28" s="86"/>
      <c r="NFB28" s="86"/>
      <c r="NFC28" s="86"/>
      <c r="NFD28" s="86"/>
      <c r="NFE28" s="86"/>
      <c r="NFF28" s="86"/>
      <c r="NFG28" s="86"/>
      <c r="NFH28" s="86"/>
      <c r="NFI28" s="86"/>
      <c r="NFJ28" s="86"/>
      <c r="NFK28" s="86"/>
      <c r="NFL28" s="86"/>
      <c r="NFM28" s="86"/>
      <c r="NFN28" s="86"/>
      <c r="NFO28" s="86"/>
      <c r="NFP28" s="86"/>
      <c r="NFQ28" s="86"/>
      <c r="NFR28" s="86"/>
      <c r="NFS28" s="86"/>
      <c r="NFT28" s="86"/>
      <c r="NFU28" s="86"/>
      <c r="NFV28" s="86"/>
      <c r="NFW28" s="86"/>
      <c r="NFX28" s="86"/>
      <c r="NFY28" s="86"/>
      <c r="NFZ28" s="86"/>
      <c r="NGA28" s="86"/>
      <c r="NGB28" s="86"/>
      <c r="NGC28" s="86"/>
      <c r="NGD28" s="86"/>
      <c r="NGE28" s="86"/>
      <c r="NGF28" s="86"/>
      <c r="NGG28" s="86"/>
      <c r="NGH28" s="86"/>
      <c r="NGI28" s="86"/>
      <c r="NGJ28" s="86"/>
      <c r="NGK28" s="86"/>
      <c r="NGL28" s="86"/>
      <c r="NGM28" s="86"/>
      <c r="NGN28" s="86"/>
      <c r="NGO28" s="86"/>
      <c r="NGP28" s="86"/>
      <c r="NGQ28" s="86"/>
      <c r="NGR28" s="86"/>
      <c r="NGS28" s="86"/>
      <c r="NGT28" s="86"/>
      <c r="NGU28" s="86"/>
      <c r="NGV28" s="86"/>
      <c r="NGW28" s="86"/>
      <c r="NGX28" s="86"/>
      <c r="NGY28" s="86"/>
      <c r="NGZ28" s="86"/>
      <c r="NHA28" s="86"/>
      <c r="NHB28" s="86"/>
      <c r="NHC28" s="86"/>
      <c r="NHD28" s="86"/>
      <c r="NHE28" s="86"/>
      <c r="NHF28" s="86"/>
      <c r="NHG28" s="86"/>
      <c r="NHH28" s="86"/>
      <c r="NHI28" s="86"/>
      <c r="NHJ28" s="86"/>
      <c r="NHK28" s="86"/>
      <c r="NHL28" s="86"/>
      <c r="NHM28" s="86"/>
      <c r="NHN28" s="86"/>
      <c r="NHO28" s="86"/>
      <c r="NHP28" s="86"/>
      <c r="NHQ28" s="86"/>
      <c r="NHR28" s="86"/>
      <c r="NHS28" s="86"/>
      <c r="NHT28" s="86"/>
      <c r="NHU28" s="86"/>
      <c r="NHV28" s="86"/>
      <c r="NHW28" s="86"/>
      <c r="NHX28" s="86"/>
      <c r="NHY28" s="86"/>
      <c r="NHZ28" s="86"/>
      <c r="NIA28" s="86"/>
      <c r="NIB28" s="86"/>
      <c r="NIC28" s="86"/>
      <c r="NID28" s="86"/>
      <c r="NIE28" s="86"/>
      <c r="NIF28" s="86"/>
      <c r="NIG28" s="86"/>
      <c r="NIH28" s="86"/>
      <c r="NII28" s="86"/>
      <c r="NIJ28" s="86"/>
      <c r="NIK28" s="86"/>
      <c r="NIL28" s="86"/>
      <c r="NIM28" s="86"/>
      <c r="NIN28" s="86"/>
      <c r="NIO28" s="86"/>
      <c r="NIP28" s="86"/>
      <c r="NIQ28" s="86"/>
      <c r="NIR28" s="86"/>
      <c r="NIS28" s="86"/>
      <c r="NIT28" s="86"/>
      <c r="NIU28" s="86"/>
      <c r="NIV28" s="86"/>
      <c r="NIW28" s="86"/>
      <c r="NIX28" s="86"/>
      <c r="NIY28" s="86"/>
      <c r="NIZ28" s="86"/>
      <c r="NJA28" s="86"/>
      <c r="NJB28" s="86"/>
      <c r="NJC28" s="86"/>
      <c r="NJD28" s="86"/>
      <c r="NJE28" s="86"/>
      <c r="NJF28" s="86"/>
      <c r="NJG28" s="86"/>
      <c r="NJH28" s="86"/>
      <c r="NJI28" s="86"/>
      <c r="NJJ28" s="86"/>
      <c r="NJK28" s="86"/>
      <c r="NJL28" s="86"/>
      <c r="NJM28" s="86"/>
      <c r="NJN28" s="86"/>
      <c r="NJO28" s="86"/>
      <c r="NJP28" s="86"/>
      <c r="NJQ28" s="86"/>
      <c r="NJR28" s="86"/>
      <c r="NJS28" s="86"/>
      <c r="NJT28" s="86"/>
      <c r="NJU28" s="86"/>
      <c r="NJV28" s="86"/>
      <c r="NJW28" s="86"/>
      <c r="NJX28" s="86"/>
      <c r="NJY28" s="86"/>
      <c r="NJZ28" s="86"/>
      <c r="NKA28" s="86"/>
      <c r="NKB28" s="86"/>
      <c r="NKC28" s="86"/>
      <c r="NKD28" s="86"/>
      <c r="NKE28" s="86"/>
      <c r="NKF28" s="86"/>
      <c r="NKG28" s="86"/>
      <c r="NKH28" s="86"/>
      <c r="NKI28" s="86"/>
      <c r="NKJ28" s="86"/>
      <c r="NKK28" s="86"/>
      <c r="NKL28" s="86"/>
      <c r="NKM28" s="86"/>
      <c r="NKN28" s="86"/>
      <c r="NKO28" s="86"/>
      <c r="NKP28" s="86"/>
      <c r="NKQ28" s="86"/>
      <c r="NKR28" s="86"/>
      <c r="NKS28" s="86"/>
      <c r="NKT28" s="86"/>
      <c r="NKU28" s="86"/>
      <c r="NKV28" s="86"/>
      <c r="NKW28" s="86"/>
      <c r="NKX28" s="86"/>
      <c r="NKY28" s="86"/>
      <c r="NKZ28" s="86"/>
      <c r="NLA28" s="86"/>
      <c r="NLB28" s="86"/>
      <c r="NLC28" s="86"/>
      <c r="NLD28" s="86"/>
      <c r="NLE28" s="86"/>
      <c r="NLF28" s="86"/>
      <c r="NLG28" s="86"/>
      <c r="NLH28" s="86"/>
      <c r="NLI28" s="86"/>
      <c r="NLJ28" s="86"/>
      <c r="NLK28" s="86"/>
      <c r="NLL28" s="86"/>
      <c r="NLM28" s="86"/>
      <c r="NLN28" s="86"/>
      <c r="NLO28" s="86"/>
      <c r="NLP28" s="86"/>
      <c r="NLQ28" s="86"/>
      <c r="NLR28" s="86"/>
      <c r="NLS28" s="86"/>
      <c r="NLT28" s="86"/>
      <c r="NLU28" s="86"/>
      <c r="NLV28" s="86"/>
      <c r="NLW28" s="86"/>
      <c r="NLX28" s="86"/>
      <c r="NLY28" s="86"/>
      <c r="NLZ28" s="86"/>
      <c r="NMA28" s="86"/>
      <c r="NMB28" s="86"/>
      <c r="NMC28" s="86"/>
      <c r="NMD28" s="86"/>
      <c r="NME28" s="86"/>
      <c r="NMF28" s="86"/>
      <c r="NMG28" s="86"/>
      <c r="NMH28" s="86"/>
      <c r="NMI28" s="86"/>
      <c r="NMJ28" s="86"/>
      <c r="NMK28" s="86"/>
      <c r="NML28" s="86"/>
      <c r="NMM28" s="86"/>
      <c r="NMN28" s="86"/>
      <c r="NMO28" s="86"/>
      <c r="NMP28" s="86"/>
      <c r="NMQ28" s="86"/>
      <c r="NMR28" s="86"/>
      <c r="NMS28" s="86"/>
      <c r="NMT28" s="86"/>
      <c r="NMU28" s="86"/>
      <c r="NMV28" s="86"/>
      <c r="NMW28" s="86"/>
      <c r="NMX28" s="86"/>
      <c r="NMY28" s="86"/>
      <c r="NMZ28" s="86"/>
      <c r="NNA28" s="86"/>
      <c r="NNB28" s="86"/>
      <c r="NNC28" s="86"/>
      <c r="NND28" s="86"/>
      <c r="NNE28" s="86"/>
      <c r="NNF28" s="86"/>
      <c r="NNG28" s="86"/>
      <c r="NNH28" s="86"/>
      <c r="NNI28" s="86"/>
      <c r="NNJ28" s="86"/>
      <c r="NNK28" s="86"/>
      <c r="NNL28" s="86"/>
      <c r="NNM28" s="86"/>
      <c r="NNN28" s="86"/>
      <c r="NNO28" s="86"/>
      <c r="NNP28" s="86"/>
      <c r="NNQ28" s="86"/>
      <c r="NNR28" s="86"/>
      <c r="NNS28" s="86"/>
      <c r="NNT28" s="86"/>
      <c r="NNU28" s="86"/>
      <c r="NNV28" s="86"/>
      <c r="NNW28" s="86"/>
      <c r="NNX28" s="86"/>
      <c r="NNY28" s="86"/>
      <c r="NNZ28" s="86"/>
      <c r="NOA28" s="86"/>
      <c r="NOB28" s="86"/>
      <c r="NOC28" s="86"/>
      <c r="NOD28" s="86"/>
      <c r="NOE28" s="86"/>
      <c r="NOF28" s="86"/>
      <c r="NOG28" s="86"/>
      <c r="NOH28" s="86"/>
      <c r="NOI28" s="86"/>
      <c r="NOJ28" s="86"/>
      <c r="NOK28" s="86"/>
      <c r="NOL28" s="86"/>
      <c r="NOM28" s="86"/>
      <c r="NON28" s="86"/>
      <c r="NOO28" s="86"/>
      <c r="NOP28" s="86"/>
      <c r="NOQ28" s="86"/>
      <c r="NOR28" s="86"/>
      <c r="NOS28" s="86"/>
      <c r="NOT28" s="86"/>
      <c r="NOU28" s="86"/>
      <c r="NOV28" s="86"/>
      <c r="NOW28" s="86"/>
      <c r="NOX28" s="86"/>
      <c r="NOY28" s="86"/>
      <c r="NOZ28" s="86"/>
      <c r="NPA28" s="86"/>
      <c r="NPB28" s="86"/>
      <c r="NPC28" s="86"/>
      <c r="NPD28" s="86"/>
      <c r="NPE28" s="86"/>
      <c r="NPF28" s="86"/>
      <c r="NPG28" s="86"/>
      <c r="NPH28" s="86"/>
      <c r="NPI28" s="86"/>
      <c r="NPJ28" s="86"/>
      <c r="NPK28" s="86"/>
      <c r="NPL28" s="86"/>
      <c r="NPM28" s="86"/>
      <c r="NPN28" s="86"/>
      <c r="NPO28" s="86"/>
      <c r="NPP28" s="86"/>
      <c r="NPQ28" s="86"/>
      <c r="NPR28" s="86"/>
      <c r="NPS28" s="86"/>
      <c r="NPT28" s="86"/>
      <c r="NPU28" s="86"/>
      <c r="NPV28" s="86"/>
      <c r="NPW28" s="86"/>
      <c r="NPX28" s="86"/>
      <c r="NPY28" s="86"/>
      <c r="NPZ28" s="86"/>
      <c r="NQA28" s="86"/>
      <c r="NQB28" s="86"/>
      <c r="NQC28" s="86"/>
      <c r="NQD28" s="86"/>
      <c r="NQE28" s="86"/>
      <c r="NQF28" s="86"/>
      <c r="NQG28" s="86"/>
      <c r="NQH28" s="86"/>
      <c r="NQI28" s="86"/>
      <c r="NQJ28" s="86"/>
      <c r="NQK28" s="86"/>
      <c r="NQL28" s="86"/>
      <c r="NQM28" s="86"/>
      <c r="NQN28" s="86"/>
      <c r="NQO28" s="86"/>
      <c r="NQP28" s="86"/>
      <c r="NQQ28" s="86"/>
      <c r="NQR28" s="86"/>
      <c r="NQS28" s="86"/>
      <c r="NQT28" s="86"/>
      <c r="NQU28" s="86"/>
      <c r="NQV28" s="86"/>
      <c r="NQW28" s="86"/>
      <c r="NQX28" s="86"/>
      <c r="NQY28" s="86"/>
      <c r="NQZ28" s="86"/>
      <c r="NRA28" s="86"/>
      <c r="NRB28" s="86"/>
      <c r="NRC28" s="86"/>
      <c r="NRD28" s="86"/>
      <c r="NRE28" s="86"/>
      <c r="NRF28" s="86"/>
      <c r="NRG28" s="86"/>
      <c r="NRH28" s="86"/>
      <c r="NRI28" s="86"/>
      <c r="NRJ28" s="86"/>
      <c r="NRK28" s="86"/>
      <c r="NRL28" s="86"/>
      <c r="NRM28" s="86"/>
      <c r="NRN28" s="86"/>
      <c r="NRO28" s="86"/>
      <c r="NRP28" s="86"/>
      <c r="NRQ28" s="86"/>
      <c r="NRR28" s="86"/>
      <c r="NRS28" s="86"/>
      <c r="NRT28" s="86"/>
      <c r="NRU28" s="86"/>
      <c r="NRV28" s="86"/>
      <c r="NRW28" s="86"/>
      <c r="NRX28" s="86"/>
      <c r="NRY28" s="86"/>
      <c r="NRZ28" s="86"/>
      <c r="NSA28" s="86"/>
      <c r="NSB28" s="86"/>
      <c r="NSC28" s="86"/>
      <c r="NSD28" s="86"/>
      <c r="NSE28" s="86"/>
      <c r="NSF28" s="86"/>
      <c r="NSG28" s="86"/>
      <c r="NSH28" s="86"/>
      <c r="NSI28" s="86"/>
      <c r="NSJ28" s="86"/>
      <c r="NSK28" s="86"/>
      <c r="NSL28" s="86"/>
      <c r="NSM28" s="86"/>
      <c r="NSN28" s="86"/>
      <c r="NSO28" s="86"/>
      <c r="NSP28" s="86"/>
      <c r="NSQ28" s="86"/>
      <c r="NSR28" s="86"/>
      <c r="NSS28" s="86"/>
      <c r="NST28" s="86"/>
      <c r="NSU28" s="86"/>
      <c r="NSV28" s="86"/>
      <c r="NSW28" s="86"/>
      <c r="NSX28" s="86"/>
      <c r="NSY28" s="86"/>
      <c r="NSZ28" s="86"/>
      <c r="NTA28" s="86"/>
      <c r="NTB28" s="86"/>
      <c r="NTC28" s="86"/>
      <c r="NTD28" s="86"/>
      <c r="NTE28" s="86"/>
      <c r="NTF28" s="86"/>
      <c r="NTG28" s="86"/>
      <c r="NTH28" s="86"/>
      <c r="NTI28" s="86"/>
      <c r="NTJ28" s="86"/>
      <c r="NTK28" s="86"/>
      <c r="NTL28" s="86"/>
      <c r="NTM28" s="86"/>
      <c r="NTN28" s="86"/>
      <c r="NTO28" s="86"/>
      <c r="NTP28" s="86"/>
      <c r="NTQ28" s="86"/>
      <c r="NTR28" s="86"/>
      <c r="NTS28" s="86"/>
      <c r="NTT28" s="86"/>
      <c r="NTU28" s="86"/>
      <c r="NTV28" s="86"/>
      <c r="NTW28" s="86"/>
      <c r="NTX28" s="86"/>
      <c r="NTY28" s="86"/>
      <c r="NTZ28" s="86"/>
      <c r="NUA28" s="86"/>
      <c r="NUB28" s="86"/>
      <c r="NUC28" s="86"/>
      <c r="NUD28" s="86"/>
      <c r="NUE28" s="86"/>
      <c r="NUF28" s="86"/>
      <c r="NUG28" s="86"/>
      <c r="NUH28" s="86"/>
      <c r="NUI28" s="86"/>
      <c r="NUJ28" s="86"/>
      <c r="NUK28" s="86"/>
      <c r="NUL28" s="86"/>
      <c r="NUM28" s="86"/>
      <c r="NUN28" s="86"/>
      <c r="NUO28" s="86"/>
      <c r="NUP28" s="86"/>
      <c r="NUQ28" s="86"/>
      <c r="NUR28" s="86"/>
      <c r="NUS28" s="86"/>
      <c r="NUT28" s="86"/>
      <c r="NUU28" s="86"/>
      <c r="NUV28" s="86"/>
      <c r="NUW28" s="86"/>
      <c r="NUX28" s="86"/>
      <c r="NUY28" s="86"/>
      <c r="NUZ28" s="86"/>
      <c r="NVA28" s="86"/>
      <c r="NVB28" s="86"/>
      <c r="NVC28" s="86"/>
      <c r="NVD28" s="86"/>
      <c r="NVE28" s="86"/>
      <c r="NVF28" s="86"/>
      <c r="NVG28" s="86"/>
      <c r="NVH28" s="86"/>
      <c r="NVI28" s="86"/>
      <c r="NVJ28" s="86"/>
      <c r="NVK28" s="86"/>
      <c r="NVL28" s="86"/>
      <c r="NVM28" s="86"/>
      <c r="NVN28" s="86"/>
      <c r="NVO28" s="86"/>
      <c r="NVP28" s="86"/>
      <c r="NVQ28" s="86"/>
      <c r="NVR28" s="86"/>
      <c r="NVS28" s="86"/>
      <c r="NVT28" s="86"/>
      <c r="NVU28" s="86"/>
      <c r="NVV28" s="86"/>
      <c r="NVW28" s="86"/>
      <c r="NVX28" s="86"/>
      <c r="NVY28" s="86"/>
      <c r="NVZ28" s="86"/>
      <c r="NWA28" s="86"/>
      <c r="NWB28" s="86"/>
      <c r="NWC28" s="86"/>
      <c r="NWD28" s="86"/>
      <c r="NWE28" s="86"/>
      <c r="NWF28" s="86"/>
      <c r="NWG28" s="86"/>
      <c r="NWH28" s="86"/>
      <c r="NWI28" s="86"/>
      <c r="NWJ28" s="86"/>
      <c r="NWK28" s="86"/>
      <c r="NWL28" s="86"/>
      <c r="NWM28" s="86"/>
      <c r="NWN28" s="86"/>
      <c r="NWO28" s="86"/>
      <c r="NWP28" s="86"/>
      <c r="NWQ28" s="86"/>
      <c r="NWR28" s="86"/>
      <c r="NWS28" s="86"/>
      <c r="NWT28" s="86"/>
      <c r="NWU28" s="86"/>
      <c r="NWV28" s="86"/>
      <c r="NWW28" s="86"/>
      <c r="NWX28" s="86"/>
      <c r="NWY28" s="86"/>
      <c r="NWZ28" s="86"/>
      <c r="NXA28" s="86"/>
      <c r="NXB28" s="86"/>
      <c r="NXC28" s="86"/>
      <c r="NXD28" s="86"/>
      <c r="NXE28" s="86"/>
      <c r="NXF28" s="86"/>
      <c r="NXG28" s="86"/>
      <c r="NXH28" s="86"/>
      <c r="NXI28" s="86"/>
      <c r="NXJ28" s="86"/>
      <c r="NXK28" s="86"/>
      <c r="NXL28" s="86"/>
      <c r="NXM28" s="86"/>
      <c r="NXN28" s="86"/>
      <c r="NXO28" s="86"/>
      <c r="NXP28" s="86"/>
      <c r="NXQ28" s="86"/>
      <c r="NXR28" s="86"/>
      <c r="NXS28" s="86"/>
      <c r="NXT28" s="86"/>
      <c r="NXU28" s="86"/>
      <c r="NXV28" s="86"/>
      <c r="NXW28" s="86"/>
      <c r="NXX28" s="86"/>
      <c r="NXY28" s="86"/>
      <c r="NXZ28" s="86"/>
      <c r="NYA28" s="86"/>
      <c r="NYB28" s="86"/>
      <c r="NYC28" s="86"/>
      <c r="NYD28" s="86"/>
      <c r="NYE28" s="86"/>
      <c r="NYF28" s="86"/>
      <c r="NYG28" s="86"/>
      <c r="NYH28" s="86"/>
      <c r="NYI28" s="86"/>
      <c r="NYJ28" s="86"/>
      <c r="NYK28" s="86"/>
      <c r="NYL28" s="86"/>
      <c r="NYM28" s="86"/>
      <c r="NYN28" s="86"/>
      <c r="NYO28" s="86"/>
      <c r="NYP28" s="86"/>
      <c r="NYQ28" s="86"/>
      <c r="NYR28" s="86"/>
      <c r="NYS28" s="86"/>
      <c r="NYT28" s="86"/>
      <c r="NYU28" s="86"/>
      <c r="NYV28" s="86"/>
      <c r="NYW28" s="86"/>
      <c r="NYX28" s="86"/>
      <c r="NYY28" s="86"/>
      <c r="NYZ28" s="86"/>
      <c r="NZA28" s="86"/>
      <c r="NZB28" s="86"/>
      <c r="NZC28" s="86"/>
      <c r="NZD28" s="86"/>
      <c r="NZE28" s="86"/>
      <c r="NZF28" s="86"/>
      <c r="NZG28" s="86"/>
      <c r="NZH28" s="86"/>
      <c r="NZI28" s="86"/>
      <c r="NZJ28" s="86"/>
      <c r="NZK28" s="86"/>
      <c r="NZL28" s="86"/>
      <c r="NZM28" s="86"/>
      <c r="NZN28" s="86"/>
      <c r="NZO28" s="86"/>
      <c r="NZP28" s="86"/>
      <c r="NZQ28" s="86"/>
      <c r="NZR28" s="86"/>
      <c r="NZS28" s="86"/>
      <c r="NZT28" s="86"/>
      <c r="NZU28" s="86"/>
      <c r="NZV28" s="86"/>
      <c r="NZW28" s="86"/>
      <c r="NZX28" s="86"/>
      <c r="NZY28" s="86"/>
      <c r="NZZ28" s="86"/>
      <c r="OAA28" s="86"/>
      <c r="OAB28" s="86"/>
      <c r="OAC28" s="86"/>
      <c r="OAD28" s="86"/>
      <c r="OAE28" s="86"/>
      <c r="OAF28" s="86"/>
      <c r="OAG28" s="86"/>
      <c r="OAH28" s="86"/>
      <c r="OAI28" s="86"/>
      <c r="OAJ28" s="86"/>
      <c r="OAK28" s="86"/>
      <c r="OAL28" s="86"/>
      <c r="OAM28" s="86"/>
      <c r="OAN28" s="86"/>
      <c r="OAO28" s="86"/>
      <c r="OAP28" s="86"/>
      <c r="OAQ28" s="86"/>
      <c r="OAR28" s="86"/>
      <c r="OAS28" s="86"/>
      <c r="OAT28" s="86"/>
      <c r="OAU28" s="86"/>
      <c r="OAV28" s="86"/>
      <c r="OAW28" s="86"/>
      <c r="OAX28" s="86"/>
      <c r="OAY28" s="86"/>
      <c r="OAZ28" s="86"/>
      <c r="OBA28" s="86"/>
      <c r="OBB28" s="86"/>
      <c r="OBC28" s="86"/>
      <c r="OBD28" s="86"/>
      <c r="OBE28" s="86"/>
      <c r="OBF28" s="86"/>
      <c r="OBG28" s="86"/>
      <c r="OBH28" s="86"/>
      <c r="OBI28" s="86"/>
      <c r="OBJ28" s="86"/>
      <c r="OBK28" s="86"/>
      <c r="OBL28" s="86"/>
      <c r="OBM28" s="86"/>
      <c r="OBN28" s="86"/>
      <c r="OBO28" s="86"/>
      <c r="OBP28" s="86"/>
      <c r="OBQ28" s="86"/>
      <c r="OBR28" s="86"/>
      <c r="OBS28" s="86"/>
      <c r="OBT28" s="86"/>
      <c r="OBU28" s="86"/>
      <c r="OBV28" s="86"/>
      <c r="OBW28" s="86"/>
      <c r="OBX28" s="86"/>
      <c r="OBY28" s="86"/>
      <c r="OBZ28" s="86"/>
      <c r="OCA28" s="86"/>
      <c r="OCB28" s="86"/>
      <c r="OCC28" s="86"/>
      <c r="OCD28" s="86"/>
      <c r="OCE28" s="86"/>
      <c r="OCF28" s="86"/>
      <c r="OCG28" s="86"/>
      <c r="OCH28" s="86"/>
      <c r="OCI28" s="86"/>
      <c r="OCJ28" s="86"/>
      <c r="OCK28" s="86"/>
      <c r="OCL28" s="86"/>
      <c r="OCM28" s="86"/>
      <c r="OCN28" s="86"/>
      <c r="OCO28" s="86"/>
      <c r="OCP28" s="86"/>
      <c r="OCQ28" s="86"/>
      <c r="OCR28" s="86"/>
      <c r="OCS28" s="86"/>
      <c r="OCT28" s="86"/>
      <c r="OCU28" s="86"/>
      <c r="OCV28" s="86"/>
      <c r="OCW28" s="86"/>
      <c r="OCX28" s="86"/>
      <c r="OCY28" s="86"/>
      <c r="OCZ28" s="86"/>
      <c r="ODA28" s="86"/>
      <c r="ODB28" s="86"/>
      <c r="ODC28" s="86"/>
      <c r="ODD28" s="86"/>
      <c r="ODE28" s="86"/>
      <c r="ODF28" s="86"/>
      <c r="ODG28" s="86"/>
      <c r="ODH28" s="86"/>
      <c r="ODI28" s="86"/>
      <c r="ODJ28" s="86"/>
      <c r="ODK28" s="86"/>
      <c r="ODL28" s="86"/>
      <c r="ODM28" s="86"/>
      <c r="ODN28" s="86"/>
      <c r="ODO28" s="86"/>
      <c r="ODP28" s="86"/>
      <c r="ODQ28" s="86"/>
      <c r="ODR28" s="86"/>
      <c r="ODS28" s="86"/>
      <c r="ODT28" s="86"/>
      <c r="ODU28" s="86"/>
      <c r="ODV28" s="86"/>
      <c r="ODW28" s="86"/>
      <c r="ODX28" s="86"/>
      <c r="ODY28" s="86"/>
      <c r="ODZ28" s="86"/>
      <c r="OEA28" s="86"/>
      <c r="OEB28" s="86"/>
      <c r="OEC28" s="86"/>
      <c r="OED28" s="86"/>
      <c r="OEE28" s="86"/>
      <c r="OEF28" s="86"/>
      <c r="OEG28" s="86"/>
      <c r="OEH28" s="86"/>
      <c r="OEI28" s="86"/>
      <c r="OEJ28" s="86"/>
      <c r="OEK28" s="86"/>
      <c r="OEL28" s="86"/>
      <c r="OEM28" s="86"/>
      <c r="OEN28" s="86"/>
      <c r="OEO28" s="86"/>
      <c r="OEP28" s="86"/>
      <c r="OEQ28" s="86"/>
      <c r="OER28" s="86"/>
      <c r="OES28" s="86"/>
      <c r="OET28" s="86"/>
      <c r="OEU28" s="86"/>
      <c r="OEV28" s="86"/>
      <c r="OEW28" s="86"/>
      <c r="OEX28" s="86"/>
      <c r="OEY28" s="86"/>
      <c r="OEZ28" s="86"/>
      <c r="OFA28" s="86"/>
      <c r="OFB28" s="86"/>
      <c r="OFC28" s="86"/>
      <c r="OFD28" s="86"/>
      <c r="OFE28" s="86"/>
      <c r="OFF28" s="86"/>
      <c r="OFG28" s="86"/>
      <c r="OFH28" s="86"/>
      <c r="OFI28" s="86"/>
      <c r="OFJ28" s="86"/>
      <c r="OFK28" s="86"/>
      <c r="OFL28" s="86"/>
      <c r="OFM28" s="86"/>
      <c r="OFN28" s="86"/>
      <c r="OFO28" s="86"/>
      <c r="OFP28" s="86"/>
      <c r="OFQ28" s="86"/>
      <c r="OFR28" s="86"/>
      <c r="OFS28" s="86"/>
      <c r="OFT28" s="86"/>
      <c r="OFU28" s="86"/>
      <c r="OFV28" s="86"/>
      <c r="OFW28" s="86"/>
      <c r="OFX28" s="86"/>
      <c r="OFY28" s="86"/>
      <c r="OFZ28" s="86"/>
      <c r="OGA28" s="86"/>
      <c r="OGB28" s="86"/>
      <c r="OGC28" s="86"/>
      <c r="OGD28" s="86"/>
      <c r="OGE28" s="86"/>
      <c r="OGF28" s="86"/>
      <c r="OGG28" s="86"/>
      <c r="OGH28" s="86"/>
      <c r="OGI28" s="86"/>
      <c r="OGJ28" s="86"/>
      <c r="OGK28" s="86"/>
      <c r="OGL28" s="86"/>
      <c r="OGM28" s="86"/>
      <c r="OGN28" s="86"/>
      <c r="OGO28" s="86"/>
      <c r="OGP28" s="86"/>
      <c r="OGQ28" s="86"/>
      <c r="OGR28" s="86"/>
      <c r="OGS28" s="86"/>
      <c r="OGT28" s="86"/>
      <c r="OGU28" s="86"/>
      <c r="OGV28" s="86"/>
      <c r="OGW28" s="86"/>
      <c r="OGX28" s="86"/>
      <c r="OGY28" s="86"/>
      <c r="OGZ28" s="86"/>
      <c r="OHA28" s="86"/>
      <c r="OHB28" s="86"/>
      <c r="OHC28" s="86"/>
      <c r="OHD28" s="86"/>
      <c r="OHE28" s="86"/>
      <c r="OHF28" s="86"/>
      <c r="OHG28" s="86"/>
      <c r="OHH28" s="86"/>
      <c r="OHI28" s="86"/>
      <c r="OHJ28" s="86"/>
      <c r="OHK28" s="86"/>
      <c r="OHL28" s="86"/>
      <c r="OHM28" s="86"/>
      <c r="OHN28" s="86"/>
      <c r="OHO28" s="86"/>
      <c r="OHP28" s="86"/>
      <c r="OHQ28" s="86"/>
      <c r="OHR28" s="86"/>
      <c r="OHS28" s="86"/>
      <c r="OHT28" s="86"/>
      <c r="OHU28" s="86"/>
      <c r="OHV28" s="86"/>
      <c r="OHW28" s="86"/>
      <c r="OHX28" s="86"/>
      <c r="OHY28" s="86"/>
      <c r="OHZ28" s="86"/>
      <c r="OIA28" s="86"/>
      <c r="OIB28" s="86"/>
      <c r="OIC28" s="86"/>
      <c r="OID28" s="86"/>
      <c r="OIE28" s="86"/>
      <c r="OIF28" s="86"/>
      <c r="OIG28" s="86"/>
      <c r="OIH28" s="86"/>
      <c r="OII28" s="86"/>
      <c r="OIJ28" s="86"/>
      <c r="OIK28" s="86"/>
      <c r="OIL28" s="86"/>
      <c r="OIM28" s="86"/>
      <c r="OIN28" s="86"/>
      <c r="OIO28" s="86"/>
      <c r="OIP28" s="86"/>
      <c r="OIQ28" s="86"/>
      <c r="OIR28" s="86"/>
      <c r="OIS28" s="86"/>
      <c r="OIT28" s="86"/>
      <c r="OIU28" s="86"/>
      <c r="OIV28" s="86"/>
      <c r="OIW28" s="86"/>
      <c r="OIX28" s="86"/>
      <c r="OIY28" s="86"/>
      <c r="OIZ28" s="86"/>
      <c r="OJA28" s="86"/>
      <c r="OJB28" s="86"/>
      <c r="OJC28" s="86"/>
      <c r="OJD28" s="86"/>
      <c r="OJE28" s="86"/>
      <c r="OJF28" s="86"/>
      <c r="OJG28" s="86"/>
      <c r="OJH28" s="86"/>
      <c r="OJI28" s="86"/>
      <c r="OJJ28" s="86"/>
      <c r="OJK28" s="86"/>
      <c r="OJL28" s="86"/>
      <c r="OJM28" s="86"/>
      <c r="OJN28" s="86"/>
      <c r="OJO28" s="86"/>
      <c r="OJP28" s="86"/>
      <c r="OJQ28" s="86"/>
      <c r="OJR28" s="86"/>
      <c r="OJS28" s="86"/>
      <c r="OJT28" s="86"/>
      <c r="OJU28" s="86"/>
      <c r="OJV28" s="86"/>
      <c r="OJW28" s="86"/>
      <c r="OJX28" s="86"/>
      <c r="OJY28" s="86"/>
      <c r="OJZ28" s="86"/>
      <c r="OKA28" s="86"/>
      <c r="OKB28" s="86"/>
      <c r="OKC28" s="86"/>
      <c r="OKD28" s="86"/>
      <c r="OKE28" s="86"/>
      <c r="OKF28" s="86"/>
      <c r="OKG28" s="86"/>
      <c r="OKH28" s="86"/>
      <c r="OKI28" s="86"/>
      <c r="OKJ28" s="86"/>
      <c r="OKK28" s="86"/>
      <c r="OKL28" s="86"/>
      <c r="OKM28" s="86"/>
      <c r="OKN28" s="86"/>
      <c r="OKO28" s="86"/>
      <c r="OKP28" s="86"/>
      <c r="OKQ28" s="86"/>
      <c r="OKR28" s="86"/>
      <c r="OKS28" s="86"/>
      <c r="OKT28" s="86"/>
      <c r="OKU28" s="86"/>
      <c r="OKV28" s="86"/>
      <c r="OKW28" s="86"/>
      <c r="OKX28" s="86"/>
      <c r="OKY28" s="86"/>
      <c r="OKZ28" s="86"/>
      <c r="OLA28" s="86"/>
      <c r="OLB28" s="86"/>
      <c r="OLC28" s="86"/>
      <c r="OLD28" s="86"/>
      <c r="OLE28" s="86"/>
      <c r="OLF28" s="86"/>
      <c r="OLG28" s="86"/>
      <c r="OLH28" s="86"/>
      <c r="OLI28" s="86"/>
      <c r="OLJ28" s="86"/>
      <c r="OLK28" s="86"/>
      <c r="OLL28" s="86"/>
      <c r="OLM28" s="86"/>
      <c r="OLN28" s="86"/>
      <c r="OLO28" s="86"/>
      <c r="OLP28" s="86"/>
      <c r="OLQ28" s="86"/>
      <c r="OLR28" s="86"/>
      <c r="OLS28" s="86"/>
      <c r="OLT28" s="86"/>
      <c r="OLU28" s="86"/>
      <c r="OLV28" s="86"/>
      <c r="OLW28" s="86"/>
      <c r="OLX28" s="86"/>
      <c r="OLY28" s="86"/>
      <c r="OLZ28" s="86"/>
      <c r="OMA28" s="86"/>
      <c r="OMB28" s="86"/>
      <c r="OMC28" s="86"/>
      <c r="OMD28" s="86"/>
      <c r="OME28" s="86"/>
      <c r="OMF28" s="86"/>
      <c r="OMG28" s="86"/>
      <c r="OMH28" s="86"/>
      <c r="OMI28" s="86"/>
      <c r="OMJ28" s="86"/>
      <c r="OMK28" s="86"/>
      <c r="OML28" s="86"/>
      <c r="OMM28" s="86"/>
      <c r="OMN28" s="86"/>
      <c r="OMO28" s="86"/>
      <c r="OMP28" s="86"/>
      <c r="OMQ28" s="86"/>
      <c r="OMR28" s="86"/>
      <c r="OMS28" s="86"/>
      <c r="OMT28" s="86"/>
      <c r="OMU28" s="86"/>
      <c r="OMV28" s="86"/>
      <c r="OMW28" s="86"/>
      <c r="OMX28" s="86"/>
      <c r="OMY28" s="86"/>
      <c r="OMZ28" s="86"/>
      <c r="ONA28" s="86"/>
      <c r="ONB28" s="86"/>
      <c r="ONC28" s="86"/>
      <c r="OND28" s="86"/>
      <c r="ONE28" s="86"/>
      <c r="ONF28" s="86"/>
      <c r="ONG28" s="86"/>
      <c r="ONH28" s="86"/>
      <c r="ONI28" s="86"/>
      <c r="ONJ28" s="86"/>
      <c r="ONK28" s="86"/>
      <c r="ONL28" s="86"/>
      <c r="ONM28" s="86"/>
      <c r="ONN28" s="86"/>
      <c r="ONO28" s="86"/>
      <c r="ONP28" s="86"/>
      <c r="ONQ28" s="86"/>
      <c r="ONR28" s="86"/>
      <c r="ONS28" s="86"/>
      <c r="ONT28" s="86"/>
      <c r="ONU28" s="86"/>
      <c r="ONV28" s="86"/>
      <c r="ONW28" s="86"/>
      <c r="ONX28" s="86"/>
      <c r="ONY28" s="86"/>
      <c r="ONZ28" s="86"/>
      <c r="OOA28" s="86"/>
      <c r="OOB28" s="86"/>
      <c r="OOC28" s="86"/>
      <c r="OOD28" s="86"/>
      <c r="OOE28" s="86"/>
      <c r="OOF28" s="86"/>
      <c r="OOG28" s="86"/>
      <c r="OOH28" s="86"/>
      <c r="OOI28" s="86"/>
      <c r="OOJ28" s="86"/>
      <c r="OOK28" s="86"/>
      <c r="OOL28" s="86"/>
      <c r="OOM28" s="86"/>
      <c r="OON28" s="86"/>
      <c r="OOO28" s="86"/>
      <c r="OOP28" s="86"/>
      <c r="OOQ28" s="86"/>
      <c r="OOR28" s="86"/>
      <c r="OOS28" s="86"/>
      <c r="OOT28" s="86"/>
      <c r="OOU28" s="86"/>
      <c r="OOV28" s="86"/>
      <c r="OOW28" s="86"/>
      <c r="OOX28" s="86"/>
      <c r="OOY28" s="86"/>
      <c r="OOZ28" s="86"/>
      <c r="OPA28" s="86"/>
      <c r="OPB28" s="86"/>
      <c r="OPC28" s="86"/>
      <c r="OPD28" s="86"/>
      <c r="OPE28" s="86"/>
      <c r="OPF28" s="86"/>
      <c r="OPG28" s="86"/>
      <c r="OPH28" s="86"/>
      <c r="OPI28" s="86"/>
      <c r="OPJ28" s="86"/>
      <c r="OPK28" s="86"/>
      <c r="OPL28" s="86"/>
      <c r="OPM28" s="86"/>
      <c r="OPN28" s="86"/>
      <c r="OPO28" s="86"/>
      <c r="OPP28" s="86"/>
      <c r="OPQ28" s="86"/>
      <c r="OPR28" s="86"/>
      <c r="OPS28" s="86"/>
      <c r="OPT28" s="86"/>
      <c r="OPU28" s="86"/>
      <c r="OPV28" s="86"/>
      <c r="OPW28" s="86"/>
      <c r="OPX28" s="86"/>
      <c r="OPY28" s="86"/>
      <c r="OPZ28" s="86"/>
      <c r="OQA28" s="86"/>
      <c r="OQB28" s="86"/>
      <c r="OQC28" s="86"/>
      <c r="OQD28" s="86"/>
      <c r="OQE28" s="86"/>
      <c r="OQF28" s="86"/>
      <c r="OQG28" s="86"/>
      <c r="OQH28" s="86"/>
      <c r="OQI28" s="86"/>
      <c r="OQJ28" s="86"/>
      <c r="OQK28" s="86"/>
      <c r="OQL28" s="86"/>
      <c r="OQM28" s="86"/>
      <c r="OQN28" s="86"/>
      <c r="OQO28" s="86"/>
      <c r="OQP28" s="86"/>
      <c r="OQQ28" s="86"/>
      <c r="OQR28" s="86"/>
      <c r="OQS28" s="86"/>
      <c r="OQT28" s="86"/>
      <c r="OQU28" s="86"/>
      <c r="OQV28" s="86"/>
      <c r="OQW28" s="86"/>
      <c r="OQX28" s="86"/>
      <c r="OQY28" s="86"/>
      <c r="OQZ28" s="86"/>
      <c r="ORA28" s="86"/>
      <c r="ORB28" s="86"/>
      <c r="ORC28" s="86"/>
      <c r="ORD28" s="86"/>
      <c r="ORE28" s="86"/>
      <c r="ORF28" s="86"/>
      <c r="ORG28" s="86"/>
      <c r="ORH28" s="86"/>
      <c r="ORI28" s="86"/>
      <c r="ORJ28" s="86"/>
      <c r="ORK28" s="86"/>
      <c r="ORL28" s="86"/>
      <c r="ORM28" s="86"/>
      <c r="ORN28" s="86"/>
      <c r="ORO28" s="86"/>
      <c r="ORP28" s="86"/>
      <c r="ORQ28" s="86"/>
      <c r="ORR28" s="86"/>
      <c r="ORS28" s="86"/>
      <c r="ORT28" s="86"/>
      <c r="ORU28" s="86"/>
      <c r="ORV28" s="86"/>
      <c r="ORW28" s="86"/>
      <c r="ORX28" s="86"/>
      <c r="ORY28" s="86"/>
      <c r="ORZ28" s="86"/>
      <c r="OSA28" s="86"/>
      <c r="OSB28" s="86"/>
      <c r="OSC28" s="86"/>
      <c r="OSD28" s="86"/>
      <c r="OSE28" s="86"/>
      <c r="OSF28" s="86"/>
      <c r="OSG28" s="86"/>
      <c r="OSH28" s="86"/>
      <c r="OSI28" s="86"/>
      <c r="OSJ28" s="86"/>
      <c r="OSK28" s="86"/>
      <c r="OSL28" s="86"/>
      <c r="OSM28" s="86"/>
      <c r="OSN28" s="86"/>
      <c r="OSO28" s="86"/>
      <c r="OSP28" s="86"/>
      <c r="OSQ28" s="86"/>
      <c r="OSR28" s="86"/>
      <c r="OSS28" s="86"/>
      <c r="OST28" s="86"/>
      <c r="OSU28" s="86"/>
      <c r="OSV28" s="86"/>
      <c r="OSW28" s="86"/>
      <c r="OSX28" s="86"/>
      <c r="OSY28" s="86"/>
      <c r="OSZ28" s="86"/>
      <c r="OTA28" s="86"/>
      <c r="OTB28" s="86"/>
      <c r="OTC28" s="86"/>
      <c r="OTD28" s="86"/>
      <c r="OTE28" s="86"/>
      <c r="OTF28" s="86"/>
      <c r="OTG28" s="86"/>
      <c r="OTH28" s="86"/>
      <c r="OTI28" s="86"/>
      <c r="OTJ28" s="86"/>
      <c r="OTK28" s="86"/>
      <c r="OTL28" s="86"/>
      <c r="OTM28" s="86"/>
      <c r="OTN28" s="86"/>
      <c r="OTO28" s="86"/>
      <c r="OTP28" s="86"/>
      <c r="OTQ28" s="86"/>
      <c r="OTR28" s="86"/>
      <c r="OTS28" s="86"/>
      <c r="OTT28" s="86"/>
      <c r="OTU28" s="86"/>
      <c r="OTV28" s="86"/>
      <c r="OTW28" s="86"/>
      <c r="OTX28" s="86"/>
      <c r="OTY28" s="86"/>
      <c r="OTZ28" s="86"/>
      <c r="OUA28" s="86"/>
      <c r="OUB28" s="86"/>
      <c r="OUC28" s="86"/>
      <c r="OUD28" s="86"/>
      <c r="OUE28" s="86"/>
      <c r="OUF28" s="86"/>
      <c r="OUG28" s="86"/>
      <c r="OUH28" s="86"/>
      <c r="OUI28" s="86"/>
      <c r="OUJ28" s="86"/>
      <c r="OUK28" s="86"/>
      <c r="OUL28" s="86"/>
      <c r="OUM28" s="86"/>
      <c r="OUN28" s="86"/>
      <c r="OUO28" s="86"/>
      <c r="OUP28" s="86"/>
      <c r="OUQ28" s="86"/>
      <c r="OUR28" s="86"/>
      <c r="OUS28" s="86"/>
      <c r="OUT28" s="86"/>
      <c r="OUU28" s="86"/>
      <c r="OUV28" s="86"/>
      <c r="OUW28" s="86"/>
      <c r="OUX28" s="86"/>
      <c r="OUY28" s="86"/>
      <c r="OUZ28" s="86"/>
      <c r="OVA28" s="86"/>
      <c r="OVB28" s="86"/>
      <c r="OVC28" s="86"/>
      <c r="OVD28" s="86"/>
      <c r="OVE28" s="86"/>
      <c r="OVF28" s="86"/>
      <c r="OVG28" s="86"/>
      <c r="OVH28" s="86"/>
      <c r="OVI28" s="86"/>
      <c r="OVJ28" s="86"/>
      <c r="OVK28" s="86"/>
      <c r="OVL28" s="86"/>
      <c r="OVM28" s="86"/>
      <c r="OVN28" s="86"/>
      <c r="OVO28" s="86"/>
      <c r="OVP28" s="86"/>
      <c r="OVQ28" s="86"/>
      <c r="OVR28" s="86"/>
      <c r="OVS28" s="86"/>
      <c r="OVT28" s="86"/>
      <c r="OVU28" s="86"/>
      <c r="OVV28" s="86"/>
      <c r="OVW28" s="86"/>
      <c r="OVX28" s="86"/>
      <c r="OVY28" s="86"/>
      <c r="OVZ28" s="86"/>
      <c r="OWA28" s="86"/>
      <c r="OWB28" s="86"/>
      <c r="OWC28" s="86"/>
      <c r="OWD28" s="86"/>
      <c r="OWE28" s="86"/>
      <c r="OWF28" s="86"/>
      <c r="OWG28" s="86"/>
      <c r="OWH28" s="86"/>
      <c r="OWI28" s="86"/>
      <c r="OWJ28" s="86"/>
      <c r="OWK28" s="86"/>
      <c r="OWL28" s="86"/>
      <c r="OWM28" s="86"/>
      <c r="OWN28" s="86"/>
      <c r="OWO28" s="86"/>
      <c r="OWP28" s="86"/>
      <c r="OWQ28" s="86"/>
      <c r="OWR28" s="86"/>
      <c r="OWS28" s="86"/>
      <c r="OWT28" s="86"/>
      <c r="OWU28" s="86"/>
      <c r="OWV28" s="86"/>
      <c r="OWW28" s="86"/>
      <c r="OWX28" s="86"/>
      <c r="OWY28" s="86"/>
      <c r="OWZ28" s="86"/>
      <c r="OXA28" s="86"/>
      <c r="OXB28" s="86"/>
      <c r="OXC28" s="86"/>
      <c r="OXD28" s="86"/>
      <c r="OXE28" s="86"/>
      <c r="OXF28" s="86"/>
      <c r="OXG28" s="86"/>
      <c r="OXH28" s="86"/>
      <c r="OXI28" s="86"/>
      <c r="OXJ28" s="86"/>
      <c r="OXK28" s="86"/>
      <c r="OXL28" s="86"/>
      <c r="OXM28" s="86"/>
      <c r="OXN28" s="86"/>
      <c r="OXO28" s="86"/>
      <c r="OXP28" s="86"/>
      <c r="OXQ28" s="86"/>
      <c r="OXR28" s="86"/>
      <c r="OXS28" s="86"/>
      <c r="OXT28" s="86"/>
      <c r="OXU28" s="86"/>
      <c r="OXV28" s="86"/>
      <c r="OXW28" s="86"/>
      <c r="OXX28" s="86"/>
      <c r="OXY28" s="86"/>
      <c r="OXZ28" s="86"/>
      <c r="OYA28" s="86"/>
      <c r="OYB28" s="86"/>
      <c r="OYC28" s="86"/>
      <c r="OYD28" s="86"/>
      <c r="OYE28" s="86"/>
      <c r="OYF28" s="86"/>
      <c r="OYG28" s="86"/>
      <c r="OYH28" s="86"/>
      <c r="OYI28" s="86"/>
      <c r="OYJ28" s="86"/>
      <c r="OYK28" s="86"/>
      <c r="OYL28" s="86"/>
      <c r="OYM28" s="86"/>
      <c r="OYN28" s="86"/>
      <c r="OYO28" s="86"/>
      <c r="OYP28" s="86"/>
      <c r="OYQ28" s="86"/>
      <c r="OYR28" s="86"/>
      <c r="OYS28" s="86"/>
      <c r="OYT28" s="86"/>
      <c r="OYU28" s="86"/>
      <c r="OYV28" s="86"/>
      <c r="OYW28" s="86"/>
      <c r="OYX28" s="86"/>
      <c r="OYY28" s="86"/>
      <c r="OYZ28" s="86"/>
      <c r="OZA28" s="86"/>
      <c r="OZB28" s="86"/>
      <c r="OZC28" s="86"/>
      <c r="OZD28" s="86"/>
      <c r="OZE28" s="86"/>
      <c r="OZF28" s="86"/>
      <c r="OZG28" s="86"/>
      <c r="OZH28" s="86"/>
      <c r="OZI28" s="86"/>
      <c r="OZJ28" s="86"/>
      <c r="OZK28" s="86"/>
      <c r="OZL28" s="86"/>
      <c r="OZM28" s="86"/>
      <c r="OZN28" s="86"/>
      <c r="OZO28" s="86"/>
      <c r="OZP28" s="86"/>
      <c r="OZQ28" s="86"/>
      <c r="OZR28" s="86"/>
      <c r="OZS28" s="86"/>
      <c r="OZT28" s="86"/>
      <c r="OZU28" s="86"/>
      <c r="OZV28" s="86"/>
      <c r="OZW28" s="86"/>
      <c r="OZX28" s="86"/>
      <c r="OZY28" s="86"/>
      <c r="OZZ28" s="86"/>
      <c r="PAA28" s="86"/>
      <c r="PAB28" s="86"/>
      <c r="PAC28" s="86"/>
      <c r="PAD28" s="86"/>
      <c r="PAE28" s="86"/>
      <c r="PAF28" s="86"/>
      <c r="PAG28" s="86"/>
      <c r="PAH28" s="86"/>
      <c r="PAI28" s="86"/>
      <c r="PAJ28" s="86"/>
      <c r="PAK28" s="86"/>
      <c r="PAL28" s="86"/>
      <c r="PAM28" s="86"/>
      <c r="PAN28" s="86"/>
      <c r="PAO28" s="86"/>
      <c r="PAP28" s="86"/>
      <c r="PAQ28" s="86"/>
      <c r="PAR28" s="86"/>
      <c r="PAS28" s="86"/>
      <c r="PAT28" s="86"/>
      <c r="PAU28" s="86"/>
      <c r="PAV28" s="86"/>
      <c r="PAW28" s="86"/>
      <c r="PAX28" s="86"/>
      <c r="PAY28" s="86"/>
      <c r="PAZ28" s="86"/>
      <c r="PBA28" s="86"/>
      <c r="PBB28" s="86"/>
      <c r="PBC28" s="86"/>
      <c r="PBD28" s="86"/>
      <c r="PBE28" s="86"/>
      <c r="PBF28" s="86"/>
      <c r="PBG28" s="86"/>
      <c r="PBH28" s="86"/>
      <c r="PBI28" s="86"/>
      <c r="PBJ28" s="86"/>
      <c r="PBK28" s="86"/>
      <c r="PBL28" s="86"/>
      <c r="PBM28" s="86"/>
      <c r="PBN28" s="86"/>
      <c r="PBO28" s="86"/>
      <c r="PBP28" s="86"/>
      <c r="PBQ28" s="86"/>
      <c r="PBR28" s="86"/>
      <c r="PBS28" s="86"/>
      <c r="PBT28" s="86"/>
      <c r="PBU28" s="86"/>
      <c r="PBV28" s="86"/>
      <c r="PBW28" s="86"/>
      <c r="PBX28" s="86"/>
      <c r="PBY28" s="86"/>
      <c r="PBZ28" s="86"/>
      <c r="PCA28" s="86"/>
      <c r="PCB28" s="86"/>
      <c r="PCC28" s="86"/>
      <c r="PCD28" s="86"/>
      <c r="PCE28" s="86"/>
      <c r="PCF28" s="86"/>
      <c r="PCG28" s="86"/>
      <c r="PCH28" s="86"/>
      <c r="PCI28" s="86"/>
      <c r="PCJ28" s="86"/>
      <c r="PCK28" s="86"/>
      <c r="PCL28" s="86"/>
      <c r="PCM28" s="86"/>
      <c r="PCN28" s="86"/>
      <c r="PCO28" s="86"/>
      <c r="PCP28" s="86"/>
      <c r="PCQ28" s="86"/>
      <c r="PCR28" s="86"/>
      <c r="PCS28" s="86"/>
      <c r="PCT28" s="86"/>
      <c r="PCU28" s="86"/>
      <c r="PCV28" s="86"/>
      <c r="PCW28" s="86"/>
      <c r="PCX28" s="86"/>
      <c r="PCY28" s="86"/>
      <c r="PCZ28" s="86"/>
      <c r="PDA28" s="86"/>
      <c r="PDB28" s="86"/>
      <c r="PDC28" s="86"/>
      <c r="PDD28" s="86"/>
      <c r="PDE28" s="86"/>
      <c r="PDF28" s="86"/>
      <c r="PDG28" s="86"/>
      <c r="PDH28" s="86"/>
      <c r="PDI28" s="86"/>
      <c r="PDJ28" s="86"/>
      <c r="PDK28" s="86"/>
      <c r="PDL28" s="86"/>
      <c r="PDM28" s="86"/>
      <c r="PDN28" s="86"/>
      <c r="PDO28" s="86"/>
      <c r="PDP28" s="86"/>
      <c r="PDQ28" s="86"/>
      <c r="PDR28" s="86"/>
      <c r="PDS28" s="86"/>
      <c r="PDT28" s="86"/>
      <c r="PDU28" s="86"/>
      <c r="PDV28" s="86"/>
      <c r="PDW28" s="86"/>
      <c r="PDX28" s="86"/>
      <c r="PDY28" s="86"/>
      <c r="PDZ28" s="86"/>
      <c r="PEA28" s="86"/>
      <c r="PEB28" s="86"/>
      <c r="PEC28" s="86"/>
      <c r="PED28" s="86"/>
      <c r="PEE28" s="86"/>
      <c r="PEF28" s="86"/>
      <c r="PEG28" s="86"/>
      <c r="PEH28" s="86"/>
      <c r="PEI28" s="86"/>
      <c r="PEJ28" s="86"/>
      <c r="PEK28" s="86"/>
      <c r="PEL28" s="86"/>
      <c r="PEM28" s="86"/>
      <c r="PEN28" s="86"/>
      <c r="PEO28" s="86"/>
      <c r="PEP28" s="86"/>
      <c r="PEQ28" s="86"/>
      <c r="PER28" s="86"/>
      <c r="PES28" s="86"/>
      <c r="PET28" s="86"/>
      <c r="PEU28" s="86"/>
      <c r="PEV28" s="86"/>
      <c r="PEW28" s="86"/>
      <c r="PEX28" s="86"/>
      <c r="PEY28" s="86"/>
      <c r="PEZ28" s="86"/>
      <c r="PFA28" s="86"/>
      <c r="PFB28" s="86"/>
      <c r="PFC28" s="86"/>
      <c r="PFD28" s="86"/>
      <c r="PFE28" s="86"/>
      <c r="PFF28" s="86"/>
      <c r="PFG28" s="86"/>
      <c r="PFH28" s="86"/>
      <c r="PFI28" s="86"/>
      <c r="PFJ28" s="86"/>
      <c r="PFK28" s="86"/>
      <c r="PFL28" s="86"/>
      <c r="PFM28" s="86"/>
      <c r="PFN28" s="86"/>
      <c r="PFO28" s="86"/>
      <c r="PFP28" s="86"/>
      <c r="PFQ28" s="86"/>
      <c r="PFR28" s="86"/>
      <c r="PFS28" s="86"/>
      <c r="PFT28" s="86"/>
      <c r="PFU28" s="86"/>
      <c r="PFV28" s="86"/>
      <c r="PFW28" s="86"/>
      <c r="PFX28" s="86"/>
      <c r="PFY28" s="86"/>
      <c r="PFZ28" s="86"/>
      <c r="PGA28" s="86"/>
      <c r="PGB28" s="86"/>
      <c r="PGC28" s="86"/>
      <c r="PGD28" s="86"/>
      <c r="PGE28" s="86"/>
      <c r="PGF28" s="86"/>
      <c r="PGG28" s="86"/>
      <c r="PGH28" s="86"/>
      <c r="PGI28" s="86"/>
      <c r="PGJ28" s="86"/>
      <c r="PGK28" s="86"/>
      <c r="PGL28" s="86"/>
      <c r="PGM28" s="86"/>
      <c r="PGN28" s="86"/>
      <c r="PGO28" s="86"/>
      <c r="PGP28" s="86"/>
      <c r="PGQ28" s="86"/>
      <c r="PGR28" s="86"/>
      <c r="PGS28" s="86"/>
      <c r="PGT28" s="86"/>
      <c r="PGU28" s="86"/>
      <c r="PGV28" s="86"/>
      <c r="PGW28" s="86"/>
      <c r="PGX28" s="86"/>
      <c r="PGY28" s="86"/>
      <c r="PGZ28" s="86"/>
      <c r="PHA28" s="86"/>
      <c r="PHB28" s="86"/>
      <c r="PHC28" s="86"/>
      <c r="PHD28" s="86"/>
      <c r="PHE28" s="86"/>
      <c r="PHF28" s="86"/>
      <c r="PHG28" s="86"/>
      <c r="PHH28" s="86"/>
      <c r="PHI28" s="86"/>
      <c r="PHJ28" s="86"/>
      <c r="PHK28" s="86"/>
      <c r="PHL28" s="86"/>
      <c r="PHM28" s="86"/>
      <c r="PHN28" s="86"/>
      <c r="PHO28" s="86"/>
      <c r="PHP28" s="86"/>
      <c r="PHQ28" s="86"/>
      <c r="PHR28" s="86"/>
      <c r="PHS28" s="86"/>
      <c r="PHT28" s="86"/>
      <c r="PHU28" s="86"/>
      <c r="PHV28" s="86"/>
      <c r="PHW28" s="86"/>
      <c r="PHX28" s="86"/>
      <c r="PHY28" s="86"/>
      <c r="PHZ28" s="86"/>
      <c r="PIA28" s="86"/>
      <c r="PIB28" s="86"/>
      <c r="PIC28" s="86"/>
      <c r="PID28" s="86"/>
      <c r="PIE28" s="86"/>
      <c r="PIF28" s="86"/>
      <c r="PIG28" s="86"/>
      <c r="PIH28" s="86"/>
      <c r="PII28" s="86"/>
      <c r="PIJ28" s="86"/>
      <c r="PIK28" s="86"/>
      <c r="PIL28" s="86"/>
      <c r="PIM28" s="86"/>
      <c r="PIN28" s="86"/>
      <c r="PIO28" s="86"/>
      <c r="PIP28" s="86"/>
      <c r="PIQ28" s="86"/>
      <c r="PIR28" s="86"/>
      <c r="PIS28" s="86"/>
      <c r="PIT28" s="86"/>
      <c r="PIU28" s="86"/>
      <c r="PIV28" s="86"/>
      <c r="PIW28" s="86"/>
      <c r="PIX28" s="86"/>
      <c r="PIY28" s="86"/>
      <c r="PIZ28" s="86"/>
      <c r="PJA28" s="86"/>
      <c r="PJB28" s="86"/>
      <c r="PJC28" s="86"/>
      <c r="PJD28" s="86"/>
      <c r="PJE28" s="86"/>
      <c r="PJF28" s="86"/>
      <c r="PJG28" s="86"/>
      <c r="PJH28" s="86"/>
      <c r="PJI28" s="86"/>
      <c r="PJJ28" s="86"/>
      <c r="PJK28" s="86"/>
      <c r="PJL28" s="86"/>
      <c r="PJM28" s="86"/>
      <c r="PJN28" s="86"/>
      <c r="PJO28" s="86"/>
      <c r="PJP28" s="86"/>
      <c r="PJQ28" s="86"/>
      <c r="PJR28" s="86"/>
      <c r="PJS28" s="86"/>
      <c r="PJT28" s="86"/>
      <c r="PJU28" s="86"/>
      <c r="PJV28" s="86"/>
      <c r="PJW28" s="86"/>
      <c r="PJX28" s="86"/>
      <c r="PJY28" s="86"/>
      <c r="PJZ28" s="86"/>
      <c r="PKA28" s="86"/>
      <c r="PKB28" s="86"/>
      <c r="PKC28" s="86"/>
      <c r="PKD28" s="86"/>
      <c r="PKE28" s="86"/>
      <c r="PKF28" s="86"/>
      <c r="PKG28" s="86"/>
      <c r="PKH28" s="86"/>
      <c r="PKI28" s="86"/>
      <c r="PKJ28" s="86"/>
      <c r="PKK28" s="86"/>
      <c r="PKL28" s="86"/>
      <c r="PKM28" s="86"/>
      <c r="PKN28" s="86"/>
      <c r="PKO28" s="86"/>
      <c r="PKP28" s="86"/>
      <c r="PKQ28" s="86"/>
      <c r="PKR28" s="86"/>
      <c r="PKS28" s="86"/>
      <c r="PKT28" s="86"/>
      <c r="PKU28" s="86"/>
      <c r="PKV28" s="86"/>
      <c r="PKW28" s="86"/>
      <c r="PKX28" s="86"/>
      <c r="PKY28" s="86"/>
      <c r="PKZ28" s="86"/>
      <c r="PLA28" s="86"/>
      <c r="PLB28" s="86"/>
      <c r="PLC28" s="86"/>
      <c r="PLD28" s="86"/>
      <c r="PLE28" s="86"/>
      <c r="PLF28" s="86"/>
      <c r="PLG28" s="86"/>
      <c r="PLH28" s="86"/>
      <c r="PLI28" s="86"/>
      <c r="PLJ28" s="86"/>
      <c r="PLK28" s="86"/>
      <c r="PLL28" s="86"/>
      <c r="PLM28" s="86"/>
      <c r="PLN28" s="86"/>
      <c r="PLO28" s="86"/>
      <c r="PLP28" s="86"/>
      <c r="PLQ28" s="86"/>
      <c r="PLR28" s="86"/>
      <c r="PLS28" s="86"/>
      <c r="PLT28" s="86"/>
      <c r="PLU28" s="86"/>
      <c r="PLV28" s="86"/>
      <c r="PLW28" s="86"/>
      <c r="PLX28" s="86"/>
      <c r="PLY28" s="86"/>
      <c r="PLZ28" s="86"/>
      <c r="PMA28" s="86"/>
      <c r="PMB28" s="86"/>
      <c r="PMC28" s="86"/>
      <c r="PMD28" s="86"/>
      <c r="PME28" s="86"/>
      <c r="PMF28" s="86"/>
      <c r="PMG28" s="86"/>
      <c r="PMH28" s="86"/>
      <c r="PMI28" s="86"/>
      <c r="PMJ28" s="86"/>
      <c r="PMK28" s="86"/>
      <c r="PML28" s="86"/>
      <c r="PMM28" s="86"/>
      <c r="PMN28" s="86"/>
      <c r="PMO28" s="86"/>
      <c r="PMP28" s="86"/>
      <c r="PMQ28" s="86"/>
      <c r="PMR28" s="86"/>
      <c r="PMS28" s="86"/>
      <c r="PMT28" s="86"/>
      <c r="PMU28" s="86"/>
      <c r="PMV28" s="86"/>
      <c r="PMW28" s="86"/>
      <c r="PMX28" s="86"/>
      <c r="PMY28" s="86"/>
      <c r="PMZ28" s="86"/>
      <c r="PNA28" s="86"/>
      <c r="PNB28" s="86"/>
      <c r="PNC28" s="86"/>
      <c r="PND28" s="86"/>
      <c r="PNE28" s="86"/>
      <c r="PNF28" s="86"/>
      <c r="PNG28" s="86"/>
      <c r="PNH28" s="86"/>
      <c r="PNI28" s="86"/>
      <c r="PNJ28" s="86"/>
      <c r="PNK28" s="86"/>
      <c r="PNL28" s="86"/>
      <c r="PNM28" s="86"/>
      <c r="PNN28" s="86"/>
      <c r="PNO28" s="86"/>
      <c r="PNP28" s="86"/>
      <c r="PNQ28" s="86"/>
      <c r="PNR28" s="86"/>
      <c r="PNS28" s="86"/>
      <c r="PNT28" s="86"/>
      <c r="PNU28" s="86"/>
      <c r="PNV28" s="86"/>
      <c r="PNW28" s="86"/>
      <c r="PNX28" s="86"/>
      <c r="PNY28" s="86"/>
      <c r="PNZ28" s="86"/>
      <c r="POA28" s="86"/>
      <c r="POB28" s="86"/>
      <c r="POC28" s="86"/>
      <c r="POD28" s="86"/>
      <c r="POE28" s="86"/>
      <c r="POF28" s="86"/>
      <c r="POG28" s="86"/>
      <c r="POH28" s="86"/>
      <c r="POI28" s="86"/>
      <c r="POJ28" s="86"/>
      <c r="POK28" s="86"/>
      <c r="POL28" s="86"/>
      <c r="POM28" s="86"/>
      <c r="PON28" s="86"/>
      <c r="POO28" s="86"/>
      <c r="POP28" s="86"/>
      <c r="POQ28" s="86"/>
      <c r="POR28" s="86"/>
      <c r="POS28" s="86"/>
      <c r="POT28" s="86"/>
      <c r="POU28" s="86"/>
      <c r="POV28" s="86"/>
      <c r="POW28" s="86"/>
      <c r="POX28" s="86"/>
      <c r="POY28" s="86"/>
      <c r="POZ28" s="86"/>
      <c r="PPA28" s="86"/>
      <c r="PPB28" s="86"/>
      <c r="PPC28" s="86"/>
      <c r="PPD28" s="86"/>
      <c r="PPE28" s="86"/>
      <c r="PPF28" s="86"/>
      <c r="PPG28" s="86"/>
      <c r="PPH28" s="86"/>
      <c r="PPI28" s="86"/>
      <c r="PPJ28" s="86"/>
      <c r="PPK28" s="86"/>
      <c r="PPL28" s="86"/>
      <c r="PPM28" s="86"/>
      <c r="PPN28" s="86"/>
      <c r="PPO28" s="86"/>
      <c r="PPP28" s="86"/>
      <c r="PPQ28" s="86"/>
      <c r="PPR28" s="86"/>
      <c r="PPS28" s="86"/>
      <c r="PPT28" s="86"/>
      <c r="PPU28" s="86"/>
      <c r="PPV28" s="86"/>
      <c r="PPW28" s="86"/>
      <c r="PPX28" s="86"/>
      <c r="PPY28" s="86"/>
      <c r="PPZ28" s="86"/>
      <c r="PQA28" s="86"/>
      <c r="PQB28" s="86"/>
      <c r="PQC28" s="86"/>
      <c r="PQD28" s="86"/>
      <c r="PQE28" s="86"/>
      <c r="PQF28" s="86"/>
      <c r="PQG28" s="86"/>
      <c r="PQH28" s="86"/>
      <c r="PQI28" s="86"/>
      <c r="PQJ28" s="86"/>
      <c r="PQK28" s="86"/>
      <c r="PQL28" s="86"/>
      <c r="PQM28" s="86"/>
      <c r="PQN28" s="86"/>
      <c r="PQO28" s="86"/>
      <c r="PQP28" s="86"/>
      <c r="PQQ28" s="86"/>
      <c r="PQR28" s="86"/>
      <c r="PQS28" s="86"/>
      <c r="PQT28" s="86"/>
      <c r="PQU28" s="86"/>
      <c r="PQV28" s="86"/>
      <c r="PQW28" s="86"/>
      <c r="PQX28" s="86"/>
      <c r="PQY28" s="86"/>
      <c r="PQZ28" s="86"/>
      <c r="PRA28" s="86"/>
      <c r="PRB28" s="86"/>
      <c r="PRC28" s="86"/>
      <c r="PRD28" s="86"/>
      <c r="PRE28" s="86"/>
      <c r="PRF28" s="86"/>
      <c r="PRG28" s="86"/>
      <c r="PRH28" s="86"/>
      <c r="PRI28" s="86"/>
      <c r="PRJ28" s="86"/>
      <c r="PRK28" s="86"/>
      <c r="PRL28" s="86"/>
      <c r="PRM28" s="86"/>
      <c r="PRN28" s="86"/>
      <c r="PRO28" s="86"/>
      <c r="PRP28" s="86"/>
      <c r="PRQ28" s="86"/>
      <c r="PRR28" s="86"/>
      <c r="PRS28" s="86"/>
      <c r="PRT28" s="86"/>
      <c r="PRU28" s="86"/>
      <c r="PRV28" s="86"/>
      <c r="PRW28" s="86"/>
      <c r="PRX28" s="86"/>
      <c r="PRY28" s="86"/>
      <c r="PRZ28" s="86"/>
      <c r="PSA28" s="86"/>
      <c r="PSB28" s="86"/>
      <c r="PSC28" s="86"/>
      <c r="PSD28" s="86"/>
      <c r="PSE28" s="86"/>
      <c r="PSF28" s="86"/>
      <c r="PSG28" s="86"/>
      <c r="PSH28" s="86"/>
      <c r="PSI28" s="86"/>
      <c r="PSJ28" s="86"/>
      <c r="PSK28" s="86"/>
      <c r="PSL28" s="86"/>
      <c r="PSM28" s="86"/>
      <c r="PSN28" s="86"/>
      <c r="PSO28" s="86"/>
      <c r="PSP28" s="86"/>
      <c r="PSQ28" s="86"/>
      <c r="PSR28" s="86"/>
      <c r="PSS28" s="86"/>
      <c r="PST28" s="86"/>
      <c r="PSU28" s="86"/>
      <c r="PSV28" s="86"/>
      <c r="PSW28" s="86"/>
      <c r="PSX28" s="86"/>
      <c r="PSY28" s="86"/>
      <c r="PSZ28" s="86"/>
      <c r="PTA28" s="86"/>
      <c r="PTB28" s="86"/>
      <c r="PTC28" s="86"/>
      <c r="PTD28" s="86"/>
      <c r="PTE28" s="86"/>
      <c r="PTF28" s="86"/>
      <c r="PTG28" s="86"/>
      <c r="PTH28" s="86"/>
      <c r="PTI28" s="86"/>
      <c r="PTJ28" s="86"/>
      <c r="PTK28" s="86"/>
      <c r="PTL28" s="86"/>
      <c r="PTM28" s="86"/>
      <c r="PTN28" s="86"/>
      <c r="PTO28" s="86"/>
      <c r="PTP28" s="86"/>
      <c r="PTQ28" s="86"/>
      <c r="PTR28" s="86"/>
      <c r="PTS28" s="86"/>
      <c r="PTT28" s="86"/>
      <c r="PTU28" s="86"/>
      <c r="PTV28" s="86"/>
      <c r="PTW28" s="86"/>
      <c r="PTX28" s="86"/>
      <c r="PTY28" s="86"/>
      <c r="PTZ28" s="86"/>
      <c r="PUA28" s="86"/>
      <c r="PUB28" s="86"/>
      <c r="PUC28" s="86"/>
      <c r="PUD28" s="86"/>
      <c r="PUE28" s="86"/>
      <c r="PUF28" s="86"/>
      <c r="PUG28" s="86"/>
      <c r="PUH28" s="86"/>
      <c r="PUI28" s="86"/>
      <c r="PUJ28" s="86"/>
      <c r="PUK28" s="86"/>
      <c r="PUL28" s="86"/>
      <c r="PUM28" s="86"/>
      <c r="PUN28" s="86"/>
      <c r="PUO28" s="86"/>
      <c r="PUP28" s="86"/>
      <c r="PUQ28" s="86"/>
      <c r="PUR28" s="86"/>
      <c r="PUS28" s="86"/>
      <c r="PUT28" s="86"/>
      <c r="PUU28" s="86"/>
      <c r="PUV28" s="86"/>
      <c r="PUW28" s="86"/>
      <c r="PUX28" s="86"/>
      <c r="PUY28" s="86"/>
      <c r="PUZ28" s="86"/>
      <c r="PVA28" s="86"/>
      <c r="PVB28" s="86"/>
      <c r="PVC28" s="86"/>
      <c r="PVD28" s="86"/>
      <c r="PVE28" s="86"/>
      <c r="PVF28" s="86"/>
      <c r="PVG28" s="86"/>
      <c r="PVH28" s="86"/>
      <c r="PVI28" s="86"/>
      <c r="PVJ28" s="86"/>
      <c r="PVK28" s="86"/>
      <c r="PVL28" s="86"/>
      <c r="PVM28" s="86"/>
      <c r="PVN28" s="86"/>
      <c r="PVO28" s="86"/>
      <c r="PVP28" s="86"/>
      <c r="PVQ28" s="86"/>
      <c r="PVR28" s="86"/>
      <c r="PVS28" s="86"/>
      <c r="PVT28" s="86"/>
      <c r="PVU28" s="86"/>
      <c r="PVV28" s="86"/>
      <c r="PVW28" s="86"/>
      <c r="PVX28" s="86"/>
      <c r="PVY28" s="86"/>
      <c r="PVZ28" s="86"/>
      <c r="PWA28" s="86"/>
      <c r="PWB28" s="86"/>
      <c r="PWC28" s="86"/>
      <c r="PWD28" s="86"/>
      <c r="PWE28" s="86"/>
      <c r="PWF28" s="86"/>
      <c r="PWG28" s="86"/>
      <c r="PWH28" s="86"/>
      <c r="PWI28" s="86"/>
      <c r="PWJ28" s="86"/>
      <c r="PWK28" s="86"/>
      <c r="PWL28" s="86"/>
      <c r="PWM28" s="86"/>
      <c r="PWN28" s="86"/>
      <c r="PWO28" s="86"/>
      <c r="PWP28" s="86"/>
      <c r="PWQ28" s="86"/>
      <c r="PWR28" s="86"/>
      <c r="PWS28" s="86"/>
      <c r="PWT28" s="86"/>
      <c r="PWU28" s="86"/>
      <c r="PWV28" s="86"/>
      <c r="PWW28" s="86"/>
      <c r="PWX28" s="86"/>
      <c r="PWY28" s="86"/>
      <c r="PWZ28" s="86"/>
      <c r="PXA28" s="86"/>
      <c r="PXB28" s="86"/>
      <c r="PXC28" s="86"/>
      <c r="PXD28" s="86"/>
      <c r="PXE28" s="86"/>
      <c r="PXF28" s="86"/>
      <c r="PXG28" s="86"/>
      <c r="PXH28" s="86"/>
      <c r="PXI28" s="86"/>
      <c r="PXJ28" s="86"/>
      <c r="PXK28" s="86"/>
      <c r="PXL28" s="86"/>
      <c r="PXM28" s="86"/>
      <c r="PXN28" s="86"/>
      <c r="PXO28" s="86"/>
      <c r="PXP28" s="86"/>
      <c r="PXQ28" s="86"/>
      <c r="PXR28" s="86"/>
      <c r="PXS28" s="86"/>
      <c r="PXT28" s="86"/>
      <c r="PXU28" s="86"/>
      <c r="PXV28" s="86"/>
      <c r="PXW28" s="86"/>
      <c r="PXX28" s="86"/>
      <c r="PXY28" s="86"/>
      <c r="PXZ28" s="86"/>
      <c r="PYA28" s="86"/>
      <c r="PYB28" s="86"/>
      <c r="PYC28" s="86"/>
      <c r="PYD28" s="86"/>
      <c r="PYE28" s="86"/>
      <c r="PYF28" s="86"/>
      <c r="PYG28" s="86"/>
      <c r="PYH28" s="86"/>
      <c r="PYI28" s="86"/>
      <c r="PYJ28" s="86"/>
      <c r="PYK28" s="86"/>
      <c r="PYL28" s="86"/>
      <c r="PYM28" s="86"/>
      <c r="PYN28" s="86"/>
      <c r="PYO28" s="86"/>
      <c r="PYP28" s="86"/>
      <c r="PYQ28" s="86"/>
      <c r="PYR28" s="86"/>
      <c r="PYS28" s="86"/>
      <c r="PYT28" s="86"/>
      <c r="PYU28" s="86"/>
      <c r="PYV28" s="86"/>
      <c r="PYW28" s="86"/>
      <c r="PYX28" s="86"/>
      <c r="PYY28" s="86"/>
      <c r="PYZ28" s="86"/>
      <c r="PZA28" s="86"/>
      <c r="PZB28" s="86"/>
      <c r="PZC28" s="86"/>
      <c r="PZD28" s="86"/>
      <c r="PZE28" s="86"/>
      <c r="PZF28" s="86"/>
      <c r="PZG28" s="86"/>
      <c r="PZH28" s="86"/>
      <c r="PZI28" s="86"/>
      <c r="PZJ28" s="86"/>
      <c r="PZK28" s="86"/>
      <c r="PZL28" s="86"/>
      <c r="PZM28" s="86"/>
      <c r="PZN28" s="86"/>
      <c r="PZO28" s="86"/>
      <c r="PZP28" s="86"/>
      <c r="PZQ28" s="86"/>
      <c r="PZR28" s="86"/>
      <c r="PZS28" s="86"/>
      <c r="PZT28" s="86"/>
      <c r="PZU28" s="86"/>
      <c r="PZV28" s="86"/>
      <c r="PZW28" s="86"/>
      <c r="PZX28" s="86"/>
      <c r="PZY28" s="86"/>
      <c r="PZZ28" s="86"/>
      <c r="QAA28" s="86"/>
      <c r="QAB28" s="86"/>
      <c r="QAC28" s="86"/>
      <c r="QAD28" s="86"/>
      <c r="QAE28" s="86"/>
      <c r="QAF28" s="86"/>
      <c r="QAG28" s="86"/>
      <c r="QAH28" s="86"/>
      <c r="QAI28" s="86"/>
      <c r="QAJ28" s="86"/>
      <c r="QAK28" s="86"/>
      <c r="QAL28" s="86"/>
      <c r="QAM28" s="86"/>
      <c r="QAN28" s="86"/>
      <c r="QAO28" s="86"/>
      <c r="QAP28" s="86"/>
      <c r="QAQ28" s="86"/>
      <c r="QAR28" s="86"/>
      <c r="QAS28" s="86"/>
      <c r="QAT28" s="86"/>
      <c r="QAU28" s="86"/>
      <c r="QAV28" s="86"/>
      <c r="QAW28" s="86"/>
      <c r="QAX28" s="86"/>
      <c r="QAY28" s="86"/>
      <c r="QAZ28" s="86"/>
      <c r="QBA28" s="86"/>
      <c r="QBB28" s="86"/>
      <c r="QBC28" s="86"/>
      <c r="QBD28" s="86"/>
      <c r="QBE28" s="86"/>
      <c r="QBF28" s="86"/>
      <c r="QBG28" s="86"/>
      <c r="QBH28" s="86"/>
      <c r="QBI28" s="86"/>
      <c r="QBJ28" s="86"/>
      <c r="QBK28" s="86"/>
      <c r="QBL28" s="86"/>
      <c r="QBM28" s="86"/>
      <c r="QBN28" s="86"/>
      <c r="QBO28" s="86"/>
      <c r="QBP28" s="86"/>
      <c r="QBQ28" s="86"/>
      <c r="QBR28" s="86"/>
      <c r="QBS28" s="86"/>
      <c r="QBT28" s="86"/>
      <c r="QBU28" s="86"/>
      <c r="QBV28" s="86"/>
      <c r="QBW28" s="86"/>
      <c r="QBX28" s="86"/>
      <c r="QBY28" s="86"/>
      <c r="QBZ28" s="86"/>
      <c r="QCA28" s="86"/>
      <c r="QCB28" s="86"/>
      <c r="QCC28" s="86"/>
      <c r="QCD28" s="86"/>
      <c r="QCE28" s="86"/>
      <c r="QCF28" s="86"/>
      <c r="QCG28" s="86"/>
      <c r="QCH28" s="86"/>
      <c r="QCI28" s="86"/>
      <c r="QCJ28" s="86"/>
      <c r="QCK28" s="86"/>
      <c r="QCL28" s="86"/>
      <c r="QCM28" s="86"/>
      <c r="QCN28" s="86"/>
      <c r="QCO28" s="86"/>
      <c r="QCP28" s="86"/>
      <c r="QCQ28" s="86"/>
      <c r="QCR28" s="86"/>
      <c r="QCS28" s="86"/>
      <c r="QCT28" s="86"/>
      <c r="QCU28" s="86"/>
      <c r="QCV28" s="86"/>
      <c r="QCW28" s="86"/>
      <c r="QCX28" s="86"/>
      <c r="QCY28" s="86"/>
      <c r="QCZ28" s="86"/>
      <c r="QDA28" s="86"/>
      <c r="QDB28" s="86"/>
      <c r="QDC28" s="86"/>
      <c r="QDD28" s="86"/>
      <c r="QDE28" s="86"/>
      <c r="QDF28" s="86"/>
      <c r="QDG28" s="86"/>
      <c r="QDH28" s="86"/>
      <c r="QDI28" s="86"/>
      <c r="QDJ28" s="86"/>
      <c r="QDK28" s="86"/>
      <c r="QDL28" s="86"/>
      <c r="QDM28" s="86"/>
      <c r="QDN28" s="86"/>
      <c r="QDO28" s="86"/>
      <c r="QDP28" s="86"/>
      <c r="QDQ28" s="86"/>
      <c r="QDR28" s="86"/>
      <c r="QDS28" s="86"/>
      <c r="QDT28" s="86"/>
      <c r="QDU28" s="86"/>
      <c r="QDV28" s="86"/>
      <c r="QDW28" s="86"/>
      <c r="QDX28" s="86"/>
      <c r="QDY28" s="86"/>
      <c r="QDZ28" s="86"/>
      <c r="QEA28" s="86"/>
      <c r="QEB28" s="86"/>
      <c r="QEC28" s="86"/>
      <c r="QED28" s="86"/>
      <c r="QEE28" s="86"/>
      <c r="QEF28" s="86"/>
      <c r="QEG28" s="86"/>
      <c r="QEH28" s="86"/>
      <c r="QEI28" s="86"/>
      <c r="QEJ28" s="86"/>
      <c r="QEK28" s="86"/>
      <c r="QEL28" s="86"/>
      <c r="QEM28" s="86"/>
      <c r="QEN28" s="86"/>
      <c r="QEO28" s="86"/>
      <c r="QEP28" s="86"/>
      <c r="QEQ28" s="86"/>
      <c r="QER28" s="86"/>
      <c r="QES28" s="86"/>
      <c r="QET28" s="86"/>
      <c r="QEU28" s="86"/>
      <c r="QEV28" s="86"/>
      <c r="QEW28" s="86"/>
      <c r="QEX28" s="86"/>
      <c r="QEY28" s="86"/>
      <c r="QEZ28" s="86"/>
      <c r="QFA28" s="86"/>
      <c r="QFB28" s="86"/>
      <c r="QFC28" s="86"/>
      <c r="QFD28" s="86"/>
      <c r="QFE28" s="86"/>
      <c r="QFF28" s="86"/>
      <c r="QFG28" s="86"/>
      <c r="QFH28" s="86"/>
      <c r="QFI28" s="86"/>
      <c r="QFJ28" s="86"/>
      <c r="QFK28" s="86"/>
      <c r="QFL28" s="86"/>
      <c r="QFM28" s="86"/>
      <c r="QFN28" s="86"/>
      <c r="QFO28" s="86"/>
      <c r="QFP28" s="86"/>
      <c r="QFQ28" s="86"/>
      <c r="QFR28" s="86"/>
      <c r="QFS28" s="86"/>
      <c r="QFT28" s="86"/>
      <c r="QFU28" s="86"/>
      <c r="QFV28" s="86"/>
      <c r="QFW28" s="86"/>
      <c r="QFX28" s="86"/>
      <c r="QFY28" s="86"/>
      <c r="QFZ28" s="86"/>
      <c r="QGA28" s="86"/>
      <c r="QGB28" s="86"/>
      <c r="QGC28" s="86"/>
      <c r="QGD28" s="86"/>
      <c r="QGE28" s="86"/>
      <c r="QGF28" s="86"/>
      <c r="QGG28" s="86"/>
      <c r="QGH28" s="86"/>
      <c r="QGI28" s="86"/>
      <c r="QGJ28" s="86"/>
      <c r="QGK28" s="86"/>
      <c r="QGL28" s="86"/>
      <c r="QGM28" s="86"/>
      <c r="QGN28" s="86"/>
      <c r="QGO28" s="86"/>
      <c r="QGP28" s="86"/>
      <c r="QGQ28" s="86"/>
      <c r="QGR28" s="86"/>
      <c r="QGS28" s="86"/>
      <c r="QGT28" s="86"/>
      <c r="QGU28" s="86"/>
      <c r="QGV28" s="86"/>
      <c r="QGW28" s="86"/>
      <c r="QGX28" s="86"/>
      <c r="QGY28" s="86"/>
      <c r="QGZ28" s="86"/>
      <c r="QHA28" s="86"/>
      <c r="QHB28" s="86"/>
      <c r="QHC28" s="86"/>
      <c r="QHD28" s="86"/>
      <c r="QHE28" s="86"/>
      <c r="QHF28" s="86"/>
      <c r="QHG28" s="86"/>
      <c r="QHH28" s="86"/>
      <c r="QHI28" s="86"/>
      <c r="QHJ28" s="86"/>
      <c r="QHK28" s="86"/>
      <c r="QHL28" s="86"/>
      <c r="QHM28" s="86"/>
      <c r="QHN28" s="86"/>
      <c r="QHO28" s="86"/>
      <c r="QHP28" s="86"/>
      <c r="QHQ28" s="86"/>
      <c r="QHR28" s="86"/>
      <c r="QHS28" s="86"/>
      <c r="QHT28" s="86"/>
      <c r="QHU28" s="86"/>
      <c r="QHV28" s="86"/>
      <c r="QHW28" s="86"/>
      <c r="QHX28" s="86"/>
      <c r="QHY28" s="86"/>
      <c r="QHZ28" s="86"/>
      <c r="QIA28" s="86"/>
      <c r="QIB28" s="86"/>
      <c r="QIC28" s="86"/>
      <c r="QID28" s="86"/>
      <c r="QIE28" s="86"/>
      <c r="QIF28" s="86"/>
      <c r="QIG28" s="86"/>
      <c r="QIH28" s="86"/>
      <c r="QII28" s="86"/>
      <c r="QIJ28" s="86"/>
      <c r="QIK28" s="86"/>
      <c r="QIL28" s="86"/>
      <c r="QIM28" s="86"/>
      <c r="QIN28" s="86"/>
      <c r="QIO28" s="86"/>
      <c r="QIP28" s="86"/>
      <c r="QIQ28" s="86"/>
      <c r="QIR28" s="86"/>
      <c r="QIS28" s="86"/>
      <c r="QIT28" s="86"/>
      <c r="QIU28" s="86"/>
      <c r="QIV28" s="86"/>
      <c r="QIW28" s="86"/>
      <c r="QIX28" s="86"/>
      <c r="QIY28" s="86"/>
      <c r="QIZ28" s="86"/>
      <c r="QJA28" s="86"/>
      <c r="QJB28" s="86"/>
      <c r="QJC28" s="86"/>
      <c r="QJD28" s="86"/>
      <c r="QJE28" s="86"/>
      <c r="QJF28" s="86"/>
      <c r="QJG28" s="86"/>
      <c r="QJH28" s="86"/>
      <c r="QJI28" s="86"/>
      <c r="QJJ28" s="86"/>
      <c r="QJK28" s="86"/>
      <c r="QJL28" s="86"/>
      <c r="QJM28" s="86"/>
      <c r="QJN28" s="86"/>
      <c r="QJO28" s="86"/>
      <c r="QJP28" s="86"/>
      <c r="QJQ28" s="86"/>
      <c r="QJR28" s="86"/>
      <c r="QJS28" s="86"/>
      <c r="QJT28" s="86"/>
      <c r="QJU28" s="86"/>
      <c r="QJV28" s="86"/>
      <c r="QJW28" s="86"/>
      <c r="QJX28" s="86"/>
      <c r="QJY28" s="86"/>
      <c r="QJZ28" s="86"/>
      <c r="QKA28" s="86"/>
      <c r="QKB28" s="86"/>
      <c r="QKC28" s="86"/>
      <c r="QKD28" s="86"/>
      <c r="QKE28" s="86"/>
      <c r="QKF28" s="86"/>
      <c r="QKG28" s="86"/>
      <c r="QKH28" s="86"/>
      <c r="QKI28" s="86"/>
      <c r="QKJ28" s="86"/>
      <c r="QKK28" s="86"/>
      <c r="QKL28" s="86"/>
      <c r="QKM28" s="86"/>
      <c r="QKN28" s="86"/>
      <c r="QKO28" s="86"/>
      <c r="QKP28" s="86"/>
      <c r="QKQ28" s="86"/>
      <c r="QKR28" s="86"/>
      <c r="QKS28" s="86"/>
      <c r="QKT28" s="86"/>
      <c r="QKU28" s="86"/>
      <c r="QKV28" s="86"/>
      <c r="QKW28" s="86"/>
      <c r="QKX28" s="86"/>
      <c r="QKY28" s="86"/>
      <c r="QKZ28" s="86"/>
      <c r="QLA28" s="86"/>
      <c r="QLB28" s="86"/>
      <c r="QLC28" s="86"/>
      <c r="QLD28" s="86"/>
      <c r="QLE28" s="86"/>
      <c r="QLF28" s="86"/>
      <c r="QLG28" s="86"/>
      <c r="QLH28" s="86"/>
      <c r="QLI28" s="86"/>
      <c r="QLJ28" s="86"/>
      <c r="QLK28" s="86"/>
      <c r="QLL28" s="86"/>
      <c r="QLM28" s="86"/>
      <c r="QLN28" s="86"/>
      <c r="QLO28" s="86"/>
      <c r="QLP28" s="86"/>
      <c r="QLQ28" s="86"/>
      <c r="QLR28" s="86"/>
      <c r="QLS28" s="86"/>
      <c r="QLT28" s="86"/>
      <c r="QLU28" s="86"/>
      <c r="QLV28" s="86"/>
      <c r="QLW28" s="86"/>
      <c r="QLX28" s="86"/>
      <c r="QLY28" s="86"/>
      <c r="QLZ28" s="86"/>
      <c r="QMA28" s="86"/>
      <c r="QMB28" s="86"/>
      <c r="QMC28" s="86"/>
      <c r="QMD28" s="86"/>
      <c r="QME28" s="86"/>
      <c r="QMF28" s="86"/>
      <c r="QMG28" s="86"/>
      <c r="QMH28" s="86"/>
      <c r="QMI28" s="86"/>
      <c r="QMJ28" s="86"/>
      <c r="QMK28" s="86"/>
      <c r="QML28" s="86"/>
      <c r="QMM28" s="86"/>
      <c r="QMN28" s="86"/>
      <c r="QMO28" s="86"/>
      <c r="QMP28" s="86"/>
      <c r="QMQ28" s="86"/>
      <c r="QMR28" s="86"/>
      <c r="QMS28" s="86"/>
      <c r="QMT28" s="86"/>
      <c r="QMU28" s="86"/>
      <c r="QMV28" s="86"/>
      <c r="QMW28" s="86"/>
      <c r="QMX28" s="86"/>
      <c r="QMY28" s="86"/>
      <c r="QMZ28" s="86"/>
      <c r="QNA28" s="86"/>
      <c r="QNB28" s="86"/>
      <c r="QNC28" s="86"/>
      <c r="QND28" s="86"/>
      <c r="QNE28" s="86"/>
      <c r="QNF28" s="86"/>
      <c r="QNG28" s="86"/>
      <c r="QNH28" s="86"/>
      <c r="QNI28" s="86"/>
      <c r="QNJ28" s="86"/>
      <c r="QNK28" s="86"/>
      <c r="QNL28" s="86"/>
      <c r="QNM28" s="86"/>
      <c r="QNN28" s="86"/>
      <c r="QNO28" s="86"/>
      <c r="QNP28" s="86"/>
      <c r="QNQ28" s="86"/>
      <c r="QNR28" s="86"/>
      <c r="QNS28" s="86"/>
      <c r="QNT28" s="86"/>
      <c r="QNU28" s="86"/>
      <c r="QNV28" s="86"/>
      <c r="QNW28" s="86"/>
      <c r="QNX28" s="86"/>
      <c r="QNY28" s="86"/>
      <c r="QNZ28" s="86"/>
      <c r="QOA28" s="86"/>
      <c r="QOB28" s="86"/>
      <c r="QOC28" s="86"/>
      <c r="QOD28" s="86"/>
      <c r="QOE28" s="86"/>
      <c r="QOF28" s="86"/>
      <c r="QOG28" s="86"/>
      <c r="QOH28" s="86"/>
      <c r="QOI28" s="86"/>
      <c r="QOJ28" s="86"/>
      <c r="QOK28" s="86"/>
      <c r="QOL28" s="86"/>
      <c r="QOM28" s="86"/>
      <c r="QON28" s="86"/>
      <c r="QOO28" s="86"/>
      <c r="QOP28" s="86"/>
      <c r="QOQ28" s="86"/>
      <c r="QOR28" s="86"/>
      <c r="QOS28" s="86"/>
      <c r="QOT28" s="86"/>
      <c r="QOU28" s="86"/>
      <c r="QOV28" s="86"/>
      <c r="QOW28" s="86"/>
      <c r="QOX28" s="86"/>
      <c r="QOY28" s="86"/>
      <c r="QOZ28" s="86"/>
      <c r="QPA28" s="86"/>
      <c r="QPB28" s="86"/>
      <c r="QPC28" s="86"/>
      <c r="QPD28" s="86"/>
      <c r="QPE28" s="86"/>
      <c r="QPF28" s="86"/>
      <c r="QPG28" s="86"/>
      <c r="QPH28" s="86"/>
      <c r="QPI28" s="86"/>
      <c r="QPJ28" s="86"/>
      <c r="QPK28" s="86"/>
      <c r="QPL28" s="86"/>
      <c r="QPM28" s="86"/>
      <c r="QPN28" s="86"/>
      <c r="QPO28" s="86"/>
      <c r="QPP28" s="86"/>
      <c r="QPQ28" s="86"/>
      <c r="QPR28" s="86"/>
      <c r="QPS28" s="86"/>
      <c r="QPT28" s="86"/>
      <c r="QPU28" s="86"/>
      <c r="QPV28" s="86"/>
      <c r="QPW28" s="86"/>
      <c r="QPX28" s="86"/>
      <c r="QPY28" s="86"/>
      <c r="QPZ28" s="86"/>
      <c r="QQA28" s="86"/>
      <c r="QQB28" s="86"/>
      <c r="QQC28" s="86"/>
      <c r="QQD28" s="86"/>
      <c r="QQE28" s="86"/>
      <c r="QQF28" s="86"/>
      <c r="QQG28" s="86"/>
      <c r="QQH28" s="86"/>
      <c r="QQI28" s="86"/>
      <c r="QQJ28" s="86"/>
      <c r="QQK28" s="86"/>
      <c r="QQL28" s="86"/>
      <c r="QQM28" s="86"/>
      <c r="QQN28" s="86"/>
      <c r="QQO28" s="86"/>
      <c r="QQP28" s="86"/>
      <c r="QQQ28" s="86"/>
      <c r="QQR28" s="86"/>
      <c r="QQS28" s="86"/>
      <c r="QQT28" s="86"/>
      <c r="QQU28" s="86"/>
      <c r="QQV28" s="86"/>
      <c r="QQW28" s="86"/>
      <c r="QQX28" s="86"/>
      <c r="QQY28" s="86"/>
      <c r="QQZ28" s="86"/>
      <c r="QRA28" s="86"/>
      <c r="QRB28" s="86"/>
      <c r="QRC28" s="86"/>
      <c r="QRD28" s="86"/>
      <c r="QRE28" s="86"/>
      <c r="QRF28" s="86"/>
      <c r="QRG28" s="86"/>
      <c r="QRH28" s="86"/>
      <c r="QRI28" s="86"/>
      <c r="QRJ28" s="86"/>
      <c r="QRK28" s="86"/>
      <c r="QRL28" s="86"/>
      <c r="QRM28" s="86"/>
      <c r="QRN28" s="86"/>
      <c r="QRO28" s="86"/>
      <c r="QRP28" s="86"/>
      <c r="QRQ28" s="86"/>
      <c r="QRR28" s="86"/>
      <c r="QRS28" s="86"/>
      <c r="QRT28" s="86"/>
      <c r="QRU28" s="86"/>
      <c r="QRV28" s="86"/>
      <c r="QRW28" s="86"/>
      <c r="QRX28" s="86"/>
      <c r="QRY28" s="86"/>
      <c r="QRZ28" s="86"/>
      <c r="QSA28" s="86"/>
      <c r="QSB28" s="86"/>
      <c r="QSC28" s="86"/>
      <c r="QSD28" s="86"/>
      <c r="QSE28" s="86"/>
      <c r="QSF28" s="86"/>
      <c r="QSG28" s="86"/>
      <c r="QSH28" s="86"/>
      <c r="QSI28" s="86"/>
      <c r="QSJ28" s="86"/>
      <c r="QSK28" s="86"/>
      <c r="QSL28" s="86"/>
      <c r="QSM28" s="86"/>
      <c r="QSN28" s="86"/>
      <c r="QSO28" s="86"/>
      <c r="QSP28" s="86"/>
      <c r="QSQ28" s="86"/>
      <c r="QSR28" s="86"/>
      <c r="QSS28" s="86"/>
      <c r="QST28" s="86"/>
      <c r="QSU28" s="86"/>
      <c r="QSV28" s="86"/>
      <c r="QSW28" s="86"/>
      <c r="QSX28" s="86"/>
      <c r="QSY28" s="86"/>
      <c r="QSZ28" s="86"/>
      <c r="QTA28" s="86"/>
      <c r="QTB28" s="86"/>
      <c r="QTC28" s="86"/>
      <c r="QTD28" s="86"/>
      <c r="QTE28" s="86"/>
      <c r="QTF28" s="86"/>
      <c r="QTG28" s="86"/>
      <c r="QTH28" s="86"/>
      <c r="QTI28" s="86"/>
      <c r="QTJ28" s="86"/>
      <c r="QTK28" s="86"/>
      <c r="QTL28" s="86"/>
      <c r="QTM28" s="86"/>
      <c r="QTN28" s="86"/>
      <c r="QTO28" s="86"/>
      <c r="QTP28" s="86"/>
      <c r="QTQ28" s="86"/>
      <c r="QTR28" s="86"/>
      <c r="QTS28" s="86"/>
      <c r="QTT28" s="86"/>
      <c r="QTU28" s="86"/>
      <c r="QTV28" s="86"/>
      <c r="QTW28" s="86"/>
      <c r="QTX28" s="86"/>
      <c r="QTY28" s="86"/>
      <c r="QTZ28" s="86"/>
      <c r="QUA28" s="86"/>
      <c r="QUB28" s="86"/>
      <c r="QUC28" s="86"/>
      <c r="QUD28" s="86"/>
      <c r="QUE28" s="86"/>
      <c r="QUF28" s="86"/>
      <c r="QUG28" s="86"/>
      <c r="QUH28" s="86"/>
      <c r="QUI28" s="86"/>
      <c r="QUJ28" s="86"/>
      <c r="QUK28" s="86"/>
      <c r="QUL28" s="86"/>
      <c r="QUM28" s="86"/>
      <c r="QUN28" s="86"/>
      <c r="QUO28" s="86"/>
      <c r="QUP28" s="86"/>
      <c r="QUQ28" s="86"/>
      <c r="QUR28" s="86"/>
      <c r="QUS28" s="86"/>
      <c r="QUT28" s="86"/>
      <c r="QUU28" s="86"/>
      <c r="QUV28" s="86"/>
      <c r="QUW28" s="86"/>
      <c r="QUX28" s="86"/>
      <c r="QUY28" s="86"/>
      <c r="QUZ28" s="86"/>
      <c r="QVA28" s="86"/>
      <c r="QVB28" s="86"/>
      <c r="QVC28" s="86"/>
      <c r="QVD28" s="86"/>
      <c r="QVE28" s="86"/>
      <c r="QVF28" s="86"/>
      <c r="QVG28" s="86"/>
      <c r="QVH28" s="86"/>
      <c r="QVI28" s="86"/>
      <c r="QVJ28" s="86"/>
      <c r="QVK28" s="86"/>
      <c r="QVL28" s="86"/>
      <c r="QVM28" s="86"/>
      <c r="QVN28" s="86"/>
      <c r="QVO28" s="86"/>
      <c r="QVP28" s="86"/>
      <c r="QVQ28" s="86"/>
      <c r="QVR28" s="86"/>
      <c r="QVS28" s="86"/>
      <c r="QVT28" s="86"/>
      <c r="QVU28" s="86"/>
      <c r="QVV28" s="86"/>
      <c r="QVW28" s="86"/>
      <c r="QVX28" s="86"/>
      <c r="QVY28" s="86"/>
      <c r="QVZ28" s="86"/>
      <c r="QWA28" s="86"/>
      <c r="QWB28" s="86"/>
      <c r="QWC28" s="86"/>
      <c r="QWD28" s="86"/>
      <c r="QWE28" s="86"/>
      <c r="QWF28" s="86"/>
      <c r="QWG28" s="86"/>
      <c r="QWH28" s="86"/>
      <c r="QWI28" s="86"/>
      <c r="QWJ28" s="86"/>
      <c r="QWK28" s="86"/>
      <c r="QWL28" s="86"/>
      <c r="QWM28" s="86"/>
      <c r="QWN28" s="86"/>
      <c r="QWO28" s="86"/>
      <c r="QWP28" s="86"/>
      <c r="QWQ28" s="86"/>
      <c r="QWR28" s="86"/>
      <c r="QWS28" s="86"/>
      <c r="QWT28" s="86"/>
      <c r="QWU28" s="86"/>
      <c r="QWV28" s="86"/>
      <c r="QWW28" s="86"/>
      <c r="QWX28" s="86"/>
      <c r="QWY28" s="86"/>
      <c r="QWZ28" s="86"/>
      <c r="QXA28" s="86"/>
      <c r="QXB28" s="86"/>
      <c r="QXC28" s="86"/>
      <c r="QXD28" s="86"/>
      <c r="QXE28" s="86"/>
      <c r="QXF28" s="86"/>
      <c r="QXG28" s="86"/>
      <c r="QXH28" s="86"/>
      <c r="QXI28" s="86"/>
      <c r="QXJ28" s="86"/>
      <c r="QXK28" s="86"/>
      <c r="QXL28" s="86"/>
      <c r="QXM28" s="86"/>
      <c r="QXN28" s="86"/>
      <c r="QXO28" s="86"/>
      <c r="QXP28" s="86"/>
      <c r="QXQ28" s="86"/>
      <c r="QXR28" s="86"/>
      <c r="QXS28" s="86"/>
      <c r="QXT28" s="86"/>
      <c r="QXU28" s="86"/>
      <c r="QXV28" s="86"/>
      <c r="QXW28" s="86"/>
      <c r="QXX28" s="86"/>
      <c r="QXY28" s="86"/>
      <c r="QXZ28" s="86"/>
      <c r="QYA28" s="86"/>
      <c r="QYB28" s="86"/>
      <c r="QYC28" s="86"/>
      <c r="QYD28" s="86"/>
      <c r="QYE28" s="86"/>
      <c r="QYF28" s="86"/>
      <c r="QYG28" s="86"/>
      <c r="QYH28" s="86"/>
      <c r="QYI28" s="86"/>
      <c r="QYJ28" s="86"/>
      <c r="QYK28" s="86"/>
      <c r="QYL28" s="86"/>
      <c r="QYM28" s="86"/>
      <c r="QYN28" s="86"/>
      <c r="QYO28" s="86"/>
      <c r="QYP28" s="86"/>
      <c r="QYQ28" s="86"/>
      <c r="QYR28" s="86"/>
      <c r="QYS28" s="86"/>
      <c r="QYT28" s="86"/>
      <c r="QYU28" s="86"/>
      <c r="QYV28" s="86"/>
      <c r="QYW28" s="86"/>
      <c r="QYX28" s="86"/>
      <c r="QYY28" s="86"/>
      <c r="QYZ28" s="86"/>
      <c r="QZA28" s="86"/>
      <c r="QZB28" s="86"/>
      <c r="QZC28" s="86"/>
      <c r="QZD28" s="86"/>
      <c r="QZE28" s="86"/>
      <c r="QZF28" s="86"/>
      <c r="QZG28" s="86"/>
      <c r="QZH28" s="86"/>
      <c r="QZI28" s="86"/>
      <c r="QZJ28" s="86"/>
      <c r="QZK28" s="86"/>
      <c r="QZL28" s="86"/>
      <c r="QZM28" s="86"/>
      <c r="QZN28" s="86"/>
      <c r="QZO28" s="86"/>
      <c r="QZP28" s="86"/>
      <c r="QZQ28" s="86"/>
      <c r="QZR28" s="86"/>
      <c r="QZS28" s="86"/>
      <c r="QZT28" s="86"/>
      <c r="QZU28" s="86"/>
      <c r="QZV28" s="86"/>
      <c r="QZW28" s="86"/>
      <c r="QZX28" s="86"/>
      <c r="QZY28" s="86"/>
      <c r="QZZ28" s="86"/>
      <c r="RAA28" s="86"/>
      <c r="RAB28" s="86"/>
      <c r="RAC28" s="86"/>
      <c r="RAD28" s="86"/>
      <c r="RAE28" s="86"/>
      <c r="RAF28" s="86"/>
      <c r="RAG28" s="86"/>
      <c r="RAH28" s="86"/>
      <c r="RAI28" s="86"/>
      <c r="RAJ28" s="86"/>
      <c r="RAK28" s="86"/>
      <c r="RAL28" s="86"/>
      <c r="RAM28" s="86"/>
      <c r="RAN28" s="86"/>
      <c r="RAO28" s="86"/>
      <c r="RAP28" s="86"/>
      <c r="RAQ28" s="86"/>
      <c r="RAR28" s="86"/>
      <c r="RAS28" s="86"/>
      <c r="RAT28" s="86"/>
      <c r="RAU28" s="86"/>
      <c r="RAV28" s="86"/>
      <c r="RAW28" s="86"/>
      <c r="RAX28" s="86"/>
      <c r="RAY28" s="86"/>
      <c r="RAZ28" s="86"/>
      <c r="RBA28" s="86"/>
      <c r="RBB28" s="86"/>
      <c r="RBC28" s="86"/>
      <c r="RBD28" s="86"/>
      <c r="RBE28" s="86"/>
      <c r="RBF28" s="86"/>
      <c r="RBG28" s="86"/>
      <c r="RBH28" s="86"/>
      <c r="RBI28" s="86"/>
      <c r="RBJ28" s="86"/>
      <c r="RBK28" s="86"/>
      <c r="RBL28" s="86"/>
      <c r="RBM28" s="86"/>
      <c r="RBN28" s="86"/>
      <c r="RBO28" s="86"/>
      <c r="RBP28" s="86"/>
      <c r="RBQ28" s="86"/>
      <c r="RBR28" s="86"/>
      <c r="RBS28" s="86"/>
      <c r="RBT28" s="86"/>
      <c r="RBU28" s="86"/>
      <c r="RBV28" s="86"/>
      <c r="RBW28" s="86"/>
      <c r="RBX28" s="86"/>
      <c r="RBY28" s="86"/>
      <c r="RBZ28" s="86"/>
      <c r="RCA28" s="86"/>
      <c r="RCB28" s="86"/>
      <c r="RCC28" s="86"/>
      <c r="RCD28" s="86"/>
      <c r="RCE28" s="86"/>
      <c r="RCF28" s="86"/>
      <c r="RCG28" s="86"/>
      <c r="RCH28" s="86"/>
      <c r="RCI28" s="86"/>
      <c r="RCJ28" s="86"/>
      <c r="RCK28" s="86"/>
      <c r="RCL28" s="86"/>
      <c r="RCM28" s="86"/>
      <c r="RCN28" s="86"/>
      <c r="RCO28" s="86"/>
      <c r="RCP28" s="86"/>
      <c r="RCQ28" s="86"/>
      <c r="RCR28" s="86"/>
      <c r="RCS28" s="86"/>
      <c r="RCT28" s="86"/>
      <c r="RCU28" s="86"/>
      <c r="RCV28" s="86"/>
      <c r="RCW28" s="86"/>
      <c r="RCX28" s="86"/>
      <c r="RCY28" s="86"/>
      <c r="RCZ28" s="86"/>
      <c r="RDA28" s="86"/>
      <c r="RDB28" s="86"/>
      <c r="RDC28" s="86"/>
      <c r="RDD28" s="86"/>
      <c r="RDE28" s="86"/>
      <c r="RDF28" s="86"/>
      <c r="RDG28" s="86"/>
      <c r="RDH28" s="86"/>
      <c r="RDI28" s="86"/>
      <c r="RDJ28" s="86"/>
      <c r="RDK28" s="86"/>
      <c r="RDL28" s="86"/>
      <c r="RDM28" s="86"/>
      <c r="RDN28" s="86"/>
      <c r="RDO28" s="86"/>
      <c r="RDP28" s="86"/>
      <c r="RDQ28" s="86"/>
      <c r="RDR28" s="86"/>
      <c r="RDS28" s="86"/>
      <c r="RDT28" s="86"/>
      <c r="RDU28" s="86"/>
      <c r="RDV28" s="86"/>
      <c r="RDW28" s="86"/>
      <c r="RDX28" s="86"/>
      <c r="RDY28" s="86"/>
      <c r="RDZ28" s="86"/>
      <c r="REA28" s="86"/>
      <c r="REB28" s="86"/>
      <c r="REC28" s="86"/>
      <c r="RED28" s="86"/>
      <c r="REE28" s="86"/>
      <c r="REF28" s="86"/>
      <c r="REG28" s="86"/>
      <c r="REH28" s="86"/>
      <c r="REI28" s="86"/>
      <c r="REJ28" s="86"/>
      <c r="REK28" s="86"/>
      <c r="REL28" s="86"/>
      <c r="REM28" s="86"/>
      <c r="REN28" s="86"/>
      <c r="REO28" s="86"/>
      <c r="REP28" s="86"/>
      <c r="REQ28" s="86"/>
      <c r="RER28" s="86"/>
      <c r="RES28" s="86"/>
      <c r="RET28" s="86"/>
      <c r="REU28" s="86"/>
      <c r="REV28" s="86"/>
      <c r="REW28" s="86"/>
      <c r="REX28" s="86"/>
      <c r="REY28" s="86"/>
      <c r="REZ28" s="86"/>
      <c r="RFA28" s="86"/>
      <c r="RFB28" s="86"/>
      <c r="RFC28" s="86"/>
      <c r="RFD28" s="86"/>
      <c r="RFE28" s="86"/>
      <c r="RFF28" s="86"/>
      <c r="RFG28" s="86"/>
      <c r="RFH28" s="86"/>
      <c r="RFI28" s="86"/>
      <c r="RFJ28" s="86"/>
      <c r="RFK28" s="86"/>
      <c r="RFL28" s="86"/>
      <c r="RFM28" s="86"/>
      <c r="RFN28" s="86"/>
      <c r="RFO28" s="86"/>
      <c r="RFP28" s="86"/>
      <c r="RFQ28" s="86"/>
      <c r="RFR28" s="86"/>
      <c r="RFS28" s="86"/>
      <c r="RFT28" s="86"/>
      <c r="RFU28" s="86"/>
      <c r="RFV28" s="86"/>
      <c r="RFW28" s="86"/>
      <c r="RFX28" s="86"/>
      <c r="RFY28" s="86"/>
      <c r="RFZ28" s="86"/>
      <c r="RGA28" s="86"/>
      <c r="RGB28" s="86"/>
      <c r="RGC28" s="86"/>
      <c r="RGD28" s="86"/>
      <c r="RGE28" s="86"/>
      <c r="RGF28" s="86"/>
      <c r="RGG28" s="86"/>
      <c r="RGH28" s="86"/>
      <c r="RGI28" s="86"/>
      <c r="RGJ28" s="86"/>
      <c r="RGK28" s="86"/>
      <c r="RGL28" s="86"/>
      <c r="RGM28" s="86"/>
      <c r="RGN28" s="86"/>
      <c r="RGO28" s="86"/>
      <c r="RGP28" s="86"/>
      <c r="RGQ28" s="86"/>
      <c r="RGR28" s="86"/>
      <c r="RGS28" s="86"/>
      <c r="RGT28" s="86"/>
      <c r="RGU28" s="86"/>
      <c r="RGV28" s="86"/>
      <c r="RGW28" s="86"/>
      <c r="RGX28" s="86"/>
      <c r="RGY28" s="86"/>
      <c r="RGZ28" s="86"/>
      <c r="RHA28" s="86"/>
      <c r="RHB28" s="86"/>
      <c r="RHC28" s="86"/>
      <c r="RHD28" s="86"/>
      <c r="RHE28" s="86"/>
      <c r="RHF28" s="86"/>
      <c r="RHG28" s="86"/>
      <c r="RHH28" s="86"/>
      <c r="RHI28" s="86"/>
      <c r="RHJ28" s="86"/>
      <c r="RHK28" s="86"/>
      <c r="RHL28" s="86"/>
      <c r="RHM28" s="86"/>
      <c r="RHN28" s="86"/>
      <c r="RHO28" s="86"/>
      <c r="RHP28" s="86"/>
      <c r="RHQ28" s="86"/>
      <c r="RHR28" s="86"/>
      <c r="RHS28" s="86"/>
      <c r="RHT28" s="86"/>
      <c r="RHU28" s="86"/>
      <c r="RHV28" s="86"/>
      <c r="RHW28" s="86"/>
      <c r="RHX28" s="86"/>
      <c r="RHY28" s="86"/>
      <c r="RHZ28" s="86"/>
      <c r="RIA28" s="86"/>
      <c r="RIB28" s="86"/>
      <c r="RIC28" s="86"/>
      <c r="RID28" s="86"/>
      <c r="RIE28" s="86"/>
      <c r="RIF28" s="86"/>
      <c r="RIG28" s="86"/>
      <c r="RIH28" s="86"/>
      <c r="RII28" s="86"/>
      <c r="RIJ28" s="86"/>
      <c r="RIK28" s="86"/>
      <c r="RIL28" s="86"/>
      <c r="RIM28" s="86"/>
      <c r="RIN28" s="86"/>
      <c r="RIO28" s="86"/>
      <c r="RIP28" s="86"/>
      <c r="RIQ28" s="86"/>
      <c r="RIR28" s="86"/>
      <c r="RIS28" s="86"/>
      <c r="RIT28" s="86"/>
      <c r="RIU28" s="86"/>
      <c r="RIV28" s="86"/>
      <c r="RIW28" s="86"/>
      <c r="RIX28" s="86"/>
      <c r="RIY28" s="86"/>
      <c r="RIZ28" s="86"/>
      <c r="RJA28" s="86"/>
      <c r="RJB28" s="86"/>
      <c r="RJC28" s="86"/>
      <c r="RJD28" s="86"/>
      <c r="RJE28" s="86"/>
      <c r="RJF28" s="86"/>
      <c r="RJG28" s="86"/>
      <c r="RJH28" s="86"/>
      <c r="RJI28" s="86"/>
      <c r="RJJ28" s="86"/>
      <c r="RJK28" s="86"/>
      <c r="RJL28" s="86"/>
      <c r="RJM28" s="86"/>
      <c r="RJN28" s="86"/>
      <c r="RJO28" s="86"/>
      <c r="RJP28" s="86"/>
      <c r="RJQ28" s="86"/>
      <c r="RJR28" s="86"/>
      <c r="RJS28" s="86"/>
      <c r="RJT28" s="86"/>
      <c r="RJU28" s="86"/>
      <c r="RJV28" s="86"/>
      <c r="RJW28" s="86"/>
      <c r="RJX28" s="86"/>
      <c r="RJY28" s="86"/>
      <c r="RJZ28" s="86"/>
      <c r="RKA28" s="86"/>
      <c r="RKB28" s="86"/>
      <c r="RKC28" s="86"/>
      <c r="RKD28" s="86"/>
      <c r="RKE28" s="86"/>
      <c r="RKF28" s="86"/>
      <c r="RKG28" s="86"/>
      <c r="RKH28" s="86"/>
      <c r="RKI28" s="86"/>
      <c r="RKJ28" s="86"/>
      <c r="RKK28" s="86"/>
      <c r="RKL28" s="86"/>
      <c r="RKM28" s="86"/>
      <c r="RKN28" s="86"/>
      <c r="RKO28" s="86"/>
      <c r="RKP28" s="86"/>
      <c r="RKQ28" s="86"/>
      <c r="RKR28" s="86"/>
      <c r="RKS28" s="86"/>
      <c r="RKT28" s="86"/>
      <c r="RKU28" s="86"/>
      <c r="RKV28" s="86"/>
      <c r="RKW28" s="86"/>
      <c r="RKX28" s="86"/>
      <c r="RKY28" s="86"/>
      <c r="RKZ28" s="86"/>
      <c r="RLA28" s="86"/>
      <c r="RLB28" s="86"/>
      <c r="RLC28" s="86"/>
      <c r="RLD28" s="86"/>
      <c r="RLE28" s="86"/>
      <c r="RLF28" s="86"/>
      <c r="RLG28" s="86"/>
      <c r="RLH28" s="86"/>
      <c r="RLI28" s="86"/>
      <c r="RLJ28" s="86"/>
      <c r="RLK28" s="86"/>
      <c r="RLL28" s="86"/>
      <c r="RLM28" s="86"/>
      <c r="RLN28" s="86"/>
      <c r="RLO28" s="86"/>
      <c r="RLP28" s="86"/>
      <c r="RLQ28" s="86"/>
      <c r="RLR28" s="86"/>
      <c r="RLS28" s="86"/>
      <c r="RLT28" s="86"/>
      <c r="RLU28" s="86"/>
      <c r="RLV28" s="86"/>
      <c r="RLW28" s="86"/>
      <c r="RLX28" s="86"/>
      <c r="RLY28" s="86"/>
      <c r="RLZ28" s="86"/>
      <c r="RMA28" s="86"/>
      <c r="RMB28" s="86"/>
      <c r="RMC28" s="86"/>
      <c r="RMD28" s="86"/>
      <c r="RME28" s="86"/>
      <c r="RMF28" s="86"/>
      <c r="RMG28" s="86"/>
      <c r="RMH28" s="86"/>
      <c r="RMI28" s="86"/>
      <c r="RMJ28" s="86"/>
      <c r="RMK28" s="86"/>
      <c r="RML28" s="86"/>
      <c r="RMM28" s="86"/>
      <c r="RMN28" s="86"/>
      <c r="RMO28" s="86"/>
      <c r="RMP28" s="86"/>
      <c r="RMQ28" s="86"/>
      <c r="RMR28" s="86"/>
      <c r="RMS28" s="86"/>
      <c r="RMT28" s="86"/>
      <c r="RMU28" s="86"/>
      <c r="RMV28" s="86"/>
      <c r="RMW28" s="86"/>
      <c r="RMX28" s="86"/>
      <c r="RMY28" s="86"/>
      <c r="RMZ28" s="86"/>
      <c r="RNA28" s="86"/>
      <c r="RNB28" s="86"/>
      <c r="RNC28" s="86"/>
      <c r="RND28" s="86"/>
      <c r="RNE28" s="86"/>
      <c r="RNF28" s="86"/>
      <c r="RNG28" s="86"/>
      <c r="RNH28" s="86"/>
      <c r="RNI28" s="86"/>
      <c r="RNJ28" s="86"/>
      <c r="RNK28" s="86"/>
      <c r="RNL28" s="86"/>
      <c r="RNM28" s="86"/>
      <c r="RNN28" s="86"/>
      <c r="RNO28" s="86"/>
      <c r="RNP28" s="86"/>
      <c r="RNQ28" s="86"/>
      <c r="RNR28" s="86"/>
      <c r="RNS28" s="86"/>
      <c r="RNT28" s="86"/>
      <c r="RNU28" s="86"/>
      <c r="RNV28" s="86"/>
      <c r="RNW28" s="86"/>
      <c r="RNX28" s="86"/>
      <c r="RNY28" s="86"/>
      <c r="RNZ28" s="86"/>
      <c r="ROA28" s="86"/>
      <c r="ROB28" s="86"/>
      <c r="ROC28" s="86"/>
      <c r="ROD28" s="86"/>
      <c r="ROE28" s="86"/>
      <c r="ROF28" s="86"/>
      <c r="ROG28" s="86"/>
      <c r="ROH28" s="86"/>
      <c r="ROI28" s="86"/>
      <c r="ROJ28" s="86"/>
      <c r="ROK28" s="86"/>
      <c r="ROL28" s="86"/>
      <c r="ROM28" s="86"/>
      <c r="RON28" s="86"/>
      <c r="ROO28" s="86"/>
      <c r="ROP28" s="86"/>
      <c r="ROQ28" s="86"/>
      <c r="ROR28" s="86"/>
      <c r="ROS28" s="86"/>
      <c r="ROT28" s="86"/>
      <c r="ROU28" s="86"/>
      <c r="ROV28" s="86"/>
      <c r="ROW28" s="86"/>
      <c r="ROX28" s="86"/>
      <c r="ROY28" s="86"/>
      <c r="ROZ28" s="86"/>
      <c r="RPA28" s="86"/>
      <c r="RPB28" s="86"/>
      <c r="RPC28" s="86"/>
      <c r="RPD28" s="86"/>
      <c r="RPE28" s="86"/>
      <c r="RPF28" s="86"/>
      <c r="RPG28" s="86"/>
      <c r="RPH28" s="86"/>
      <c r="RPI28" s="86"/>
      <c r="RPJ28" s="86"/>
      <c r="RPK28" s="86"/>
      <c r="RPL28" s="86"/>
      <c r="RPM28" s="86"/>
      <c r="RPN28" s="86"/>
      <c r="RPO28" s="86"/>
      <c r="RPP28" s="86"/>
      <c r="RPQ28" s="86"/>
      <c r="RPR28" s="86"/>
      <c r="RPS28" s="86"/>
      <c r="RPT28" s="86"/>
      <c r="RPU28" s="86"/>
      <c r="RPV28" s="86"/>
      <c r="RPW28" s="86"/>
      <c r="RPX28" s="86"/>
      <c r="RPY28" s="86"/>
      <c r="RPZ28" s="86"/>
      <c r="RQA28" s="86"/>
      <c r="RQB28" s="86"/>
      <c r="RQC28" s="86"/>
      <c r="RQD28" s="86"/>
      <c r="RQE28" s="86"/>
      <c r="RQF28" s="86"/>
      <c r="RQG28" s="86"/>
      <c r="RQH28" s="86"/>
      <c r="RQI28" s="86"/>
      <c r="RQJ28" s="86"/>
      <c r="RQK28" s="86"/>
      <c r="RQL28" s="86"/>
      <c r="RQM28" s="86"/>
      <c r="RQN28" s="86"/>
      <c r="RQO28" s="86"/>
      <c r="RQP28" s="86"/>
      <c r="RQQ28" s="86"/>
      <c r="RQR28" s="86"/>
      <c r="RQS28" s="86"/>
      <c r="RQT28" s="86"/>
      <c r="RQU28" s="86"/>
      <c r="RQV28" s="86"/>
      <c r="RQW28" s="86"/>
      <c r="RQX28" s="86"/>
      <c r="RQY28" s="86"/>
      <c r="RQZ28" s="86"/>
      <c r="RRA28" s="86"/>
      <c r="RRB28" s="86"/>
      <c r="RRC28" s="86"/>
      <c r="RRD28" s="86"/>
      <c r="RRE28" s="86"/>
      <c r="RRF28" s="86"/>
      <c r="RRG28" s="86"/>
      <c r="RRH28" s="86"/>
      <c r="RRI28" s="86"/>
      <c r="RRJ28" s="86"/>
      <c r="RRK28" s="86"/>
      <c r="RRL28" s="86"/>
      <c r="RRM28" s="86"/>
      <c r="RRN28" s="86"/>
      <c r="RRO28" s="86"/>
      <c r="RRP28" s="86"/>
      <c r="RRQ28" s="86"/>
      <c r="RRR28" s="86"/>
      <c r="RRS28" s="86"/>
      <c r="RRT28" s="86"/>
      <c r="RRU28" s="86"/>
      <c r="RRV28" s="86"/>
      <c r="RRW28" s="86"/>
      <c r="RRX28" s="86"/>
      <c r="RRY28" s="86"/>
      <c r="RRZ28" s="86"/>
      <c r="RSA28" s="86"/>
      <c r="RSB28" s="86"/>
      <c r="RSC28" s="86"/>
      <c r="RSD28" s="86"/>
      <c r="RSE28" s="86"/>
      <c r="RSF28" s="86"/>
      <c r="RSG28" s="86"/>
      <c r="RSH28" s="86"/>
      <c r="RSI28" s="86"/>
      <c r="RSJ28" s="86"/>
      <c r="RSK28" s="86"/>
      <c r="RSL28" s="86"/>
      <c r="RSM28" s="86"/>
      <c r="RSN28" s="86"/>
      <c r="RSO28" s="86"/>
      <c r="RSP28" s="86"/>
      <c r="RSQ28" s="86"/>
      <c r="RSR28" s="86"/>
      <c r="RSS28" s="86"/>
      <c r="RST28" s="86"/>
      <c r="RSU28" s="86"/>
      <c r="RSV28" s="86"/>
      <c r="RSW28" s="86"/>
      <c r="RSX28" s="86"/>
      <c r="RSY28" s="86"/>
      <c r="RSZ28" s="86"/>
      <c r="RTA28" s="86"/>
      <c r="RTB28" s="86"/>
      <c r="RTC28" s="86"/>
      <c r="RTD28" s="86"/>
      <c r="RTE28" s="86"/>
      <c r="RTF28" s="86"/>
      <c r="RTG28" s="86"/>
      <c r="RTH28" s="86"/>
      <c r="RTI28" s="86"/>
      <c r="RTJ28" s="86"/>
      <c r="RTK28" s="86"/>
      <c r="RTL28" s="86"/>
      <c r="RTM28" s="86"/>
      <c r="RTN28" s="86"/>
      <c r="RTO28" s="86"/>
      <c r="RTP28" s="86"/>
      <c r="RTQ28" s="86"/>
      <c r="RTR28" s="86"/>
      <c r="RTS28" s="86"/>
      <c r="RTT28" s="86"/>
      <c r="RTU28" s="86"/>
      <c r="RTV28" s="86"/>
      <c r="RTW28" s="86"/>
      <c r="RTX28" s="86"/>
      <c r="RTY28" s="86"/>
      <c r="RTZ28" s="86"/>
      <c r="RUA28" s="86"/>
      <c r="RUB28" s="86"/>
      <c r="RUC28" s="86"/>
      <c r="RUD28" s="86"/>
      <c r="RUE28" s="86"/>
      <c r="RUF28" s="86"/>
      <c r="RUG28" s="86"/>
      <c r="RUH28" s="86"/>
      <c r="RUI28" s="86"/>
      <c r="RUJ28" s="86"/>
      <c r="RUK28" s="86"/>
      <c r="RUL28" s="86"/>
      <c r="RUM28" s="86"/>
      <c r="RUN28" s="86"/>
      <c r="RUO28" s="86"/>
      <c r="RUP28" s="86"/>
      <c r="RUQ28" s="86"/>
      <c r="RUR28" s="86"/>
      <c r="RUS28" s="86"/>
      <c r="RUT28" s="86"/>
      <c r="RUU28" s="86"/>
      <c r="RUV28" s="86"/>
      <c r="RUW28" s="86"/>
      <c r="RUX28" s="86"/>
      <c r="RUY28" s="86"/>
      <c r="RUZ28" s="86"/>
      <c r="RVA28" s="86"/>
      <c r="RVB28" s="86"/>
      <c r="RVC28" s="86"/>
      <c r="RVD28" s="86"/>
      <c r="RVE28" s="86"/>
      <c r="RVF28" s="86"/>
      <c r="RVG28" s="86"/>
      <c r="RVH28" s="86"/>
      <c r="RVI28" s="86"/>
      <c r="RVJ28" s="86"/>
      <c r="RVK28" s="86"/>
      <c r="RVL28" s="86"/>
      <c r="RVM28" s="86"/>
      <c r="RVN28" s="86"/>
      <c r="RVO28" s="86"/>
      <c r="RVP28" s="86"/>
      <c r="RVQ28" s="86"/>
      <c r="RVR28" s="86"/>
      <c r="RVS28" s="86"/>
      <c r="RVT28" s="86"/>
      <c r="RVU28" s="86"/>
      <c r="RVV28" s="86"/>
      <c r="RVW28" s="86"/>
      <c r="RVX28" s="86"/>
      <c r="RVY28" s="86"/>
      <c r="RVZ28" s="86"/>
      <c r="RWA28" s="86"/>
      <c r="RWB28" s="86"/>
      <c r="RWC28" s="86"/>
      <c r="RWD28" s="86"/>
      <c r="RWE28" s="86"/>
      <c r="RWF28" s="86"/>
      <c r="RWG28" s="86"/>
      <c r="RWH28" s="86"/>
      <c r="RWI28" s="86"/>
      <c r="RWJ28" s="86"/>
      <c r="RWK28" s="86"/>
      <c r="RWL28" s="86"/>
      <c r="RWM28" s="86"/>
      <c r="RWN28" s="86"/>
      <c r="RWO28" s="86"/>
      <c r="RWP28" s="86"/>
      <c r="RWQ28" s="86"/>
      <c r="RWR28" s="86"/>
      <c r="RWS28" s="86"/>
      <c r="RWT28" s="86"/>
      <c r="RWU28" s="86"/>
      <c r="RWV28" s="86"/>
      <c r="RWW28" s="86"/>
      <c r="RWX28" s="86"/>
      <c r="RWY28" s="86"/>
      <c r="RWZ28" s="86"/>
      <c r="RXA28" s="86"/>
      <c r="RXB28" s="86"/>
      <c r="RXC28" s="86"/>
      <c r="RXD28" s="86"/>
      <c r="RXE28" s="86"/>
      <c r="RXF28" s="86"/>
      <c r="RXG28" s="86"/>
      <c r="RXH28" s="86"/>
      <c r="RXI28" s="86"/>
      <c r="RXJ28" s="86"/>
      <c r="RXK28" s="86"/>
      <c r="RXL28" s="86"/>
      <c r="RXM28" s="86"/>
      <c r="RXN28" s="86"/>
      <c r="RXO28" s="86"/>
      <c r="RXP28" s="86"/>
      <c r="RXQ28" s="86"/>
      <c r="RXR28" s="86"/>
      <c r="RXS28" s="86"/>
      <c r="RXT28" s="86"/>
      <c r="RXU28" s="86"/>
      <c r="RXV28" s="86"/>
      <c r="RXW28" s="86"/>
      <c r="RXX28" s="86"/>
      <c r="RXY28" s="86"/>
      <c r="RXZ28" s="86"/>
      <c r="RYA28" s="86"/>
      <c r="RYB28" s="86"/>
      <c r="RYC28" s="86"/>
      <c r="RYD28" s="86"/>
      <c r="RYE28" s="86"/>
      <c r="RYF28" s="86"/>
      <c r="RYG28" s="86"/>
      <c r="RYH28" s="86"/>
      <c r="RYI28" s="86"/>
      <c r="RYJ28" s="86"/>
      <c r="RYK28" s="86"/>
      <c r="RYL28" s="86"/>
      <c r="RYM28" s="86"/>
      <c r="RYN28" s="86"/>
      <c r="RYO28" s="86"/>
      <c r="RYP28" s="86"/>
      <c r="RYQ28" s="86"/>
      <c r="RYR28" s="86"/>
      <c r="RYS28" s="86"/>
      <c r="RYT28" s="86"/>
      <c r="RYU28" s="86"/>
      <c r="RYV28" s="86"/>
      <c r="RYW28" s="86"/>
      <c r="RYX28" s="86"/>
      <c r="RYY28" s="86"/>
      <c r="RYZ28" s="86"/>
      <c r="RZA28" s="86"/>
      <c r="RZB28" s="86"/>
      <c r="RZC28" s="86"/>
      <c r="RZD28" s="86"/>
      <c r="RZE28" s="86"/>
      <c r="RZF28" s="86"/>
      <c r="RZG28" s="86"/>
      <c r="RZH28" s="86"/>
      <c r="RZI28" s="86"/>
      <c r="RZJ28" s="86"/>
      <c r="RZK28" s="86"/>
      <c r="RZL28" s="86"/>
      <c r="RZM28" s="86"/>
      <c r="RZN28" s="86"/>
      <c r="RZO28" s="86"/>
      <c r="RZP28" s="86"/>
      <c r="RZQ28" s="86"/>
      <c r="RZR28" s="86"/>
      <c r="RZS28" s="86"/>
      <c r="RZT28" s="86"/>
      <c r="RZU28" s="86"/>
      <c r="RZV28" s="86"/>
      <c r="RZW28" s="86"/>
      <c r="RZX28" s="86"/>
      <c r="RZY28" s="86"/>
      <c r="RZZ28" s="86"/>
      <c r="SAA28" s="86"/>
      <c r="SAB28" s="86"/>
      <c r="SAC28" s="86"/>
      <c r="SAD28" s="86"/>
      <c r="SAE28" s="86"/>
      <c r="SAF28" s="86"/>
      <c r="SAG28" s="86"/>
      <c r="SAH28" s="86"/>
      <c r="SAI28" s="86"/>
      <c r="SAJ28" s="86"/>
      <c r="SAK28" s="86"/>
      <c r="SAL28" s="86"/>
      <c r="SAM28" s="86"/>
      <c r="SAN28" s="86"/>
      <c r="SAO28" s="86"/>
      <c r="SAP28" s="86"/>
      <c r="SAQ28" s="86"/>
      <c r="SAR28" s="86"/>
      <c r="SAS28" s="86"/>
      <c r="SAT28" s="86"/>
      <c r="SAU28" s="86"/>
      <c r="SAV28" s="86"/>
      <c r="SAW28" s="86"/>
      <c r="SAX28" s="86"/>
      <c r="SAY28" s="86"/>
      <c r="SAZ28" s="86"/>
      <c r="SBA28" s="86"/>
      <c r="SBB28" s="86"/>
      <c r="SBC28" s="86"/>
      <c r="SBD28" s="86"/>
      <c r="SBE28" s="86"/>
      <c r="SBF28" s="86"/>
      <c r="SBG28" s="86"/>
      <c r="SBH28" s="86"/>
      <c r="SBI28" s="86"/>
      <c r="SBJ28" s="86"/>
      <c r="SBK28" s="86"/>
      <c r="SBL28" s="86"/>
      <c r="SBM28" s="86"/>
      <c r="SBN28" s="86"/>
      <c r="SBO28" s="86"/>
      <c r="SBP28" s="86"/>
      <c r="SBQ28" s="86"/>
      <c r="SBR28" s="86"/>
      <c r="SBS28" s="86"/>
      <c r="SBT28" s="86"/>
      <c r="SBU28" s="86"/>
      <c r="SBV28" s="86"/>
      <c r="SBW28" s="86"/>
      <c r="SBX28" s="86"/>
      <c r="SBY28" s="86"/>
      <c r="SBZ28" s="86"/>
      <c r="SCA28" s="86"/>
      <c r="SCB28" s="86"/>
      <c r="SCC28" s="86"/>
      <c r="SCD28" s="86"/>
      <c r="SCE28" s="86"/>
      <c r="SCF28" s="86"/>
      <c r="SCG28" s="86"/>
      <c r="SCH28" s="86"/>
      <c r="SCI28" s="86"/>
      <c r="SCJ28" s="86"/>
      <c r="SCK28" s="86"/>
      <c r="SCL28" s="86"/>
      <c r="SCM28" s="86"/>
      <c r="SCN28" s="86"/>
      <c r="SCO28" s="86"/>
      <c r="SCP28" s="86"/>
      <c r="SCQ28" s="86"/>
      <c r="SCR28" s="86"/>
      <c r="SCS28" s="86"/>
      <c r="SCT28" s="86"/>
      <c r="SCU28" s="86"/>
      <c r="SCV28" s="86"/>
      <c r="SCW28" s="86"/>
      <c r="SCX28" s="86"/>
      <c r="SCY28" s="86"/>
      <c r="SCZ28" s="86"/>
      <c r="SDA28" s="86"/>
      <c r="SDB28" s="86"/>
      <c r="SDC28" s="86"/>
      <c r="SDD28" s="86"/>
      <c r="SDE28" s="86"/>
      <c r="SDF28" s="86"/>
      <c r="SDG28" s="86"/>
      <c r="SDH28" s="86"/>
      <c r="SDI28" s="86"/>
      <c r="SDJ28" s="86"/>
      <c r="SDK28" s="86"/>
      <c r="SDL28" s="86"/>
      <c r="SDM28" s="86"/>
      <c r="SDN28" s="86"/>
      <c r="SDO28" s="86"/>
      <c r="SDP28" s="86"/>
      <c r="SDQ28" s="86"/>
      <c r="SDR28" s="86"/>
      <c r="SDS28" s="86"/>
      <c r="SDT28" s="86"/>
      <c r="SDU28" s="86"/>
      <c r="SDV28" s="86"/>
      <c r="SDW28" s="86"/>
      <c r="SDX28" s="86"/>
      <c r="SDY28" s="86"/>
      <c r="SDZ28" s="86"/>
      <c r="SEA28" s="86"/>
      <c r="SEB28" s="86"/>
      <c r="SEC28" s="86"/>
      <c r="SED28" s="86"/>
      <c r="SEE28" s="86"/>
      <c r="SEF28" s="86"/>
      <c r="SEG28" s="86"/>
      <c r="SEH28" s="86"/>
      <c r="SEI28" s="86"/>
      <c r="SEJ28" s="86"/>
      <c r="SEK28" s="86"/>
      <c r="SEL28" s="86"/>
      <c r="SEM28" s="86"/>
      <c r="SEN28" s="86"/>
      <c r="SEO28" s="86"/>
      <c r="SEP28" s="86"/>
      <c r="SEQ28" s="86"/>
      <c r="SER28" s="86"/>
      <c r="SES28" s="86"/>
      <c r="SET28" s="86"/>
      <c r="SEU28" s="86"/>
      <c r="SEV28" s="86"/>
      <c r="SEW28" s="86"/>
      <c r="SEX28" s="86"/>
      <c r="SEY28" s="86"/>
      <c r="SEZ28" s="86"/>
      <c r="SFA28" s="86"/>
      <c r="SFB28" s="86"/>
      <c r="SFC28" s="86"/>
      <c r="SFD28" s="86"/>
      <c r="SFE28" s="86"/>
      <c r="SFF28" s="86"/>
      <c r="SFG28" s="86"/>
      <c r="SFH28" s="86"/>
      <c r="SFI28" s="86"/>
      <c r="SFJ28" s="86"/>
      <c r="SFK28" s="86"/>
      <c r="SFL28" s="86"/>
      <c r="SFM28" s="86"/>
      <c r="SFN28" s="86"/>
      <c r="SFO28" s="86"/>
      <c r="SFP28" s="86"/>
      <c r="SFQ28" s="86"/>
      <c r="SFR28" s="86"/>
      <c r="SFS28" s="86"/>
      <c r="SFT28" s="86"/>
      <c r="SFU28" s="86"/>
      <c r="SFV28" s="86"/>
      <c r="SFW28" s="86"/>
      <c r="SFX28" s="86"/>
      <c r="SFY28" s="86"/>
      <c r="SFZ28" s="86"/>
      <c r="SGA28" s="86"/>
      <c r="SGB28" s="86"/>
      <c r="SGC28" s="86"/>
      <c r="SGD28" s="86"/>
      <c r="SGE28" s="86"/>
      <c r="SGF28" s="86"/>
      <c r="SGG28" s="86"/>
      <c r="SGH28" s="86"/>
      <c r="SGI28" s="86"/>
      <c r="SGJ28" s="86"/>
      <c r="SGK28" s="86"/>
      <c r="SGL28" s="86"/>
      <c r="SGM28" s="86"/>
      <c r="SGN28" s="86"/>
      <c r="SGO28" s="86"/>
      <c r="SGP28" s="86"/>
      <c r="SGQ28" s="86"/>
      <c r="SGR28" s="86"/>
      <c r="SGS28" s="86"/>
      <c r="SGT28" s="86"/>
      <c r="SGU28" s="86"/>
      <c r="SGV28" s="86"/>
      <c r="SGW28" s="86"/>
      <c r="SGX28" s="86"/>
      <c r="SGY28" s="86"/>
      <c r="SGZ28" s="86"/>
      <c r="SHA28" s="86"/>
      <c r="SHB28" s="86"/>
      <c r="SHC28" s="86"/>
      <c r="SHD28" s="86"/>
      <c r="SHE28" s="86"/>
      <c r="SHF28" s="86"/>
      <c r="SHG28" s="86"/>
      <c r="SHH28" s="86"/>
      <c r="SHI28" s="86"/>
      <c r="SHJ28" s="86"/>
      <c r="SHK28" s="86"/>
      <c r="SHL28" s="86"/>
      <c r="SHM28" s="86"/>
      <c r="SHN28" s="86"/>
      <c r="SHO28" s="86"/>
      <c r="SHP28" s="86"/>
      <c r="SHQ28" s="86"/>
      <c r="SHR28" s="86"/>
      <c r="SHS28" s="86"/>
      <c r="SHT28" s="86"/>
      <c r="SHU28" s="86"/>
      <c r="SHV28" s="86"/>
      <c r="SHW28" s="86"/>
      <c r="SHX28" s="86"/>
      <c r="SHY28" s="86"/>
      <c r="SHZ28" s="86"/>
      <c r="SIA28" s="86"/>
      <c r="SIB28" s="86"/>
      <c r="SIC28" s="86"/>
      <c r="SID28" s="86"/>
      <c r="SIE28" s="86"/>
      <c r="SIF28" s="86"/>
      <c r="SIG28" s="86"/>
      <c r="SIH28" s="86"/>
      <c r="SII28" s="86"/>
      <c r="SIJ28" s="86"/>
      <c r="SIK28" s="86"/>
      <c r="SIL28" s="86"/>
      <c r="SIM28" s="86"/>
      <c r="SIN28" s="86"/>
      <c r="SIO28" s="86"/>
      <c r="SIP28" s="86"/>
      <c r="SIQ28" s="86"/>
      <c r="SIR28" s="86"/>
      <c r="SIS28" s="86"/>
      <c r="SIT28" s="86"/>
      <c r="SIU28" s="86"/>
      <c r="SIV28" s="86"/>
      <c r="SIW28" s="86"/>
      <c r="SIX28" s="86"/>
      <c r="SIY28" s="86"/>
      <c r="SIZ28" s="86"/>
      <c r="SJA28" s="86"/>
      <c r="SJB28" s="86"/>
      <c r="SJC28" s="86"/>
      <c r="SJD28" s="86"/>
      <c r="SJE28" s="86"/>
      <c r="SJF28" s="86"/>
      <c r="SJG28" s="86"/>
      <c r="SJH28" s="86"/>
      <c r="SJI28" s="86"/>
      <c r="SJJ28" s="86"/>
      <c r="SJK28" s="86"/>
      <c r="SJL28" s="86"/>
      <c r="SJM28" s="86"/>
      <c r="SJN28" s="86"/>
      <c r="SJO28" s="86"/>
      <c r="SJP28" s="86"/>
      <c r="SJQ28" s="86"/>
      <c r="SJR28" s="86"/>
      <c r="SJS28" s="86"/>
      <c r="SJT28" s="86"/>
      <c r="SJU28" s="86"/>
      <c r="SJV28" s="86"/>
      <c r="SJW28" s="86"/>
      <c r="SJX28" s="86"/>
      <c r="SJY28" s="86"/>
      <c r="SJZ28" s="86"/>
      <c r="SKA28" s="86"/>
      <c r="SKB28" s="86"/>
      <c r="SKC28" s="86"/>
      <c r="SKD28" s="86"/>
      <c r="SKE28" s="86"/>
      <c r="SKF28" s="86"/>
      <c r="SKG28" s="86"/>
      <c r="SKH28" s="86"/>
      <c r="SKI28" s="86"/>
      <c r="SKJ28" s="86"/>
      <c r="SKK28" s="86"/>
      <c r="SKL28" s="86"/>
      <c r="SKM28" s="86"/>
      <c r="SKN28" s="86"/>
      <c r="SKO28" s="86"/>
      <c r="SKP28" s="86"/>
      <c r="SKQ28" s="86"/>
      <c r="SKR28" s="86"/>
      <c r="SKS28" s="86"/>
      <c r="SKT28" s="86"/>
      <c r="SKU28" s="86"/>
      <c r="SKV28" s="86"/>
      <c r="SKW28" s="86"/>
      <c r="SKX28" s="86"/>
      <c r="SKY28" s="86"/>
      <c r="SKZ28" s="86"/>
      <c r="SLA28" s="86"/>
      <c r="SLB28" s="86"/>
      <c r="SLC28" s="86"/>
      <c r="SLD28" s="86"/>
      <c r="SLE28" s="86"/>
      <c r="SLF28" s="86"/>
      <c r="SLG28" s="86"/>
      <c r="SLH28" s="86"/>
      <c r="SLI28" s="86"/>
      <c r="SLJ28" s="86"/>
      <c r="SLK28" s="86"/>
      <c r="SLL28" s="86"/>
      <c r="SLM28" s="86"/>
      <c r="SLN28" s="86"/>
      <c r="SLO28" s="86"/>
      <c r="SLP28" s="86"/>
      <c r="SLQ28" s="86"/>
      <c r="SLR28" s="86"/>
      <c r="SLS28" s="86"/>
      <c r="SLT28" s="86"/>
      <c r="SLU28" s="86"/>
      <c r="SLV28" s="86"/>
      <c r="SLW28" s="86"/>
      <c r="SLX28" s="86"/>
      <c r="SLY28" s="86"/>
      <c r="SLZ28" s="86"/>
      <c r="SMA28" s="86"/>
      <c r="SMB28" s="86"/>
      <c r="SMC28" s="86"/>
      <c r="SMD28" s="86"/>
      <c r="SME28" s="86"/>
      <c r="SMF28" s="86"/>
      <c r="SMG28" s="86"/>
      <c r="SMH28" s="86"/>
      <c r="SMI28" s="86"/>
      <c r="SMJ28" s="86"/>
      <c r="SMK28" s="86"/>
      <c r="SML28" s="86"/>
      <c r="SMM28" s="86"/>
      <c r="SMN28" s="86"/>
      <c r="SMO28" s="86"/>
      <c r="SMP28" s="86"/>
      <c r="SMQ28" s="86"/>
      <c r="SMR28" s="86"/>
      <c r="SMS28" s="86"/>
      <c r="SMT28" s="86"/>
      <c r="SMU28" s="86"/>
      <c r="SMV28" s="86"/>
      <c r="SMW28" s="86"/>
      <c r="SMX28" s="86"/>
      <c r="SMY28" s="86"/>
      <c r="SMZ28" s="86"/>
      <c r="SNA28" s="86"/>
      <c r="SNB28" s="86"/>
      <c r="SNC28" s="86"/>
      <c r="SND28" s="86"/>
      <c r="SNE28" s="86"/>
      <c r="SNF28" s="86"/>
      <c r="SNG28" s="86"/>
      <c r="SNH28" s="86"/>
      <c r="SNI28" s="86"/>
      <c r="SNJ28" s="86"/>
      <c r="SNK28" s="86"/>
      <c r="SNL28" s="86"/>
      <c r="SNM28" s="86"/>
      <c r="SNN28" s="86"/>
      <c r="SNO28" s="86"/>
      <c r="SNP28" s="86"/>
      <c r="SNQ28" s="86"/>
      <c r="SNR28" s="86"/>
      <c r="SNS28" s="86"/>
      <c r="SNT28" s="86"/>
      <c r="SNU28" s="86"/>
      <c r="SNV28" s="86"/>
      <c r="SNW28" s="86"/>
      <c r="SNX28" s="86"/>
      <c r="SNY28" s="86"/>
      <c r="SNZ28" s="86"/>
      <c r="SOA28" s="86"/>
      <c r="SOB28" s="86"/>
      <c r="SOC28" s="86"/>
      <c r="SOD28" s="86"/>
      <c r="SOE28" s="86"/>
      <c r="SOF28" s="86"/>
      <c r="SOG28" s="86"/>
      <c r="SOH28" s="86"/>
      <c r="SOI28" s="86"/>
      <c r="SOJ28" s="86"/>
      <c r="SOK28" s="86"/>
      <c r="SOL28" s="86"/>
      <c r="SOM28" s="86"/>
      <c r="SON28" s="86"/>
      <c r="SOO28" s="86"/>
      <c r="SOP28" s="86"/>
      <c r="SOQ28" s="86"/>
      <c r="SOR28" s="86"/>
      <c r="SOS28" s="86"/>
      <c r="SOT28" s="86"/>
      <c r="SOU28" s="86"/>
      <c r="SOV28" s="86"/>
      <c r="SOW28" s="86"/>
      <c r="SOX28" s="86"/>
      <c r="SOY28" s="86"/>
      <c r="SOZ28" s="86"/>
      <c r="SPA28" s="86"/>
      <c r="SPB28" s="86"/>
      <c r="SPC28" s="86"/>
      <c r="SPD28" s="86"/>
      <c r="SPE28" s="86"/>
      <c r="SPF28" s="86"/>
      <c r="SPG28" s="86"/>
      <c r="SPH28" s="86"/>
      <c r="SPI28" s="86"/>
      <c r="SPJ28" s="86"/>
      <c r="SPK28" s="86"/>
      <c r="SPL28" s="86"/>
      <c r="SPM28" s="86"/>
      <c r="SPN28" s="86"/>
      <c r="SPO28" s="86"/>
      <c r="SPP28" s="86"/>
      <c r="SPQ28" s="86"/>
      <c r="SPR28" s="86"/>
      <c r="SPS28" s="86"/>
      <c r="SPT28" s="86"/>
      <c r="SPU28" s="86"/>
      <c r="SPV28" s="86"/>
      <c r="SPW28" s="86"/>
      <c r="SPX28" s="86"/>
      <c r="SPY28" s="86"/>
      <c r="SPZ28" s="86"/>
      <c r="SQA28" s="86"/>
      <c r="SQB28" s="86"/>
      <c r="SQC28" s="86"/>
      <c r="SQD28" s="86"/>
      <c r="SQE28" s="86"/>
      <c r="SQF28" s="86"/>
      <c r="SQG28" s="86"/>
      <c r="SQH28" s="86"/>
      <c r="SQI28" s="86"/>
      <c r="SQJ28" s="86"/>
      <c r="SQK28" s="86"/>
      <c r="SQL28" s="86"/>
      <c r="SQM28" s="86"/>
      <c r="SQN28" s="86"/>
      <c r="SQO28" s="86"/>
      <c r="SQP28" s="86"/>
      <c r="SQQ28" s="86"/>
      <c r="SQR28" s="86"/>
      <c r="SQS28" s="86"/>
      <c r="SQT28" s="86"/>
      <c r="SQU28" s="86"/>
      <c r="SQV28" s="86"/>
      <c r="SQW28" s="86"/>
      <c r="SQX28" s="86"/>
      <c r="SQY28" s="86"/>
      <c r="SQZ28" s="86"/>
      <c r="SRA28" s="86"/>
      <c r="SRB28" s="86"/>
      <c r="SRC28" s="86"/>
      <c r="SRD28" s="86"/>
      <c r="SRE28" s="86"/>
      <c r="SRF28" s="86"/>
      <c r="SRG28" s="86"/>
      <c r="SRH28" s="86"/>
      <c r="SRI28" s="86"/>
      <c r="SRJ28" s="86"/>
      <c r="SRK28" s="86"/>
      <c r="SRL28" s="86"/>
      <c r="SRM28" s="86"/>
      <c r="SRN28" s="86"/>
      <c r="SRO28" s="86"/>
      <c r="SRP28" s="86"/>
      <c r="SRQ28" s="86"/>
      <c r="SRR28" s="86"/>
      <c r="SRS28" s="86"/>
      <c r="SRT28" s="86"/>
      <c r="SRU28" s="86"/>
      <c r="SRV28" s="86"/>
      <c r="SRW28" s="86"/>
      <c r="SRX28" s="86"/>
      <c r="SRY28" s="86"/>
      <c r="SRZ28" s="86"/>
      <c r="SSA28" s="86"/>
      <c r="SSB28" s="86"/>
      <c r="SSC28" s="86"/>
      <c r="SSD28" s="86"/>
      <c r="SSE28" s="86"/>
      <c r="SSF28" s="86"/>
      <c r="SSG28" s="86"/>
      <c r="SSH28" s="86"/>
      <c r="SSI28" s="86"/>
      <c r="SSJ28" s="86"/>
      <c r="SSK28" s="86"/>
      <c r="SSL28" s="86"/>
      <c r="SSM28" s="86"/>
      <c r="SSN28" s="86"/>
      <c r="SSO28" s="86"/>
      <c r="SSP28" s="86"/>
      <c r="SSQ28" s="86"/>
      <c r="SSR28" s="86"/>
      <c r="SSS28" s="86"/>
      <c r="SST28" s="86"/>
      <c r="SSU28" s="86"/>
      <c r="SSV28" s="86"/>
      <c r="SSW28" s="86"/>
      <c r="SSX28" s="86"/>
      <c r="SSY28" s="86"/>
      <c r="SSZ28" s="86"/>
      <c r="STA28" s="86"/>
      <c r="STB28" s="86"/>
      <c r="STC28" s="86"/>
      <c r="STD28" s="86"/>
      <c r="STE28" s="86"/>
      <c r="STF28" s="86"/>
      <c r="STG28" s="86"/>
      <c r="STH28" s="86"/>
      <c r="STI28" s="86"/>
      <c r="STJ28" s="86"/>
      <c r="STK28" s="86"/>
      <c r="STL28" s="86"/>
      <c r="STM28" s="86"/>
      <c r="STN28" s="86"/>
      <c r="STO28" s="86"/>
      <c r="STP28" s="86"/>
      <c r="STQ28" s="86"/>
      <c r="STR28" s="86"/>
      <c r="STS28" s="86"/>
      <c r="STT28" s="86"/>
      <c r="STU28" s="86"/>
      <c r="STV28" s="86"/>
      <c r="STW28" s="86"/>
      <c r="STX28" s="86"/>
      <c r="STY28" s="86"/>
      <c r="STZ28" s="86"/>
      <c r="SUA28" s="86"/>
      <c r="SUB28" s="86"/>
      <c r="SUC28" s="86"/>
      <c r="SUD28" s="86"/>
      <c r="SUE28" s="86"/>
      <c r="SUF28" s="86"/>
      <c r="SUG28" s="86"/>
      <c r="SUH28" s="86"/>
      <c r="SUI28" s="86"/>
      <c r="SUJ28" s="86"/>
      <c r="SUK28" s="86"/>
      <c r="SUL28" s="86"/>
      <c r="SUM28" s="86"/>
      <c r="SUN28" s="86"/>
      <c r="SUO28" s="86"/>
      <c r="SUP28" s="86"/>
      <c r="SUQ28" s="86"/>
      <c r="SUR28" s="86"/>
      <c r="SUS28" s="86"/>
      <c r="SUT28" s="86"/>
      <c r="SUU28" s="86"/>
      <c r="SUV28" s="86"/>
      <c r="SUW28" s="86"/>
      <c r="SUX28" s="86"/>
      <c r="SUY28" s="86"/>
      <c r="SUZ28" s="86"/>
      <c r="SVA28" s="86"/>
      <c r="SVB28" s="86"/>
      <c r="SVC28" s="86"/>
      <c r="SVD28" s="86"/>
      <c r="SVE28" s="86"/>
      <c r="SVF28" s="86"/>
      <c r="SVG28" s="86"/>
      <c r="SVH28" s="86"/>
      <c r="SVI28" s="86"/>
      <c r="SVJ28" s="86"/>
      <c r="SVK28" s="86"/>
      <c r="SVL28" s="86"/>
      <c r="SVM28" s="86"/>
      <c r="SVN28" s="86"/>
      <c r="SVO28" s="86"/>
      <c r="SVP28" s="86"/>
      <c r="SVQ28" s="86"/>
      <c r="SVR28" s="86"/>
      <c r="SVS28" s="86"/>
      <c r="SVT28" s="86"/>
      <c r="SVU28" s="86"/>
      <c r="SVV28" s="86"/>
      <c r="SVW28" s="86"/>
      <c r="SVX28" s="86"/>
      <c r="SVY28" s="86"/>
      <c r="SVZ28" s="86"/>
      <c r="SWA28" s="86"/>
      <c r="SWB28" s="86"/>
      <c r="SWC28" s="86"/>
      <c r="SWD28" s="86"/>
      <c r="SWE28" s="86"/>
      <c r="SWF28" s="86"/>
      <c r="SWG28" s="86"/>
      <c r="SWH28" s="86"/>
      <c r="SWI28" s="86"/>
      <c r="SWJ28" s="86"/>
      <c r="SWK28" s="86"/>
      <c r="SWL28" s="86"/>
      <c r="SWM28" s="86"/>
      <c r="SWN28" s="86"/>
      <c r="SWO28" s="86"/>
      <c r="SWP28" s="86"/>
      <c r="SWQ28" s="86"/>
      <c r="SWR28" s="86"/>
      <c r="SWS28" s="86"/>
      <c r="SWT28" s="86"/>
      <c r="SWU28" s="86"/>
      <c r="SWV28" s="86"/>
      <c r="SWW28" s="86"/>
      <c r="SWX28" s="86"/>
      <c r="SWY28" s="86"/>
      <c r="SWZ28" s="86"/>
      <c r="SXA28" s="86"/>
      <c r="SXB28" s="86"/>
      <c r="SXC28" s="86"/>
      <c r="SXD28" s="86"/>
      <c r="SXE28" s="86"/>
      <c r="SXF28" s="86"/>
      <c r="SXG28" s="86"/>
      <c r="SXH28" s="86"/>
      <c r="SXI28" s="86"/>
      <c r="SXJ28" s="86"/>
      <c r="SXK28" s="86"/>
      <c r="SXL28" s="86"/>
      <c r="SXM28" s="86"/>
      <c r="SXN28" s="86"/>
      <c r="SXO28" s="86"/>
      <c r="SXP28" s="86"/>
      <c r="SXQ28" s="86"/>
      <c r="SXR28" s="86"/>
      <c r="SXS28" s="86"/>
      <c r="SXT28" s="86"/>
      <c r="SXU28" s="86"/>
      <c r="SXV28" s="86"/>
      <c r="SXW28" s="86"/>
      <c r="SXX28" s="86"/>
      <c r="SXY28" s="86"/>
      <c r="SXZ28" s="86"/>
      <c r="SYA28" s="86"/>
      <c r="SYB28" s="86"/>
      <c r="SYC28" s="86"/>
      <c r="SYD28" s="86"/>
      <c r="SYE28" s="86"/>
      <c r="SYF28" s="86"/>
      <c r="SYG28" s="86"/>
      <c r="SYH28" s="86"/>
      <c r="SYI28" s="86"/>
      <c r="SYJ28" s="86"/>
      <c r="SYK28" s="86"/>
      <c r="SYL28" s="86"/>
      <c r="SYM28" s="86"/>
      <c r="SYN28" s="86"/>
      <c r="SYO28" s="86"/>
      <c r="SYP28" s="86"/>
      <c r="SYQ28" s="86"/>
      <c r="SYR28" s="86"/>
      <c r="SYS28" s="86"/>
      <c r="SYT28" s="86"/>
      <c r="SYU28" s="86"/>
      <c r="SYV28" s="86"/>
      <c r="SYW28" s="86"/>
      <c r="SYX28" s="86"/>
      <c r="SYY28" s="86"/>
      <c r="SYZ28" s="86"/>
      <c r="SZA28" s="86"/>
      <c r="SZB28" s="86"/>
      <c r="SZC28" s="86"/>
      <c r="SZD28" s="86"/>
      <c r="SZE28" s="86"/>
      <c r="SZF28" s="86"/>
      <c r="SZG28" s="86"/>
      <c r="SZH28" s="86"/>
      <c r="SZI28" s="86"/>
      <c r="SZJ28" s="86"/>
      <c r="SZK28" s="86"/>
      <c r="SZL28" s="86"/>
      <c r="SZM28" s="86"/>
      <c r="SZN28" s="86"/>
      <c r="SZO28" s="86"/>
      <c r="SZP28" s="86"/>
      <c r="SZQ28" s="86"/>
      <c r="SZR28" s="86"/>
      <c r="SZS28" s="86"/>
      <c r="SZT28" s="86"/>
      <c r="SZU28" s="86"/>
      <c r="SZV28" s="86"/>
      <c r="SZW28" s="86"/>
      <c r="SZX28" s="86"/>
      <c r="SZY28" s="86"/>
      <c r="SZZ28" s="86"/>
      <c r="TAA28" s="86"/>
      <c r="TAB28" s="86"/>
      <c r="TAC28" s="86"/>
      <c r="TAD28" s="86"/>
      <c r="TAE28" s="86"/>
      <c r="TAF28" s="86"/>
      <c r="TAG28" s="86"/>
      <c r="TAH28" s="86"/>
      <c r="TAI28" s="86"/>
      <c r="TAJ28" s="86"/>
      <c r="TAK28" s="86"/>
      <c r="TAL28" s="86"/>
      <c r="TAM28" s="86"/>
      <c r="TAN28" s="86"/>
      <c r="TAO28" s="86"/>
      <c r="TAP28" s="86"/>
      <c r="TAQ28" s="86"/>
      <c r="TAR28" s="86"/>
      <c r="TAS28" s="86"/>
      <c r="TAT28" s="86"/>
      <c r="TAU28" s="86"/>
      <c r="TAV28" s="86"/>
      <c r="TAW28" s="86"/>
      <c r="TAX28" s="86"/>
      <c r="TAY28" s="86"/>
      <c r="TAZ28" s="86"/>
      <c r="TBA28" s="86"/>
      <c r="TBB28" s="86"/>
      <c r="TBC28" s="86"/>
      <c r="TBD28" s="86"/>
      <c r="TBE28" s="86"/>
      <c r="TBF28" s="86"/>
      <c r="TBG28" s="86"/>
      <c r="TBH28" s="86"/>
      <c r="TBI28" s="86"/>
      <c r="TBJ28" s="86"/>
      <c r="TBK28" s="86"/>
      <c r="TBL28" s="86"/>
      <c r="TBM28" s="86"/>
      <c r="TBN28" s="86"/>
      <c r="TBO28" s="86"/>
      <c r="TBP28" s="86"/>
      <c r="TBQ28" s="86"/>
      <c r="TBR28" s="86"/>
      <c r="TBS28" s="86"/>
      <c r="TBT28" s="86"/>
      <c r="TBU28" s="86"/>
      <c r="TBV28" s="86"/>
      <c r="TBW28" s="86"/>
      <c r="TBX28" s="86"/>
      <c r="TBY28" s="86"/>
      <c r="TBZ28" s="86"/>
      <c r="TCA28" s="86"/>
      <c r="TCB28" s="86"/>
      <c r="TCC28" s="86"/>
      <c r="TCD28" s="86"/>
      <c r="TCE28" s="86"/>
      <c r="TCF28" s="86"/>
      <c r="TCG28" s="86"/>
      <c r="TCH28" s="86"/>
      <c r="TCI28" s="86"/>
      <c r="TCJ28" s="86"/>
      <c r="TCK28" s="86"/>
      <c r="TCL28" s="86"/>
      <c r="TCM28" s="86"/>
      <c r="TCN28" s="86"/>
      <c r="TCO28" s="86"/>
      <c r="TCP28" s="86"/>
      <c r="TCQ28" s="86"/>
      <c r="TCR28" s="86"/>
      <c r="TCS28" s="86"/>
      <c r="TCT28" s="86"/>
      <c r="TCU28" s="86"/>
      <c r="TCV28" s="86"/>
      <c r="TCW28" s="86"/>
      <c r="TCX28" s="86"/>
      <c r="TCY28" s="86"/>
      <c r="TCZ28" s="86"/>
      <c r="TDA28" s="86"/>
      <c r="TDB28" s="86"/>
      <c r="TDC28" s="86"/>
      <c r="TDD28" s="86"/>
      <c r="TDE28" s="86"/>
      <c r="TDF28" s="86"/>
      <c r="TDG28" s="86"/>
      <c r="TDH28" s="86"/>
      <c r="TDI28" s="86"/>
      <c r="TDJ28" s="86"/>
      <c r="TDK28" s="86"/>
      <c r="TDL28" s="86"/>
      <c r="TDM28" s="86"/>
      <c r="TDN28" s="86"/>
      <c r="TDO28" s="86"/>
      <c r="TDP28" s="86"/>
      <c r="TDQ28" s="86"/>
      <c r="TDR28" s="86"/>
      <c r="TDS28" s="86"/>
      <c r="TDT28" s="86"/>
      <c r="TDU28" s="86"/>
      <c r="TDV28" s="86"/>
      <c r="TDW28" s="86"/>
      <c r="TDX28" s="86"/>
      <c r="TDY28" s="86"/>
      <c r="TDZ28" s="86"/>
      <c r="TEA28" s="86"/>
      <c r="TEB28" s="86"/>
      <c r="TEC28" s="86"/>
      <c r="TED28" s="86"/>
      <c r="TEE28" s="86"/>
      <c r="TEF28" s="86"/>
      <c r="TEG28" s="86"/>
      <c r="TEH28" s="86"/>
      <c r="TEI28" s="86"/>
      <c r="TEJ28" s="86"/>
      <c r="TEK28" s="86"/>
      <c r="TEL28" s="86"/>
      <c r="TEM28" s="86"/>
      <c r="TEN28" s="86"/>
      <c r="TEO28" s="86"/>
      <c r="TEP28" s="86"/>
      <c r="TEQ28" s="86"/>
      <c r="TER28" s="86"/>
      <c r="TES28" s="86"/>
      <c r="TET28" s="86"/>
      <c r="TEU28" s="86"/>
      <c r="TEV28" s="86"/>
      <c r="TEW28" s="86"/>
      <c r="TEX28" s="86"/>
      <c r="TEY28" s="86"/>
      <c r="TEZ28" s="86"/>
      <c r="TFA28" s="86"/>
      <c r="TFB28" s="86"/>
      <c r="TFC28" s="86"/>
      <c r="TFD28" s="86"/>
      <c r="TFE28" s="86"/>
      <c r="TFF28" s="86"/>
      <c r="TFG28" s="86"/>
      <c r="TFH28" s="86"/>
      <c r="TFI28" s="86"/>
      <c r="TFJ28" s="86"/>
      <c r="TFK28" s="86"/>
      <c r="TFL28" s="86"/>
      <c r="TFM28" s="86"/>
      <c r="TFN28" s="86"/>
      <c r="TFO28" s="86"/>
      <c r="TFP28" s="86"/>
      <c r="TFQ28" s="86"/>
      <c r="TFR28" s="86"/>
      <c r="TFS28" s="86"/>
      <c r="TFT28" s="86"/>
      <c r="TFU28" s="86"/>
      <c r="TFV28" s="86"/>
      <c r="TFW28" s="86"/>
      <c r="TFX28" s="86"/>
      <c r="TFY28" s="86"/>
      <c r="TFZ28" s="86"/>
      <c r="TGA28" s="86"/>
      <c r="TGB28" s="86"/>
      <c r="TGC28" s="86"/>
      <c r="TGD28" s="86"/>
      <c r="TGE28" s="86"/>
      <c r="TGF28" s="86"/>
      <c r="TGG28" s="86"/>
      <c r="TGH28" s="86"/>
      <c r="TGI28" s="86"/>
      <c r="TGJ28" s="86"/>
      <c r="TGK28" s="86"/>
      <c r="TGL28" s="86"/>
      <c r="TGM28" s="86"/>
      <c r="TGN28" s="86"/>
      <c r="TGO28" s="86"/>
      <c r="TGP28" s="86"/>
      <c r="TGQ28" s="86"/>
      <c r="TGR28" s="86"/>
      <c r="TGS28" s="86"/>
      <c r="TGT28" s="86"/>
      <c r="TGU28" s="86"/>
      <c r="TGV28" s="86"/>
      <c r="TGW28" s="86"/>
      <c r="TGX28" s="86"/>
      <c r="TGY28" s="86"/>
      <c r="TGZ28" s="86"/>
      <c r="THA28" s="86"/>
      <c r="THB28" s="86"/>
      <c r="THC28" s="86"/>
      <c r="THD28" s="86"/>
      <c r="THE28" s="86"/>
      <c r="THF28" s="86"/>
      <c r="THG28" s="86"/>
      <c r="THH28" s="86"/>
      <c r="THI28" s="86"/>
      <c r="THJ28" s="86"/>
      <c r="THK28" s="86"/>
      <c r="THL28" s="86"/>
      <c r="THM28" s="86"/>
      <c r="THN28" s="86"/>
      <c r="THO28" s="86"/>
      <c r="THP28" s="86"/>
      <c r="THQ28" s="86"/>
      <c r="THR28" s="86"/>
      <c r="THS28" s="86"/>
      <c r="THT28" s="86"/>
      <c r="THU28" s="86"/>
      <c r="THV28" s="86"/>
      <c r="THW28" s="86"/>
      <c r="THX28" s="86"/>
      <c r="THY28" s="86"/>
      <c r="THZ28" s="86"/>
      <c r="TIA28" s="86"/>
      <c r="TIB28" s="86"/>
      <c r="TIC28" s="86"/>
      <c r="TID28" s="86"/>
      <c r="TIE28" s="86"/>
      <c r="TIF28" s="86"/>
      <c r="TIG28" s="86"/>
      <c r="TIH28" s="86"/>
      <c r="TII28" s="86"/>
      <c r="TIJ28" s="86"/>
      <c r="TIK28" s="86"/>
      <c r="TIL28" s="86"/>
      <c r="TIM28" s="86"/>
      <c r="TIN28" s="86"/>
      <c r="TIO28" s="86"/>
      <c r="TIP28" s="86"/>
      <c r="TIQ28" s="86"/>
      <c r="TIR28" s="86"/>
      <c r="TIS28" s="86"/>
      <c r="TIT28" s="86"/>
      <c r="TIU28" s="86"/>
      <c r="TIV28" s="86"/>
      <c r="TIW28" s="86"/>
      <c r="TIX28" s="86"/>
      <c r="TIY28" s="86"/>
      <c r="TIZ28" s="86"/>
      <c r="TJA28" s="86"/>
      <c r="TJB28" s="86"/>
      <c r="TJC28" s="86"/>
      <c r="TJD28" s="86"/>
      <c r="TJE28" s="86"/>
      <c r="TJF28" s="86"/>
      <c r="TJG28" s="86"/>
      <c r="TJH28" s="86"/>
      <c r="TJI28" s="86"/>
      <c r="TJJ28" s="86"/>
      <c r="TJK28" s="86"/>
      <c r="TJL28" s="86"/>
      <c r="TJM28" s="86"/>
      <c r="TJN28" s="86"/>
      <c r="TJO28" s="86"/>
      <c r="TJP28" s="86"/>
      <c r="TJQ28" s="86"/>
      <c r="TJR28" s="86"/>
      <c r="TJS28" s="86"/>
      <c r="TJT28" s="86"/>
      <c r="TJU28" s="86"/>
      <c r="TJV28" s="86"/>
      <c r="TJW28" s="86"/>
      <c r="TJX28" s="86"/>
      <c r="TJY28" s="86"/>
      <c r="TJZ28" s="86"/>
      <c r="TKA28" s="86"/>
      <c r="TKB28" s="86"/>
      <c r="TKC28" s="86"/>
      <c r="TKD28" s="86"/>
      <c r="TKE28" s="86"/>
      <c r="TKF28" s="86"/>
      <c r="TKG28" s="86"/>
      <c r="TKH28" s="86"/>
      <c r="TKI28" s="86"/>
      <c r="TKJ28" s="86"/>
      <c r="TKK28" s="86"/>
      <c r="TKL28" s="86"/>
      <c r="TKM28" s="86"/>
      <c r="TKN28" s="86"/>
      <c r="TKO28" s="86"/>
      <c r="TKP28" s="86"/>
      <c r="TKQ28" s="86"/>
      <c r="TKR28" s="86"/>
      <c r="TKS28" s="86"/>
      <c r="TKT28" s="86"/>
      <c r="TKU28" s="86"/>
      <c r="TKV28" s="86"/>
      <c r="TKW28" s="86"/>
      <c r="TKX28" s="86"/>
      <c r="TKY28" s="86"/>
      <c r="TKZ28" s="86"/>
      <c r="TLA28" s="86"/>
      <c r="TLB28" s="86"/>
      <c r="TLC28" s="86"/>
      <c r="TLD28" s="86"/>
      <c r="TLE28" s="86"/>
      <c r="TLF28" s="86"/>
      <c r="TLG28" s="86"/>
      <c r="TLH28" s="86"/>
      <c r="TLI28" s="86"/>
      <c r="TLJ28" s="86"/>
      <c r="TLK28" s="86"/>
      <c r="TLL28" s="86"/>
      <c r="TLM28" s="86"/>
      <c r="TLN28" s="86"/>
      <c r="TLO28" s="86"/>
      <c r="TLP28" s="86"/>
      <c r="TLQ28" s="86"/>
      <c r="TLR28" s="86"/>
      <c r="TLS28" s="86"/>
      <c r="TLT28" s="86"/>
      <c r="TLU28" s="86"/>
      <c r="TLV28" s="86"/>
      <c r="TLW28" s="86"/>
      <c r="TLX28" s="86"/>
      <c r="TLY28" s="86"/>
      <c r="TLZ28" s="86"/>
      <c r="TMA28" s="86"/>
      <c r="TMB28" s="86"/>
      <c r="TMC28" s="86"/>
      <c r="TMD28" s="86"/>
      <c r="TME28" s="86"/>
      <c r="TMF28" s="86"/>
      <c r="TMG28" s="86"/>
      <c r="TMH28" s="86"/>
      <c r="TMI28" s="86"/>
      <c r="TMJ28" s="86"/>
      <c r="TMK28" s="86"/>
      <c r="TML28" s="86"/>
      <c r="TMM28" s="86"/>
      <c r="TMN28" s="86"/>
      <c r="TMO28" s="86"/>
      <c r="TMP28" s="86"/>
      <c r="TMQ28" s="86"/>
      <c r="TMR28" s="86"/>
      <c r="TMS28" s="86"/>
      <c r="TMT28" s="86"/>
      <c r="TMU28" s="86"/>
      <c r="TMV28" s="86"/>
      <c r="TMW28" s="86"/>
      <c r="TMX28" s="86"/>
      <c r="TMY28" s="86"/>
      <c r="TMZ28" s="86"/>
      <c r="TNA28" s="86"/>
      <c r="TNB28" s="86"/>
      <c r="TNC28" s="86"/>
      <c r="TND28" s="86"/>
      <c r="TNE28" s="86"/>
      <c r="TNF28" s="86"/>
      <c r="TNG28" s="86"/>
      <c r="TNH28" s="86"/>
      <c r="TNI28" s="86"/>
      <c r="TNJ28" s="86"/>
      <c r="TNK28" s="86"/>
      <c r="TNL28" s="86"/>
      <c r="TNM28" s="86"/>
      <c r="TNN28" s="86"/>
      <c r="TNO28" s="86"/>
      <c r="TNP28" s="86"/>
      <c r="TNQ28" s="86"/>
      <c r="TNR28" s="86"/>
      <c r="TNS28" s="86"/>
      <c r="TNT28" s="86"/>
      <c r="TNU28" s="86"/>
      <c r="TNV28" s="86"/>
      <c r="TNW28" s="86"/>
      <c r="TNX28" s="86"/>
      <c r="TNY28" s="86"/>
      <c r="TNZ28" s="86"/>
      <c r="TOA28" s="86"/>
      <c r="TOB28" s="86"/>
      <c r="TOC28" s="86"/>
      <c r="TOD28" s="86"/>
      <c r="TOE28" s="86"/>
      <c r="TOF28" s="86"/>
      <c r="TOG28" s="86"/>
      <c r="TOH28" s="86"/>
      <c r="TOI28" s="86"/>
      <c r="TOJ28" s="86"/>
      <c r="TOK28" s="86"/>
      <c r="TOL28" s="86"/>
      <c r="TOM28" s="86"/>
      <c r="TON28" s="86"/>
      <c r="TOO28" s="86"/>
      <c r="TOP28" s="86"/>
      <c r="TOQ28" s="86"/>
      <c r="TOR28" s="86"/>
      <c r="TOS28" s="86"/>
      <c r="TOT28" s="86"/>
      <c r="TOU28" s="86"/>
      <c r="TOV28" s="86"/>
      <c r="TOW28" s="86"/>
      <c r="TOX28" s="86"/>
      <c r="TOY28" s="86"/>
      <c r="TOZ28" s="86"/>
      <c r="TPA28" s="86"/>
      <c r="TPB28" s="86"/>
      <c r="TPC28" s="86"/>
      <c r="TPD28" s="86"/>
      <c r="TPE28" s="86"/>
      <c r="TPF28" s="86"/>
      <c r="TPG28" s="86"/>
      <c r="TPH28" s="86"/>
      <c r="TPI28" s="86"/>
      <c r="TPJ28" s="86"/>
      <c r="TPK28" s="86"/>
      <c r="TPL28" s="86"/>
      <c r="TPM28" s="86"/>
      <c r="TPN28" s="86"/>
      <c r="TPO28" s="86"/>
      <c r="TPP28" s="86"/>
      <c r="TPQ28" s="86"/>
      <c r="TPR28" s="86"/>
      <c r="TPS28" s="86"/>
      <c r="TPT28" s="86"/>
      <c r="TPU28" s="86"/>
      <c r="TPV28" s="86"/>
      <c r="TPW28" s="86"/>
      <c r="TPX28" s="86"/>
      <c r="TPY28" s="86"/>
      <c r="TPZ28" s="86"/>
      <c r="TQA28" s="86"/>
      <c r="TQB28" s="86"/>
      <c r="TQC28" s="86"/>
      <c r="TQD28" s="86"/>
      <c r="TQE28" s="86"/>
      <c r="TQF28" s="86"/>
      <c r="TQG28" s="86"/>
      <c r="TQH28" s="86"/>
      <c r="TQI28" s="86"/>
      <c r="TQJ28" s="86"/>
      <c r="TQK28" s="86"/>
      <c r="TQL28" s="86"/>
      <c r="TQM28" s="86"/>
      <c r="TQN28" s="86"/>
      <c r="TQO28" s="86"/>
      <c r="TQP28" s="86"/>
      <c r="TQQ28" s="86"/>
      <c r="TQR28" s="86"/>
      <c r="TQS28" s="86"/>
      <c r="TQT28" s="86"/>
      <c r="TQU28" s="86"/>
      <c r="TQV28" s="86"/>
      <c r="TQW28" s="86"/>
      <c r="TQX28" s="86"/>
      <c r="TQY28" s="86"/>
      <c r="TQZ28" s="86"/>
      <c r="TRA28" s="86"/>
      <c r="TRB28" s="86"/>
      <c r="TRC28" s="86"/>
      <c r="TRD28" s="86"/>
      <c r="TRE28" s="86"/>
      <c r="TRF28" s="86"/>
      <c r="TRG28" s="86"/>
      <c r="TRH28" s="86"/>
      <c r="TRI28" s="86"/>
      <c r="TRJ28" s="86"/>
      <c r="TRK28" s="86"/>
      <c r="TRL28" s="86"/>
      <c r="TRM28" s="86"/>
      <c r="TRN28" s="86"/>
      <c r="TRO28" s="86"/>
      <c r="TRP28" s="86"/>
      <c r="TRQ28" s="86"/>
      <c r="TRR28" s="86"/>
      <c r="TRS28" s="86"/>
      <c r="TRT28" s="86"/>
      <c r="TRU28" s="86"/>
      <c r="TRV28" s="86"/>
      <c r="TRW28" s="86"/>
      <c r="TRX28" s="86"/>
      <c r="TRY28" s="86"/>
      <c r="TRZ28" s="86"/>
      <c r="TSA28" s="86"/>
      <c r="TSB28" s="86"/>
      <c r="TSC28" s="86"/>
      <c r="TSD28" s="86"/>
      <c r="TSE28" s="86"/>
      <c r="TSF28" s="86"/>
      <c r="TSG28" s="86"/>
      <c r="TSH28" s="86"/>
      <c r="TSI28" s="86"/>
      <c r="TSJ28" s="86"/>
      <c r="TSK28" s="86"/>
      <c r="TSL28" s="86"/>
      <c r="TSM28" s="86"/>
      <c r="TSN28" s="86"/>
      <c r="TSO28" s="86"/>
      <c r="TSP28" s="86"/>
      <c r="TSQ28" s="86"/>
      <c r="TSR28" s="86"/>
      <c r="TSS28" s="86"/>
      <c r="TST28" s="86"/>
      <c r="TSU28" s="86"/>
      <c r="TSV28" s="86"/>
      <c r="TSW28" s="86"/>
      <c r="TSX28" s="86"/>
      <c r="TSY28" s="86"/>
      <c r="TSZ28" s="86"/>
      <c r="TTA28" s="86"/>
      <c r="TTB28" s="86"/>
      <c r="TTC28" s="86"/>
      <c r="TTD28" s="86"/>
      <c r="TTE28" s="86"/>
      <c r="TTF28" s="86"/>
      <c r="TTG28" s="86"/>
      <c r="TTH28" s="86"/>
      <c r="TTI28" s="86"/>
      <c r="TTJ28" s="86"/>
      <c r="TTK28" s="86"/>
      <c r="TTL28" s="86"/>
      <c r="TTM28" s="86"/>
      <c r="TTN28" s="86"/>
      <c r="TTO28" s="86"/>
      <c r="TTP28" s="86"/>
      <c r="TTQ28" s="86"/>
      <c r="TTR28" s="86"/>
      <c r="TTS28" s="86"/>
      <c r="TTT28" s="86"/>
      <c r="TTU28" s="86"/>
      <c r="TTV28" s="86"/>
      <c r="TTW28" s="86"/>
      <c r="TTX28" s="86"/>
      <c r="TTY28" s="86"/>
      <c r="TTZ28" s="86"/>
      <c r="TUA28" s="86"/>
      <c r="TUB28" s="86"/>
      <c r="TUC28" s="86"/>
      <c r="TUD28" s="86"/>
      <c r="TUE28" s="86"/>
      <c r="TUF28" s="86"/>
      <c r="TUG28" s="86"/>
      <c r="TUH28" s="86"/>
      <c r="TUI28" s="86"/>
      <c r="TUJ28" s="86"/>
      <c r="TUK28" s="86"/>
      <c r="TUL28" s="86"/>
      <c r="TUM28" s="86"/>
      <c r="TUN28" s="86"/>
      <c r="TUO28" s="86"/>
      <c r="TUP28" s="86"/>
      <c r="TUQ28" s="86"/>
      <c r="TUR28" s="86"/>
      <c r="TUS28" s="86"/>
      <c r="TUT28" s="86"/>
      <c r="TUU28" s="86"/>
      <c r="TUV28" s="86"/>
      <c r="TUW28" s="86"/>
      <c r="TUX28" s="86"/>
      <c r="TUY28" s="86"/>
      <c r="TUZ28" s="86"/>
      <c r="TVA28" s="86"/>
      <c r="TVB28" s="86"/>
      <c r="TVC28" s="86"/>
      <c r="TVD28" s="86"/>
      <c r="TVE28" s="86"/>
      <c r="TVF28" s="86"/>
      <c r="TVG28" s="86"/>
      <c r="TVH28" s="86"/>
      <c r="TVI28" s="86"/>
      <c r="TVJ28" s="86"/>
      <c r="TVK28" s="86"/>
      <c r="TVL28" s="86"/>
      <c r="TVM28" s="86"/>
      <c r="TVN28" s="86"/>
      <c r="TVO28" s="86"/>
      <c r="TVP28" s="86"/>
      <c r="TVQ28" s="86"/>
      <c r="TVR28" s="86"/>
      <c r="TVS28" s="86"/>
      <c r="TVT28" s="86"/>
      <c r="TVU28" s="86"/>
      <c r="TVV28" s="86"/>
      <c r="TVW28" s="86"/>
      <c r="TVX28" s="86"/>
      <c r="TVY28" s="86"/>
      <c r="TVZ28" s="86"/>
      <c r="TWA28" s="86"/>
      <c r="TWB28" s="86"/>
      <c r="TWC28" s="86"/>
      <c r="TWD28" s="86"/>
      <c r="TWE28" s="86"/>
      <c r="TWF28" s="86"/>
      <c r="TWG28" s="86"/>
      <c r="TWH28" s="86"/>
      <c r="TWI28" s="86"/>
      <c r="TWJ28" s="86"/>
      <c r="TWK28" s="86"/>
      <c r="TWL28" s="86"/>
      <c r="TWM28" s="86"/>
      <c r="TWN28" s="86"/>
      <c r="TWO28" s="86"/>
      <c r="TWP28" s="86"/>
      <c r="TWQ28" s="86"/>
      <c r="TWR28" s="86"/>
      <c r="TWS28" s="86"/>
      <c r="TWT28" s="86"/>
      <c r="TWU28" s="86"/>
      <c r="TWV28" s="86"/>
      <c r="TWW28" s="86"/>
      <c r="TWX28" s="86"/>
      <c r="TWY28" s="86"/>
      <c r="TWZ28" s="86"/>
      <c r="TXA28" s="86"/>
      <c r="TXB28" s="86"/>
      <c r="TXC28" s="86"/>
      <c r="TXD28" s="86"/>
      <c r="TXE28" s="86"/>
      <c r="TXF28" s="86"/>
      <c r="TXG28" s="86"/>
      <c r="TXH28" s="86"/>
      <c r="TXI28" s="86"/>
      <c r="TXJ28" s="86"/>
      <c r="TXK28" s="86"/>
      <c r="TXL28" s="86"/>
      <c r="TXM28" s="86"/>
      <c r="TXN28" s="86"/>
      <c r="TXO28" s="86"/>
      <c r="TXP28" s="86"/>
      <c r="TXQ28" s="86"/>
      <c r="TXR28" s="86"/>
      <c r="TXS28" s="86"/>
      <c r="TXT28" s="86"/>
      <c r="TXU28" s="86"/>
      <c r="TXV28" s="86"/>
      <c r="TXW28" s="86"/>
      <c r="TXX28" s="86"/>
      <c r="TXY28" s="86"/>
      <c r="TXZ28" s="86"/>
      <c r="TYA28" s="86"/>
      <c r="TYB28" s="86"/>
      <c r="TYC28" s="86"/>
      <c r="TYD28" s="86"/>
      <c r="TYE28" s="86"/>
      <c r="TYF28" s="86"/>
      <c r="TYG28" s="86"/>
      <c r="TYH28" s="86"/>
      <c r="TYI28" s="86"/>
      <c r="TYJ28" s="86"/>
      <c r="TYK28" s="86"/>
      <c r="TYL28" s="86"/>
      <c r="TYM28" s="86"/>
      <c r="TYN28" s="86"/>
      <c r="TYO28" s="86"/>
      <c r="TYP28" s="86"/>
      <c r="TYQ28" s="86"/>
      <c r="TYR28" s="86"/>
      <c r="TYS28" s="86"/>
      <c r="TYT28" s="86"/>
      <c r="TYU28" s="86"/>
      <c r="TYV28" s="86"/>
      <c r="TYW28" s="86"/>
      <c r="TYX28" s="86"/>
      <c r="TYY28" s="86"/>
      <c r="TYZ28" s="86"/>
      <c r="TZA28" s="86"/>
      <c r="TZB28" s="86"/>
      <c r="TZC28" s="86"/>
      <c r="TZD28" s="86"/>
      <c r="TZE28" s="86"/>
      <c r="TZF28" s="86"/>
      <c r="TZG28" s="86"/>
      <c r="TZH28" s="86"/>
      <c r="TZI28" s="86"/>
      <c r="TZJ28" s="86"/>
      <c r="TZK28" s="86"/>
      <c r="TZL28" s="86"/>
      <c r="TZM28" s="86"/>
      <c r="TZN28" s="86"/>
      <c r="TZO28" s="86"/>
      <c r="TZP28" s="86"/>
      <c r="TZQ28" s="86"/>
      <c r="TZR28" s="86"/>
      <c r="TZS28" s="86"/>
      <c r="TZT28" s="86"/>
      <c r="TZU28" s="86"/>
      <c r="TZV28" s="86"/>
      <c r="TZW28" s="86"/>
      <c r="TZX28" s="86"/>
      <c r="TZY28" s="86"/>
      <c r="TZZ28" s="86"/>
      <c r="UAA28" s="86"/>
      <c r="UAB28" s="86"/>
      <c r="UAC28" s="86"/>
      <c r="UAD28" s="86"/>
      <c r="UAE28" s="86"/>
      <c r="UAF28" s="86"/>
      <c r="UAG28" s="86"/>
      <c r="UAH28" s="86"/>
      <c r="UAI28" s="86"/>
      <c r="UAJ28" s="86"/>
      <c r="UAK28" s="86"/>
      <c r="UAL28" s="86"/>
      <c r="UAM28" s="86"/>
      <c r="UAN28" s="86"/>
      <c r="UAO28" s="86"/>
      <c r="UAP28" s="86"/>
      <c r="UAQ28" s="86"/>
      <c r="UAR28" s="86"/>
      <c r="UAS28" s="86"/>
      <c r="UAT28" s="86"/>
      <c r="UAU28" s="86"/>
      <c r="UAV28" s="86"/>
      <c r="UAW28" s="86"/>
      <c r="UAX28" s="86"/>
      <c r="UAY28" s="86"/>
      <c r="UAZ28" s="86"/>
      <c r="UBA28" s="86"/>
      <c r="UBB28" s="86"/>
      <c r="UBC28" s="86"/>
      <c r="UBD28" s="86"/>
      <c r="UBE28" s="86"/>
      <c r="UBF28" s="86"/>
      <c r="UBG28" s="86"/>
      <c r="UBH28" s="86"/>
      <c r="UBI28" s="86"/>
      <c r="UBJ28" s="86"/>
      <c r="UBK28" s="86"/>
      <c r="UBL28" s="86"/>
      <c r="UBM28" s="86"/>
      <c r="UBN28" s="86"/>
      <c r="UBO28" s="86"/>
      <c r="UBP28" s="86"/>
      <c r="UBQ28" s="86"/>
      <c r="UBR28" s="86"/>
      <c r="UBS28" s="86"/>
      <c r="UBT28" s="86"/>
      <c r="UBU28" s="86"/>
      <c r="UBV28" s="86"/>
      <c r="UBW28" s="86"/>
      <c r="UBX28" s="86"/>
      <c r="UBY28" s="86"/>
      <c r="UBZ28" s="86"/>
      <c r="UCA28" s="86"/>
      <c r="UCB28" s="86"/>
      <c r="UCC28" s="86"/>
      <c r="UCD28" s="86"/>
      <c r="UCE28" s="86"/>
      <c r="UCF28" s="86"/>
      <c r="UCG28" s="86"/>
      <c r="UCH28" s="86"/>
      <c r="UCI28" s="86"/>
      <c r="UCJ28" s="86"/>
      <c r="UCK28" s="86"/>
      <c r="UCL28" s="86"/>
      <c r="UCM28" s="86"/>
      <c r="UCN28" s="86"/>
      <c r="UCO28" s="86"/>
      <c r="UCP28" s="86"/>
      <c r="UCQ28" s="86"/>
      <c r="UCR28" s="86"/>
      <c r="UCS28" s="86"/>
      <c r="UCT28" s="86"/>
      <c r="UCU28" s="86"/>
      <c r="UCV28" s="86"/>
      <c r="UCW28" s="86"/>
      <c r="UCX28" s="86"/>
      <c r="UCY28" s="86"/>
      <c r="UCZ28" s="86"/>
      <c r="UDA28" s="86"/>
      <c r="UDB28" s="86"/>
      <c r="UDC28" s="86"/>
      <c r="UDD28" s="86"/>
      <c r="UDE28" s="86"/>
      <c r="UDF28" s="86"/>
      <c r="UDG28" s="86"/>
      <c r="UDH28" s="86"/>
      <c r="UDI28" s="86"/>
      <c r="UDJ28" s="86"/>
      <c r="UDK28" s="86"/>
      <c r="UDL28" s="86"/>
      <c r="UDM28" s="86"/>
      <c r="UDN28" s="86"/>
      <c r="UDO28" s="86"/>
      <c r="UDP28" s="86"/>
      <c r="UDQ28" s="86"/>
      <c r="UDR28" s="86"/>
      <c r="UDS28" s="86"/>
      <c r="UDT28" s="86"/>
      <c r="UDU28" s="86"/>
      <c r="UDV28" s="86"/>
      <c r="UDW28" s="86"/>
      <c r="UDX28" s="86"/>
      <c r="UDY28" s="86"/>
      <c r="UDZ28" s="86"/>
      <c r="UEA28" s="86"/>
      <c r="UEB28" s="86"/>
      <c r="UEC28" s="86"/>
      <c r="UED28" s="86"/>
      <c r="UEE28" s="86"/>
      <c r="UEF28" s="86"/>
      <c r="UEG28" s="86"/>
      <c r="UEH28" s="86"/>
      <c r="UEI28" s="86"/>
      <c r="UEJ28" s="86"/>
      <c r="UEK28" s="86"/>
      <c r="UEL28" s="86"/>
      <c r="UEM28" s="86"/>
      <c r="UEN28" s="86"/>
      <c r="UEO28" s="86"/>
      <c r="UEP28" s="86"/>
      <c r="UEQ28" s="86"/>
      <c r="UER28" s="86"/>
      <c r="UES28" s="86"/>
      <c r="UET28" s="86"/>
      <c r="UEU28" s="86"/>
      <c r="UEV28" s="86"/>
      <c r="UEW28" s="86"/>
      <c r="UEX28" s="86"/>
      <c r="UEY28" s="86"/>
      <c r="UEZ28" s="86"/>
      <c r="UFA28" s="86"/>
      <c r="UFB28" s="86"/>
      <c r="UFC28" s="86"/>
      <c r="UFD28" s="86"/>
      <c r="UFE28" s="86"/>
      <c r="UFF28" s="86"/>
      <c r="UFG28" s="86"/>
      <c r="UFH28" s="86"/>
      <c r="UFI28" s="86"/>
      <c r="UFJ28" s="86"/>
      <c r="UFK28" s="86"/>
      <c r="UFL28" s="86"/>
      <c r="UFM28" s="86"/>
      <c r="UFN28" s="86"/>
      <c r="UFO28" s="86"/>
      <c r="UFP28" s="86"/>
      <c r="UFQ28" s="86"/>
      <c r="UFR28" s="86"/>
      <c r="UFS28" s="86"/>
      <c r="UFT28" s="86"/>
      <c r="UFU28" s="86"/>
      <c r="UFV28" s="86"/>
      <c r="UFW28" s="86"/>
      <c r="UFX28" s="86"/>
      <c r="UFY28" s="86"/>
      <c r="UFZ28" s="86"/>
      <c r="UGA28" s="86"/>
      <c r="UGB28" s="86"/>
      <c r="UGC28" s="86"/>
      <c r="UGD28" s="86"/>
      <c r="UGE28" s="86"/>
      <c r="UGF28" s="86"/>
      <c r="UGG28" s="86"/>
      <c r="UGH28" s="86"/>
      <c r="UGI28" s="86"/>
      <c r="UGJ28" s="86"/>
      <c r="UGK28" s="86"/>
      <c r="UGL28" s="86"/>
      <c r="UGM28" s="86"/>
      <c r="UGN28" s="86"/>
      <c r="UGO28" s="86"/>
      <c r="UGP28" s="86"/>
      <c r="UGQ28" s="86"/>
      <c r="UGR28" s="86"/>
      <c r="UGS28" s="86"/>
      <c r="UGT28" s="86"/>
      <c r="UGU28" s="86"/>
      <c r="UGV28" s="86"/>
      <c r="UGW28" s="86"/>
      <c r="UGX28" s="86"/>
      <c r="UGY28" s="86"/>
      <c r="UGZ28" s="86"/>
      <c r="UHA28" s="86"/>
      <c r="UHB28" s="86"/>
      <c r="UHC28" s="86"/>
      <c r="UHD28" s="86"/>
      <c r="UHE28" s="86"/>
      <c r="UHF28" s="86"/>
      <c r="UHG28" s="86"/>
      <c r="UHH28" s="86"/>
      <c r="UHI28" s="86"/>
      <c r="UHJ28" s="86"/>
      <c r="UHK28" s="86"/>
      <c r="UHL28" s="86"/>
      <c r="UHM28" s="86"/>
      <c r="UHN28" s="86"/>
      <c r="UHO28" s="86"/>
      <c r="UHP28" s="86"/>
      <c r="UHQ28" s="86"/>
      <c r="UHR28" s="86"/>
      <c r="UHS28" s="86"/>
      <c r="UHT28" s="86"/>
      <c r="UHU28" s="86"/>
      <c r="UHV28" s="86"/>
      <c r="UHW28" s="86"/>
      <c r="UHX28" s="86"/>
      <c r="UHY28" s="86"/>
      <c r="UHZ28" s="86"/>
      <c r="UIA28" s="86"/>
      <c r="UIB28" s="86"/>
      <c r="UIC28" s="86"/>
      <c r="UID28" s="86"/>
      <c r="UIE28" s="86"/>
      <c r="UIF28" s="86"/>
      <c r="UIG28" s="86"/>
      <c r="UIH28" s="86"/>
      <c r="UII28" s="86"/>
      <c r="UIJ28" s="86"/>
      <c r="UIK28" s="86"/>
      <c r="UIL28" s="86"/>
      <c r="UIM28" s="86"/>
      <c r="UIN28" s="86"/>
      <c r="UIO28" s="86"/>
      <c r="UIP28" s="86"/>
      <c r="UIQ28" s="86"/>
      <c r="UIR28" s="86"/>
      <c r="UIS28" s="86"/>
      <c r="UIT28" s="86"/>
      <c r="UIU28" s="86"/>
      <c r="UIV28" s="86"/>
      <c r="UIW28" s="86"/>
      <c r="UIX28" s="86"/>
      <c r="UIY28" s="86"/>
      <c r="UIZ28" s="86"/>
      <c r="UJA28" s="86"/>
      <c r="UJB28" s="86"/>
      <c r="UJC28" s="86"/>
      <c r="UJD28" s="86"/>
      <c r="UJE28" s="86"/>
      <c r="UJF28" s="86"/>
      <c r="UJG28" s="86"/>
      <c r="UJH28" s="86"/>
      <c r="UJI28" s="86"/>
      <c r="UJJ28" s="86"/>
      <c r="UJK28" s="86"/>
      <c r="UJL28" s="86"/>
      <c r="UJM28" s="86"/>
      <c r="UJN28" s="86"/>
      <c r="UJO28" s="86"/>
      <c r="UJP28" s="86"/>
      <c r="UJQ28" s="86"/>
      <c r="UJR28" s="86"/>
      <c r="UJS28" s="86"/>
      <c r="UJT28" s="86"/>
      <c r="UJU28" s="86"/>
      <c r="UJV28" s="86"/>
      <c r="UJW28" s="86"/>
      <c r="UJX28" s="86"/>
      <c r="UJY28" s="86"/>
      <c r="UJZ28" s="86"/>
      <c r="UKA28" s="86"/>
      <c r="UKB28" s="86"/>
      <c r="UKC28" s="86"/>
      <c r="UKD28" s="86"/>
      <c r="UKE28" s="86"/>
      <c r="UKF28" s="86"/>
      <c r="UKG28" s="86"/>
      <c r="UKH28" s="86"/>
      <c r="UKI28" s="86"/>
      <c r="UKJ28" s="86"/>
      <c r="UKK28" s="86"/>
      <c r="UKL28" s="86"/>
      <c r="UKM28" s="86"/>
      <c r="UKN28" s="86"/>
      <c r="UKO28" s="86"/>
      <c r="UKP28" s="86"/>
      <c r="UKQ28" s="86"/>
      <c r="UKR28" s="86"/>
      <c r="UKS28" s="86"/>
      <c r="UKT28" s="86"/>
      <c r="UKU28" s="86"/>
      <c r="UKV28" s="86"/>
      <c r="UKW28" s="86"/>
      <c r="UKX28" s="86"/>
      <c r="UKY28" s="86"/>
      <c r="UKZ28" s="86"/>
      <c r="ULA28" s="86"/>
      <c r="ULB28" s="86"/>
      <c r="ULC28" s="86"/>
      <c r="ULD28" s="86"/>
      <c r="ULE28" s="86"/>
      <c r="ULF28" s="86"/>
      <c r="ULG28" s="86"/>
      <c r="ULH28" s="86"/>
      <c r="ULI28" s="86"/>
      <c r="ULJ28" s="86"/>
      <c r="ULK28" s="86"/>
      <c r="ULL28" s="86"/>
      <c r="ULM28" s="86"/>
      <c r="ULN28" s="86"/>
      <c r="ULO28" s="86"/>
      <c r="ULP28" s="86"/>
      <c r="ULQ28" s="86"/>
      <c r="ULR28" s="86"/>
      <c r="ULS28" s="86"/>
      <c r="ULT28" s="86"/>
      <c r="ULU28" s="86"/>
      <c r="ULV28" s="86"/>
      <c r="ULW28" s="86"/>
      <c r="ULX28" s="86"/>
      <c r="ULY28" s="86"/>
      <c r="ULZ28" s="86"/>
      <c r="UMA28" s="86"/>
      <c r="UMB28" s="86"/>
      <c r="UMC28" s="86"/>
      <c r="UMD28" s="86"/>
      <c r="UME28" s="86"/>
      <c r="UMF28" s="86"/>
      <c r="UMG28" s="86"/>
      <c r="UMH28" s="86"/>
      <c r="UMI28" s="86"/>
      <c r="UMJ28" s="86"/>
      <c r="UMK28" s="86"/>
      <c r="UML28" s="86"/>
      <c r="UMM28" s="86"/>
      <c r="UMN28" s="86"/>
      <c r="UMO28" s="86"/>
      <c r="UMP28" s="86"/>
      <c r="UMQ28" s="86"/>
      <c r="UMR28" s="86"/>
      <c r="UMS28" s="86"/>
      <c r="UMT28" s="86"/>
      <c r="UMU28" s="86"/>
      <c r="UMV28" s="86"/>
      <c r="UMW28" s="86"/>
      <c r="UMX28" s="86"/>
      <c r="UMY28" s="86"/>
      <c r="UMZ28" s="86"/>
      <c r="UNA28" s="86"/>
      <c r="UNB28" s="86"/>
      <c r="UNC28" s="86"/>
      <c r="UND28" s="86"/>
      <c r="UNE28" s="86"/>
      <c r="UNF28" s="86"/>
      <c r="UNG28" s="86"/>
      <c r="UNH28" s="86"/>
      <c r="UNI28" s="86"/>
      <c r="UNJ28" s="86"/>
      <c r="UNK28" s="86"/>
      <c r="UNL28" s="86"/>
      <c r="UNM28" s="86"/>
      <c r="UNN28" s="86"/>
      <c r="UNO28" s="86"/>
      <c r="UNP28" s="86"/>
      <c r="UNQ28" s="86"/>
      <c r="UNR28" s="86"/>
      <c r="UNS28" s="86"/>
      <c r="UNT28" s="86"/>
      <c r="UNU28" s="86"/>
      <c r="UNV28" s="86"/>
      <c r="UNW28" s="86"/>
      <c r="UNX28" s="86"/>
      <c r="UNY28" s="86"/>
      <c r="UNZ28" s="86"/>
      <c r="UOA28" s="86"/>
      <c r="UOB28" s="86"/>
      <c r="UOC28" s="86"/>
      <c r="UOD28" s="86"/>
      <c r="UOE28" s="86"/>
      <c r="UOF28" s="86"/>
      <c r="UOG28" s="86"/>
      <c r="UOH28" s="86"/>
      <c r="UOI28" s="86"/>
      <c r="UOJ28" s="86"/>
      <c r="UOK28" s="86"/>
      <c r="UOL28" s="86"/>
      <c r="UOM28" s="86"/>
      <c r="UON28" s="86"/>
      <c r="UOO28" s="86"/>
      <c r="UOP28" s="86"/>
      <c r="UOQ28" s="86"/>
      <c r="UOR28" s="86"/>
      <c r="UOS28" s="86"/>
      <c r="UOT28" s="86"/>
      <c r="UOU28" s="86"/>
      <c r="UOV28" s="86"/>
      <c r="UOW28" s="86"/>
      <c r="UOX28" s="86"/>
      <c r="UOY28" s="86"/>
      <c r="UOZ28" s="86"/>
      <c r="UPA28" s="86"/>
      <c r="UPB28" s="86"/>
      <c r="UPC28" s="86"/>
      <c r="UPD28" s="86"/>
      <c r="UPE28" s="86"/>
      <c r="UPF28" s="86"/>
      <c r="UPG28" s="86"/>
      <c r="UPH28" s="86"/>
      <c r="UPI28" s="86"/>
      <c r="UPJ28" s="86"/>
      <c r="UPK28" s="86"/>
      <c r="UPL28" s="86"/>
      <c r="UPM28" s="86"/>
      <c r="UPN28" s="86"/>
      <c r="UPO28" s="86"/>
      <c r="UPP28" s="86"/>
      <c r="UPQ28" s="86"/>
      <c r="UPR28" s="86"/>
      <c r="UPS28" s="86"/>
      <c r="UPT28" s="86"/>
      <c r="UPU28" s="86"/>
      <c r="UPV28" s="86"/>
      <c r="UPW28" s="86"/>
      <c r="UPX28" s="86"/>
      <c r="UPY28" s="86"/>
      <c r="UPZ28" s="86"/>
      <c r="UQA28" s="86"/>
      <c r="UQB28" s="86"/>
      <c r="UQC28" s="86"/>
      <c r="UQD28" s="86"/>
      <c r="UQE28" s="86"/>
      <c r="UQF28" s="86"/>
      <c r="UQG28" s="86"/>
      <c r="UQH28" s="86"/>
      <c r="UQI28" s="86"/>
      <c r="UQJ28" s="86"/>
      <c r="UQK28" s="86"/>
      <c r="UQL28" s="86"/>
      <c r="UQM28" s="86"/>
      <c r="UQN28" s="86"/>
      <c r="UQO28" s="86"/>
      <c r="UQP28" s="86"/>
      <c r="UQQ28" s="86"/>
      <c r="UQR28" s="86"/>
      <c r="UQS28" s="86"/>
      <c r="UQT28" s="86"/>
      <c r="UQU28" s="86"/>
      <c r="UQV28" s="86"/>
      <c r="UQW28" s="86"/>
      <c r="UQX28" s="86"/>
      <c r="UQY28" s="86"/>
      <c r="UQZ28" s="86"/>
      <c r="URA28" s="86"/>
      <c r="URB28" s="86"/>
      <c r="URC28" s="86"/>
      <c r="URD28" s="86"/>
      <c r="URE28" s="86"/>
      <c r="URF28" s="86"/>
      <c r="URG28" s="86"/>
      <c r="URH28" s="86"/>
      <c r="URI28" s="86"/>
      <c r="URJ28" s="86"/>
      <c r="URK28" s="86"/>
      <c r="URL28" s="86"/>
      <c r="URM28" s="86"/>
      <c r="URN28" s="86"/>
      <c r="URO28" s="86"/>
      <c r="URP28" s="86"/>
      <c r="URQ28" s="86"/>
      <c r="URR28" s="86"/>
      <c r="URS28" s="86"/>
      <c r="URT28" s="86"/>
      <c r="URU28" s="86"/>
      <c r="URV28" s="86"/>
      <c r="URW28" s="86"/>
      <c r="URX28" s="86"/>
      <c r="URY28" s="86"/>
      <c r="URZ28" s="86"/>
      <c r="USA28" s="86"/>
      <c r="USB28" s="86"/>
      <c r="USC28" s="86"/>
      <c r="USD28" s="86"/>
      <c r="USE28" s="86"/>
      <c r="USF28" s="86"/>
      <c r="USG28" s="86"/>
      <c r="USH28" s="86"/>
      <c r="USI28" s="86"/>
      <c r="USJ28" s="86"/>
      <c r="USK28" s="86"/>
      <c r="USL28" s="86"/>
      <c r="USM28" s="86"/>
      <c r="USN28" s="86"/>
      <c r="USO28" s="86"/>
      <c r="USP28" s="86"/>
      <c r="USQ28" s="86"/>
      <c r="USR28" s="86"/>
      <c r="USS28" s="86"/>
      <c r="UST28" s="86"/>
      <c r="USU28" s="86"/>
      <c r="USV28" s="86"/>
      <c r="USW28" s="86"/>
      <c r="USX28" s="86"/>
      <c r="USY28" s="86"/>
      <c r="USZ28" s="86"/>
      <c r="UTA28" s="86"/>
      <c r="UTB28" s="86"/>
      <c r="UTC28" s="86"/>
      <c r="UTD28" s="86"/>
      <c r="UTE28" s="86"/>
      <c r="UTF28" s="86"/>
      <c r="UTG28" s="86"/>
      <c r="UTH28" s="86"/>
      <c r="UTI28" s="86"/>
      <c r="UTJ28" s="86"/>
      <c r="UTK28" s="86"/>
      <c r="UTL28" s="86"/>
      <c r="UTM28" s="86"/>
      <c r="UTN28" s="86"/>
      <c r="UTO28" s="86"/>
      <c r="UTP28" s="86"/>
      <c r="UTQ28" s="86"/>
      <c r="UTR28" s="86"/>
      <c r="UTS28" s="86"/>
      <c r="UTT28" s="86"/>
      <c r="UTU28" s="86"/>
      <c r="UTV28" s="86"/>
      <c r="UTW28" s="86"/>
      <c r="UTX28" s="86"/>
      <c r="UTY28" s="86"/>
      <c r="UTZ28" s="86"/>
      <c r="UUA28" s="86"/>
      <c r="UUB28" s="86"/>
      <c r="UUC28" s="86"/>
      <c r="UUD28" s="86"/>
      <c r="UUE28" s="86"/>
      <c r="UUF28" s="86"/>
      <c r="UUG28" s="86"/>
      <c r="UUH28" s="86"/>
      <c r="UUI28" s="86"/>
      <c r="UUJ28" s="86"/>
      <c r="UUK28" s="86"/>
      <c r="UUL28" s="86"/>
      <c r="UUM28" s="86"/>
      <c r="UUN28" s="86"/>
      <c r="UUO28" s="86"/>
      <c r="UUP28" s="86"/>
      <c r="UUQ28" s="86"/>
      <c r="UUR28" s="86"/>
      <c r="UUS28" s="86"/>
      <c r="UUT28" s="86"/>
      <c r="UUU28" s="86"/>
      <c r="UUV28" s="86"/>
      <c r="UUW28" s="86"/>
      <c r="UUX28" s="86"/>
      <c r="UUY28" s="86"/>
      <c r="UUZ28" s="86"/>
      <c r="UVA28" s="86"/>
      <c r="UVB28" s="86"/>
      <c r="UVC28" s="86"/>
      <c r="UVD28" s="86"/>
      <c r="UVE28" s="86"/>
      <c r="UVF28" s="86"/>
      <c r="UVG28" s="86"/>
      <c r="UVH28" s="86"/>
      <c r="UVI28" s="86"/>
      <c r="UVJ28" s="86"/>
      <c r="UVK28" s="86"/>
      <c r="UVL28" s="86"/>
      <c r="UVM28" s="86"/>
      <c r="UVN28" s="86"/>
      <c r="UVO28" s="86"/>
      <c r="UVP28" s="86"/>
      <c r="UVQ28" s="86"/>
      <c r="UVR28" s="86"/>
      <c r="UVS28" s="86"/>
      <c r="UVT28" s="86"/>
      <c r="UVU28" s="86"/>
      <c r="UVV28" s="86"/>
      <c r="UVW28" s="86"/>
      <c r="UVX28" s="86"/>
      <c r="UVY28" s="86"/>
      <c r="UVZ28" s="86"/>
      <c r="UWA28" s="86"/>
      <c r="UWB28" s="86"/>
      <c r="UWC28" s="86"/>
      <c r="UWD28" s="86"/>
      <c r="UWE28" s="86"/>
      <c r="UWF28" s="86"/>
      <c r="UWG28" s="86"/>
      <c r="UWH28" s="86"/>
      <c r="UWI28" s="86"/>
      <c r="UWJ28" s="86"/>
      <c r="UWK28" s="86"/>
      <c r="UWL28" s="86"/>
      <c r="UWM28" s="86"/>
      <c r="UWN28" s="86"/>
      <c r="UWO28" s="86"/>
      <c r="UWP28" s="86"/>
      <c r="UWQ28" s="86"/>
      <c r="UWR28" s="86"/>
      <c r="UWS28" s="86"/>
      <c r="UWT28" s="86"/>
      <c r="UWU28" s="86"/>
      <c r="UWV28" s="86"/>
      <c r="UWW28" s="86"/>
      <c r="UWX28" s="86"/>
      <c r="UWY28" s="86"/>
      <c r="UWZ28" s="86"/>
      <c r="UXA28" s="86"/>
      <c r="UXB28" s="86"/>
      <c r="UXC28" s="86"/>
      <c r="UXD28" s="86"/>
      <c r="UXE28" s="86"/>
      <c r="UXF28" s="86"/>
      <c r="UXG28" s="86"/>
      <c r="UXH28" s="86"/>
      <c r="UXI28" s="86"/>
      <c r="UXJ28" s="86"/>
      <c r="UXK28" s="86"/>
      <c r="UXL28" s="86"/>
      <c r="UXM28" s="86"/>
      <c r="UXN28" s="86"/>
      <c r="UXO28" s="86"/>
      <c r="UXP28" s="86"/>
      <c r="UXQ28" s="86"/>
      <c r="UXR28" s="86"/>
      <c r="UXS28" s="86"/>
      <c r="UXT28" s="86"/>
      <c r="UXU28" s="86"/>
      <c r="UXV28" s="86"/>
      <c r="UXW28" s="86"/>
      <c r="UXX28" s="86"/>
      <c r="UXY28" s="86"/>
      <c r="UXZ28" s="86"/>
      <c r="UYA28" s="86"/>
      <c r="UYB28" s="86"/>
      <c r="UYC28" s="86"/>
      <c r="UYD28" s="86"/>
      <c r="UYE28" s="86"/>
      <c r="UYF28" s="86"/>
      <c r="UYG28" s="86"/>
      <c r="UYH28" s="86"/>
      <c r="UYI28" s="86"/>
      <c r="UYJ28" s="86"/>
      <c r="UYK28" s="86"/>
      <c r="UYL28" s="86"/>
      <c r="UYM28" s="86"/>
      <c r="UYN28" s="86"/>
      <c r="UYO28" s="86"/>
      <c r="UYP28" s="86"/>
      <c r="UYQ28" s="86"/>
      <c r="UYR28" s="86"/>
      <c r="UYS28" s="86"/>
      <c r="UYT28" s="86"/>
      <c r="UYU28" s="86"/>
      <c r="UYV28" s="86"/>
      <c r="UYW28" s="86"/>
      <c r="UYX28" s="86"/>
      <c r="UYY28" s="86"/>
      <c r="UYZ28" s="86"/>
      <c r="UZA28" s="86"/>
      <c r="UZB28" s="86"/>
      <c r="UZC28" s="86"/>
      <c r="UZD28" s="86"/>
      <c r="UZE28" s="86"/>
      <c r="UZF28" s="86"/>
      <c r="UZG28" s="86"/>
      <c r="UZH28" s="86"/>
      <c r="UZI28" s="86"/>
      <c r="UZJ28" s="86"/>
      <c r="UZK28" s="86"/>
      <c r="UZL28" s="86"/>
      <c r="UZM28" s="86"/>
      <c r="UZN28" s="86"/>
      <c r="UZO28" s="86"/>
      <c r="UZP28" s="86"/>
      <c r="UZQ28" s="86"/>
      <c r="UZR28" s="86"/>
      <c r="UZS28" s="86"/>
      <c r="UZT28" s="86"/>
      <c r="UZU28" s="86"/>
      <c r="UZV28" s="86"/>
      <c r="UZW28" s="86"/>
      <c r="UZX28" s="86"/>
      <c r="UZY28" s="86"/>
      <c r="UZZ28" s="86"/>
      <c r="VAA28" s="86"/>
      <c r="VAB28" s="86"/>
      <c r="VAC28" s="86"/>
      <c r="VAD28" s="86"/>
      <c r="VAE28" s="86"/>
      <c r="VAF28" s="86"/>
      <c r="VAG28" s="86"/>
      <c r="VAH28" s="86"/>
      <c r="VAI28" s="86"/>
      <c r="VAJ28" s="86"/>
      <c r="VAK28" s="86"/>
      <c r="VAL28" s="86"/>
      <c r="VAM28" s="86"/>
      <c r="VAN28" s="86"/>
      <c r="VAO28" s="86"/>
      <c r="VAP28" s="86"/>
      <c r="VAQ28" s="86"/>
      <c r="VAR28" s="86"/>
      <c r="VAS28" s="86"/>
      <c r="VAT28" s="86"/>
      <c r="VAU28" s="86"/>
      <c r="VAV28" s="86"/>
      <c r="VAW28" s="86"/>
      <c r="VAX28" s="86"/>
      <c r="VAY28" s="86"/>
      <c r="VAZ28" s="86"/>
      <c r="VBA28" s="86"/>
      <c r="VBB28" s="86"/>
      <c r="VBC28" s="86"/>
      <c r="VBD28" s="86"/>
      <c r="VBE28" s="86"/>
      <c r="VBF28" s="86"/>
      <c r="VBG28" s="86"/>
      <c r="VBH28" s="86"/>
      <c r="VBI28" s="86"/>
      <c r="VBJ28" s="86"/>
      <c r="VBK28" s="86"/>
      <c r="VBL28" s="86"/>
      <c r="VBM28" s="86"/>
      <c r="VBN28" s="86"/>
      <c r="VBO28" s="86"/>
      <c r="VBP28" s="86"/>
      <c r="VBQ28" s="86"/>
      <c r="VBR28" s="86"/>
      <c r="VBS28" s="86"/>
      <c r="VBT28" s="86"/>
      <c r="VBU28" s="86"/>
      <c r="VBV28" s="86"/>
      <c r="VBW28" s="86"/>
      <c r="VBX28" s="86"/>
      <c r="VBY28" s="86"/>
      <c r="VBZ28" s="86"/>
      <c r="VCA28" s="86"/>
      <c r="VCB28" s="86"/>
      <c r="VCC28" s="86"/>
      <c r="VCD28" s="86"/>
      <c r="VCE28" s="86"/>
      <c r="VCF28" s="86"/>
      <c r="VCG28" s="86"/>
      <c r="VCH28" s="86"/>
      <c r="VCI28" s="86"/>
      <c r="VCJ28" s="86"/>
      <c r="VCK28" s="86"/>
      <c r="VCL28" s="86"/>
      <c r="VCM28" s="86"/>
      <c r="VCN28" s="86"/>
      <c r="VCO28" s="86"/>
      <c r="VCP28" s="86"/>
      <c r="VCQ28" s="86"/>
      <c r="VCR28" s="86"/>
      <c r="VCS28" s="86"/>
      <c r="VCT28" s="86"/>
      <c r="VCU28" s="86"/>
      <c r="VCV28" s="86"/>
      <c r="VCW28" s="86"/>
      <c r="VCX28" s="86"/>
      <c r="VCY28" s="86"/>
      <c r="VCZ28" s="86"/>
      <c r="VDA28" s="86"/>
      <c r="VDB28" s="86"/>
      <c r="VDC28" s="86"/>
      <c r="VDD28" s="86"/>
      <c r="VDE28" s="86"/>
      <c r="VDF28" s="86"/>
      <c r="VDG28" s="86"/>
      <c r="VDH28" s="86"/>
      <c r="VDI28" s="86"/>
      <c r="VDJ28" s="86"/>
      <c r="VDK28" s="86"/>
      <c r="VDL28" s="86"/>
      <c r="VDM28" s="86"/>
      <c r="VDN28" s="86"/>
      <c r="VDO28" s="86"/>
      <c r="VDP28" s="86"/>
      <c r="VDQ28" s="86"/>
      <c r="VDR28" s="86"/>
      <c r="VDS28" s="86"/>
      <c r="VDT28" s="86"/>
      <c r="VDU28" s="86"/>
      <c r="VDV28" s="86"/>
      <c r="VDW28" s="86"/>
      <c r="VDX28" s="86"/>
      <c r="VDY28" s="86"/>
      <c r="VDZ28" s="86"/>
      <c r="VEA28" s="86"/>
      <c r="VEB28" s="86"/>
      <c r="VEC28" s="86"/>
      <c r="VED28" s="86"/>
      <c r="VEE28" s="86"/>
      <c r="VEF28" s="86"/>
      <c r="VEG28" s="86"/>
      <c r="VEH28" s="86"/>
      <c r="VEI28" s="86"/>
      <c r="VEJ28" s="86"/>
      <c r="VEK28" s="86"/>
      <c r="VEL28" s="86"/>
      <c r="VEM28" s="86"/>
      <c r="VEN28" s="86"/>
      <c r="VEO28" s="86"/>
      <c r="VEP28" s="86"/>
      <c r="VEQ28" s="86"/>
      <c r="VER28" s="86"/>
      <c r="VES28" s="86"/>
      <c r="VET28" s="86"/>
      <c r="VEU28" s="86"/>
      <c r="VEV28" s="86"/>
      <c r="VEW28" s="86"/>
      <c r="VEX28" s="86"/>
      <c r="VEY28" s="86"/>
      <c r="VEZ28" s="86"/>
      <c r="VFA28" s="86"/>
      <c r="VFB28" s="86"/>
      <c r="VFC28" s="86"/>
      <c r="VFD28" s="86"/>
      <c r="VFE28" s="86"/>
      <c r="VFF28" s="86"/>
      <c r="VFG28" s="86"/>
      <c r="VFH28" s="86"/>
      <c r="VFI28" s="86"/>
      <c r="VFJ28" s="86"/>
      <c r="VFK28" s="86"/>
      <c r="VFL28" s="86"/>
      <c r="VFM28" s="86"/>
      <c r="VFN28" s="86"/>
      <c r="VFO28" s="86"/>
      <c r="VFP28" s="86"/>
      <c r="VFQ28" s="86"/>
      <c r="VFR28" s="86"/>
      <c r="VFS28" s="86"/>
      <c r="VFT28" s="86"/>
      <c r="VFU28" s="86"/>
      <c r="VFV28" s="86"/>
      <c r="VFW28" s="86"/>
      <c r="VFX28" s="86"/>
      <c r="VFY28" s="86"/>
      <c r="VFZ28" s="86"/>
      <c r="VGA28" s="86"/>
      <c r="VGB28" s="86"/>
      <c r="VGC28" s="86"/>
      <c r="VGD28" s="86"/>
      <c r="VGE28" s="86"/>
      <c r="VGF28" s="86"/>
      <c r="VGG28" s="86"/>
      <c r="VGH28" s="86"/>
      <c r="VGI28" s="86"/>
      <c r="VGJ28" s="86"/>
      <c r="VGK28" s="86"/>
      <c r="VGL28" s="86"/>
      <c r="VGM28" s="86"/>
      <c r="VGN28" s="86"/>
      <c r="VGO28" s="86"/>
      <c r="VGP28" s="86"/>
      <c r="VGQ28" s="86"/>
      <c r="VGR28" s="86"/>
      <c r="VGS28" s="86"/>
      <c r="VGT28" s="86"/>
      <c r="VGU28" s="86"/>
      <c r="VGV28" s="86"/>
      <c r="VGW28" s="86"/>
      <c r="VGX28" s="86"/>
      <c r="VGY28" s="86"/>
      <c r="VGZ28" s="86"/>
      <c r="VHA28" s="86"/>
      <c r="VHB28" s="86"/>
      <c r="VHC28" s="86"/>
      <c r="VHD28" s="86"/>
      <c r="VHE28" s="86"/>
      <c r="VHF28" s="86"/>
      <c r="VHG28" s="86"/>
      <c r="VHH28" s="86"/>
      <c r="VHI28" s="86"/>
      <c r="VHJ28" s="86"/>
      <c r="VHK28" s="86"/>
      <c r="VHL28" s="86"/>
      <c r="VHM28" s="86"/>
      <c r="VHN28" s="86"/>
      <c r="VHO28" s="86"/>
      <c r="VHP28" s="86"/>
      <c r="VHQ28" s="86"/>
      <c r="VHR28" s="86"/>
      <c r="VHS28" s="86"/>
      <c r="VHT28" s="86"/>
      <c r="VHU28" s="86"/>
      <c r="VHV28" s="86"/>
      <c r="VHW28" s="86"/>
      <c r="VHX28" s="86"/>
      <c r="VHY28" s="86"/>
      <c r="VHZ28" s="86"/>
      <c r="VIA28" s="86"/>
      <c r="VIB28" s="86"/>
      <c r="VIC28" s="86"/>
      <c r="VID28" s="86"/>
      <c r="VIE28" s="86"/>
      <c r="VIF28" s="86"/>
      <c r="VIG28" s="86"/>
      <c r="VIH28" s="86"/>
      <c r="VII28" s="86"/>
      <c r="VIJ28" s="86"/>
      <c r="VIK28" s="86"/>
      <c r="VIL28" s="86"/>
      <c r="VIM28" s="86"/>
      <c r="VIN28" s="86"/>
      <c r="VIO28" s="86"/>
      <c r="VIP28" s="86"/>
      <c r="VIQ28" s="86"/>
      <c r="VIR28" s="86"/>
      <c r="VIS28" s="86"/>
      <c r="VIT28" s="86"/>
      <c r="VIU28" s="86"/>
      <c r="VIV28" s="86"/>
      <c r="VIW28" s="86"/>
      <c r="VIX28" s="86"/>
      <c r="VIY28" s="86"/>
      <c r="VIZ28" s="86"/>
      <c r="VJA28" s="86"/>
      <c r="VJB28" s="86"/>
      <c r="VJC28" s="86"/>
      <c r="VJD28" s="86"/>
      <c r="VJE28" s="86"/>
      <c r="VJF28" s="86"/>
      <c r="VJG28" s="86"/>
      <c r="VJH28" s="86"/>
      <c r="VJI28" s="86"/>
      <c r="VJJ28" s="86"/>
      <c r="VJK28" s="86"/>
      <c r="VJL28" s="86"/>
      <c r="VJM28" s="86"/>
      <c r="VJN28" s="86"/>
      <c r="VJO28" s="86"/>
      <c r="VJP28" s="86"/>
      <c r="VJQ28" s="86"/>
      <c r="VJR28" s="86"/>
      <c r="VJS28" s="86"/>
      <c r="VJT28" s="86"/>
      <c r="VJU28" s="86"/>
      <c r="VJV28" s="86"/>
      <c r="VJW28" s="86"/>
      <c r="VJX28" s="86"/>
      <c r="VJY28" s="86"/>
      <c r="VJZ28" s="86"/>
      <c r="VKA28" s="86"/>
      <c r="VKB28" s="86"/>
      <c r="VKC28" s="86"/>
      <c r="VKD28" s="86"/>
      <c r="VKE28" s="86"/>
      <c r="VKF28" s="86"/>
      <c r="VKG28" s="86"/>
      <c r="VKH28" s="86"/>
      <c r="VKI28" s="86"/>
      <c r="VKJ28" s="86"/>
      <c r="VKK28" s="86"/>
      <c r="VKL28" s="86"/>
      <c r="VKM28" s="86"/>
      <c r="VKN28" s="86"/>
      <c r="VKO28" s="86"/>
      <c r="VKP28" s="86"/>
      <c r="VKQ28" s="86"/>
      <c r="VKR28" s="86"/>
      <c r="VKS28" s="86"/>
      <c r="VKT28" s="86"/>
      <c r="VKU28" s="86"/>
      <c r="VKV28" s="86"/>
      <c r="VKW28" s="86"/>
      <c r="VKX28" s="86"/>
      <c r="VKY28" s="86"/>
      <c r="VKZ28" s="86"/>
      <c r="VLA28" s="86"/>
      <c r="VLB28" s="86"/>
      <c r="VLC28" s="86"/>
      <c r="VLD28" s="86"/>
      <c r="VLE28" s="86"/>
      <c r="VLF28" s="86"/>
      <c r="VLG28" s="86"/>
      <c r="VLH28" s="86"/>
      <c r="VLI28" s="86"/>
      <c r="VLJ28" s="86"/>
      <c r="VLK28" s="86"/>
      <c r="VLL28" s="86"/>
      <c r="VLM28" s="86"/>
      <c r="VLN28" s="86"/>
      <c r="VLO28" s="86"/>
      <c r="VLP28" s="86"/>
      <c r="VLQ28" s="86"/>
      <c r="VLR28" s="86"/>
      <c r="VLS28" s="86"/>
      <c r="VLT28" s="86"/>
      <c r="VLU28" s="86"/>
      <c r="VLV28" s="86"/>
      <c r="VLW28" s="86"/>
      <c r="VLX28" s="86"/>
      <c r="VLY28" s="86"/>
      <c r="VLZ28" s="86"/>
      <c r="VMA28" s="86"/>
      <c r="VMB28" s="86"/>
      <c r="VMC28" s="86"/>
      <c r="VMD28" s="86"/>
      <c r="VME28" s="86"/>
      <c r="VMF28" s="86"/>
      <c r="VMG28" s="86"/>
      <c r="VMH28" s="86"/>
      <c r="VMI28" s="86"/>
      <c r="VMJ28" s="86"/>
      <c r="VMK28" s="86"/>
      <c r="VML28" s="86"/>
      <c r="VMM28" s="86"/>
      <c r="VMN28" s="86"/>
      <c r="VMO28" s="86"/>
      <c r="VMP28" s="86"/>
      <c r="VMQ28" s="86"/>
      <c r="VMR28" s="86"/>
      <c r="VMS28" s="86"/>
      <c r="VMT28" s="86"/>
      <c r="VMU28" s="86"/>
      <c r="VMV28" s="86"/>
      <c r="VMW28" s="86"/>
      <c r="VMX28" s="86"/>
      <c r="VMY28" s="86"/>
      <c r="VMZ28" s="86"/>
      <c r="VNA28" s="86"/>
      <c r="VNB28" s="86"/>
      <c r="VNC28" s="86"/>
      <c r="VND28" s="86"/>
      <c r="VNE28" s="86"/>
      <c r="VNF28" s="86"/>
      <c r="VNG28" s="86"/>
      <c r="VNH28" s="86"/>
      <c r="VNI28" s="86"/>
      <c r="VNJ28" s="86"/>
      <c r="VNK28" s="86"/>
      <c r="VNL28" s="86"/>
      <c r="VNM28" s="86"/>
      <c r="VNN28" s="86"/>
      <c r="VNO28" s="86"/>
      <c r="VNP28" s="86"/>
      <c r="VNQ28" s="86"/>
      <c r="VNR28" s="86"/>
      <c r="VNS28" s="86"/>
      <c r="VNT28" s="86"/>
      <c r="VNU28" s="86"/>
      <c r="VNV28" s="86"/>
      <c r="VNW28" s="86"/>
      <c r="VNX28" s="86"/>
      <c r="VNY28" s="86"/>
      <c r="VNZ28" s="86"/>
      <c r="VOA28" s="86"/>
      <c r="VOB28" s="86"/>
      <c r="VOC28" s="86"/>
      <c r="VOD28" s="86"/>
      <c r="VOE28" s="86"/>
      <c r="VOF28" s="86"/>
      <c r="VOG28" s="86"/>
      <c r="VOH28" s="86"/>
      <c r="VOI28" s="86"/>
      <c r="VOJ28" s="86"/>
      <c r="VOK28" s="86"/>
      <c r="VOL28" s="86"/>
      <c r="VOM28" s="86"/>
      <c r="VON28" s="86"/>
      <c r="VOO28" s="86"/>
      <c r="VOP28" s="86"/>
      <c r="VOQ28" s="86"/>
      <c r="VOR28" s="86"/>
      <c r="VOS28" s="86"/>
      <c r="VOT28" s="86"/>
      <c r="VOU28" s="86"/>
      <c r="VOV28" s="86"/>
      <c r="VOW28" s="86"/>
      <c r="VOX28" s="86"/>
      <c r="VOY28" s="86"/>
      <c r="VOZ28" s="86"/>
      <c r="VPA28" s="86"/>
      <c r="VPB28" s="86"/>
      <c r="VPC28" s="86"/>
      <c r="VPD28" s="86"/>
      <c r="VPE28" s="86"/>
      <c r="VPF28" s="86"/>
      <c r="VPG28" s="86"/>
      <c r="VPH28" s="86"/>
      <c r="VPI28" s="86"/>
      <c r="VPJ28" s="86"/>
      <c r="VPK28" s="86"/>
      <c r="VPL28" s="86"/>
      <c r="VPM28" s="86"/>
      <c r="VPN28" s="86"/>
      <c r="VPO28" s="86"/>
      <c r="VPP28" s="86"/>
      <c r="VPQ28" s="86"/>
      <c r="VPR28" s="86"/>
      <c r="VPS28" s="86"/>
      <c r="VPT28" s="86"/>
      <c r="VPU28" s="86"/>
      <c r="VPV28" s="86"/>
      <c r="VPW28" s="86"/>
      <c r="VPX28" s="86"/>
      <c r="VPY28" s="86"/>
      <c r="VPZ28" s="86"/>
      <c r="VQA28" s="86"/>
      <c r="VQB28" s="86"/>
      <c r="VQC28" s="86"/>
      <c r="VQD28" s="86"/>
      <c r="VQE28" s="86"/>
      <c r="VQF28" s="86"/>
      <c r="VQG28" s="86"/>
      <c r="VQH28" s="86"/>
      <c r="VQI28" s="86"/>
      <c r="VQJ28" s="86"/>
      <c r="VQK28" s="86"/>
      <c r="VQL28" s="86"/>
      <c r="VQM28" s="86"/>
      <c r="VQN28" s="86"/>
      <c r="VQO28" s="86"/>
      <c r="VQP28" s="86"/>
      <c r="VQQ28" s="86"/>
      <c r="VQR28" s="86"/>
      <c r="VQS28" s="86"/>
      <c r="VQT28" s="86"/>
      <c r="VQU28" s="86"/>
      <c r="VQV28" s="86"/>
      <c r="VQW28" s="86"/>
      <c r="VQX28" s="86"/>
      <c r="VQY28" s="86"/>
      <c r="VQZ28" s="86"/>
      <c r="VRA28" s="86"/>
      <c r="VRB28" s="86"/>
      <c r="VRC28" s="86"/>
      <c r="VRD28" s="86"/>
      <c r="VRE28" s="86"/>
      <c r="VRF28" s="86"/>
      <c r="VRG28" s="86"/>
      <c r="VRH28" s="86"/>
      <c r="VRI28" s="86"/>
      <c r="VRJ28" s="86"/>
      <c r="VRK28" s="86"/>
      <c r="VRL28" s="86"/>
      <c r="VRM28" s="86"/>
      <c r="VRN28" s="86"/>
      <c r="VRO28" s="86"/>
      <c r="VRP28" s="86"/>
      <c r="VRQ28" s="86"/>
      <c r="VRR28" s="86"/>
      <c r="VRS28" s="86"/>
      <c r="VRT28" s="86"/>
      <c r="VRU28" s="86"/>
      <c r="VRV28" s="86"/>
      <c r="VRW28" s="86"/>
      <c r="VRX28" s="86"/>
      <c r="VRY28" s="86"/>
      <c r="VRZ28" s="86"/>
      <c r="VSA28" s="86"/>
      <c r="VSB28" s="86"/>
      <c r="VSC28" s="86"/>
      <c r="VSD28" s="86"/>
      <c r="VSE28" s="86"/>
      <c r="VSF28" s="86"/>
      <c r="VSG28" s="86"/>
      <c r="VSH28" s="86"/>
      <c r="VSI28" s="86"/>
      <c r="VSJ28" s="86"/>
      <c r="VSK28" s="86"/>
      <c r="VSL28" s="86"/>
      <c r="VSM28" s="86"/>
      <c r="VSN28" s="86"/>
      <c r="VSO28" s="86"/>
      <c r="VSP28" s="86"/>
      <c r="VSQ28" s="86"/>
      <c r="VSR28" s="86"/>
      <c r="VSS28" s="86"/>
      <c r="VST28" s="86"/>
      <c r="VSU28" s="86"/>
      <c r="VSV28" s="86"/>
      <c r="VSW28" s="86"/>
      <c r="VSX28" s="86"/>
      <c r="VSY28" s="86"/>
      <c r="VSZ28" s="86"/>
      <c r="VTA28" s="86"/>
      <c r="VTB28" s="86"/>
      <c r="VTC28" s="86"/>
      <c r="VTD28" s="86"/>
      <c r="VTE28" s="86"/>
      <c r="VTF28" s="86"/>
      <c r="VTG28" s="86"/>
      <c r="VTH28" s="86"/>
      <c r="VTI28" s="86"/>
      <c r="VTJ28" s="86"/>
      <c r="VTK28" s="86"/>
      <c r="VTL28" s="86"/>
      <c r="VTM28" s="86"/>
      <c r="VTN28" s="86"/>
      <c r="VTO28" s="86"/>
      <c r="VTP28" s="86"/>
      <c r="VTQ28" s="86"/>
      <c r="VTR28" s="86"/>
      <c r="VTS28" s="86"/>
      <c r="VTT28" s="86"/>
      <c r="VTU28" s="86"/>
      <c r="VTV28" s="86"/>
      <c r="VTW28" s="86"/>
      <c r="VTX28" s="86"/>
      <c r="VTY28" s="86"/>
      <c r="VTZ28" s="86"/>
      <c r="VUA28" s="86"/>
      <c r="VUB28" s="86"/>
      <c r="VUC28" s="86"/>
      <c r="VUD28" s="86"/>
      <c r="VUE28" s="86"/>
      <c r="VUF28" s="86"/>
      <c r="VUG28" s="86"/>
      <c r="VUH28" s="86"/>
      <c r="VUI28" s="86"/>
      <c r="VUJ28" s="86"/>
      <c r="VUK28" s="86"/>
      <c r="VUL28" s="86"/>
      <c r="VUM28" s="86"/>
      <c r="VUN28" s="86"/>
      <c r="VUO28" s="86"/>
      <c r="VUP28" s="86"/>
      <c r="VUQ28" s="86"/>
      <c r="VUR28" s="86"/>
      <c r="VUS28" s="86"/>
      <c r="VUT28" s="86"/>
      <c r="VUU28" s="86"/>
      <c r="VUV28" s="86"/>
      <c r="VUW28" s="86"/>
      <c r="VUX28" s="86"/>
      <c r="VUY28" s="86"/>
      <c r="VUZ28" s="86"/>
      <c r="VVA28" s="86"/>
      <c r="VVB28" s="86"/>
      <c r="VVC28" s="86"/>
      <c r="VVD28" s="86"/>
      <c r="VVE28" s="86"/>
      <c r="VVF28" s="86"/>
      <c r="VVG28" s="86"/>
      <c r="VVH28" s="86"/>
      <c r="VVI28" s="86"/>
      <c r="VVJ28" s="86"/>
      <c r="VVK28" s="86"/>
      <c r="VVL28" s="86"/>
      <c r="VVM28" s="86"/>
      <c r="VVN28" s="86"/>
      <c r="VVO28" s="86"/>
      <c r="VVP28" s="86"/>
      <c r="VVQ28" s="86"/>
      <c r="VVR28" s="86"/>
      <c r="VVS28" s="86"/>
      <c r="VVT28" s="86"/>
      <c r="VVU28" s="86"/>
      <c r="VVV28" s="86"/>
      <c r="VVW28" s="86"/>
      <c r="VVX28" s="86"/>
      <c r="VVY28" s="86"/>
      <c r="VVZ28" s="86"/>
      <c r="VWA28" s="86"/>
      <c r="VWB28" s="86"/>
      <c r="VWC28" s="86"/>
      <c r="VWD28" s="86"/>
      <c r="VWE28" s="86"/>
      <c r="VWF28" s="86"/>
      <c r="VWG28" s="86"/>
      <c r="VWH28" s="86"/>
      <c r="VWI28" s="86"/>
      <c r="VWJ28" s="86"/>
      <c r="VWK28" s="86"/>
      <c r="VWL28" s="86"/>
      <c r="VWM28" s="86"/>
      <c r="VWN28" s="86"/>
      <c r="VWO28" s="86"/>
      <c r="VWP28" s="86"/>
      <c r="VWQ28" s="86"/>
      <c r="VWR28" s="86"/>
      <c r="VWS28" s="86"/>
      <c r="VWT28" s="86"/>
      <c r="VWU28" s="86"/>
      <c r="VWV28" s="86"/>
      <c r="VWW28" s="86"/>
      <c r="VWX28" s="86"/>
      <c r="VWY28" s="86"/>
      <c r="VWZ28" s="86"/>
      <c r="VXA28" s="86"/>
      <c r="VXB28" s="86"/>
      <c r="VXC28" s="86"/>
      <c r="VXD28" s="86"/>
      <c r="VXE28" s="86"/>
      <c r="VXF28" s="86"/>
      <c r="VXG28" s="86"/>
      <c r="VXH28" s="86"/>
      <c r="VXI28" s="86"/>
      <c r="VXJ28" s="86"/>
      <c r="VXK28" s="86"/>
      <c r="VXL28" s="86"/>
      <c r="VXM28" s="86"/>
      <c r="VXN28" s="86"/>
      <c r="VXO28" s="86"/>
      <c r="VXP28" s="86"/>
      <c r="VXQ28" s="86"/>
      <c r="VXR28" s="86"/>
      <c r="VXS28" s="86"/>
      <c r="VXT28" s="86"/>
      <c r="VXU28" s="86"/>
      <c r="VXV28" s="86"/>
      <c r="VXW28" s="86"/>
      <c r="VXX28" s="86"/>
      <c r="VXY28" s="86"/>
      <c r="VXZ28" s="86"/>
      <c r="VYA28" s="86"/>
      <c r="VYB28" s="86"/>
      <c r="VYC28" s="86"/>
      <c r="VYD28" s="86"/>
      <c r="VYE28" s="86"/>
      <c r="VYF28" s="86"/>
      <c r="VYG28" s="86"/>
      <c r="VYH28" s="86"/>
      <c r="VYI28" s="86"/>
      <c r="VYJ28" s="86"/>
      <c r="VYK28" s="86"/>
      <c r="VYL28" s="86"/>
      <c r="VYM28" s="86"/>
      <c r="VYN28" s="86"/>
      <c r="VYO28" s="86"/>
      <c r="VYP28" s="86"/>
      <c r="VYQ28" s="86"/>
      <c r="VYR28" s="86"/>
      <c r="VYS28" s="86"/>
      <c r="VYT28" s="86"/>
      <c r="VYU28" s="86"/>
      <c r="VYV28" s="86"/>
      <c r="VYW28" s="86"/>
      <c r="VYX28" s="86"/>
      <c r="VYY28" s="86"/>
      <c r="VYZ28" s="86"/>
      <c r="VZA28" s="86"/>
      <c r="VZB28" s="86"/>
      <c r="VZC28" s="86"/>
      <c r="VZD28" s="86"/>
      <c r="VZE28" s="86"/>
      <c r="VZF28" s="86"/>
      <c r="VZG28" s="86"/>
      <c r="VZH28" s="86"/>
      <c r="VZI28" s="86"/>
      <c r="VZJ28" s="86"/>
      <c r="VZK28" s="86"/>
      <c r="VZL28" s="86"/>
      <c r="VZM28" s="86"/>
      <c r="VZN28" s="86"/>
      <c r="VZO28" s="86"/>
      <c r="VZP28" s="86"/>
      <c r="VZQ28" s="86"/>
      <c r="VZR28" s="86"/>
      <c r="VZS28" s="86"/>
      <c r="VZT28" s="86"/>
      <c r="VZU28" s="86"/>
      <c r="VZV28" s="86"/>
      <c r="VZW28" s="86"/>
      <c r="VZX28" s="86"/>
      <c r="VZY28" s="86"/>
      <c r="VZZ28" s="86"/>
      <c r="WAA28" s="86"/>
      <c r="WAB28" s="86"/>
      <c r="WAC28" s="86"/>
      <c r="WAD28" s="86"/>
      <c r="WAE28" s="86"/>
      <c r="WAF28" s="86"/>
      <c r="WAG28" s="86"/>
      <c r="WAH28" s="86"/>
      <c r="WAI28" s="86"/>
      <c r="WAJ28" s="86"/>
      <c r="WAK28" s="86"/>
      <c r="WAL28" s="86"/>
      <c r="WAM28" s="86"/>
      <c r="WAN28" s="86"/>
      <c r="WAO28" s="86"/>
      <c r="WAP28" s="86"/>
      <c r="WAQ28" s="86"/>
      <c r="WAR28" s="86"/>
      <c r="WAS28" s="86"/>
      <c r="WAT28" s="86"/>
      <c r="WAU28" s="86"/>
      <c r="WAV28" s="86"/>
      <c r="WAW28" s="86"/>
      <c r="WAX28" s="86"/>
      <c r="WAY28" s="86"/>
      <c r="WAZ28" s="86"/>
      <c r="WBA28" s="86"/>
      <c r="WBB28" s="86"/>
      <c r="WBC28" s="86"/>
      <c r="WBD28" s="86"/>
      <c r="WBE28" s="86"/>
      <c r="WBF28" s="86"/>
      <c r="WBG28" s="86"/>
      <c r="WBH28" s="86"/>
      <c r="WBI28" s="86"/>
      <c r="WBJ28" s="86"/>
      <c r="WBK28" s="86"/>
      <c r="WBL28" s="86"/>
      <c r="WBM28" s="86"/>
      <c r="WBN28" s="86"/>
      <c r="WBO28" s="86"/>
      <c r="WBP28" s="86"/>
      <c r="WBQ28" s="86"/>
      <c r="WBR28" s="86"/>
      <c r="WBS28" s="86"/>
      <c r="WBT28" s="86"/>
      <c r="WBU28" s="86"/>
      <c r="WBV28" s="86"/>
      <c r="WBW28" s="86"/>
      <c r="WBX28" s="86"/>
      <c r="WBY28" s="86"/>
      <c r="WBZ28" s="86"/>
      <c r="WCA28" s="86"/>
      <c r="WCB28" s="86"/>
      <c r="WCC28" s="86"/>
      <c r="WCD28" s="86"/>
      <c r="WCE28" s="86"/>
      <c r="WCF28" s="86"/>
      <c r="WCG28" s="86"/>
      <c r="WCH28" s="86"/>
      <c r="WCI28" s="86"/>
      <c r="WCJ28" s="86"/>
      <c r="WCK28" s="86"/>
      <c r="WCL28" s="86"/>
      <c r="WCM28" s="86"/>
      <c r="WCN28" s="86"/>
      <c r="WCO28" s="86"/>
      <c r="WCP28" s="86"/>
      <c r="WCQ28" s="86"/>
      <c r="WCR28" s="86"/>
      <c r="WCS28" s="86"/>
      <c r="WCT28" s="86"/>
      <c r="WCU28" s="86"/>
      <c r="WCV28" s="86"/>
      <c r="WCW28" s="86"/>
      <c r="WCX28" s="86"/>
      <c r="WCY28" s="86"/>
      <c r="WCZ28" s="86"/>
      <c r="WDA28" s="86"/>
      <c r="WDB28" s="86"/>
      <c r="WDC28" s="86"/>
      <c r="WDD28" s="86"/>
      <c r="WDE28" s="86"/>
      <c r="WDF28" s="86"/>
      <c r="WDG28" s="86"/>
      <c r="WDH28" s="86"/>
      <c r="WDI28" s="86"/>
      <c r="WDJ28" s="86"/>
      <c r="WDK28" s="86"/>
      <c r="WDL28" s="86"/>
      <c r="WDM28" s="86"/>
      <c r="WDN28" s="86"/>
      <c r="WDO28" s="86"/>
      <c r="WDP28" s="86"/>
      <c r="WDQ28" s="86"/>
      <c r="WDR28" s="86"/>
      <c r="WDS28" s="86"/>
      <c r="WDT28" s="86"/>
      <c r="WDU28" s="86"/>
      <c r="WDV28" s="86"/>
      <c r="WDW28" s="86"/>
      <c r="WDX28" s="86"/>
      <c r="WDY28" s="86"/>
      <c r="WDZ28" s="86"/>
      <c r="WEA28" s="86"/>
      <c r="WEB28" s="86"/>
      <c r="WEC28" s="86"/>
      <c r="WED28" s="86"/>
      <c r="WEE28" s="86"/>
      <c r="WEF28" s="86"/>
      <c r="WEG28" s="86"/>
      <c r="WEH28" s="86"/>
      <c r="WEI28" s="86"/>
      <c r="WEJ28" s="86"/>
      <c r="WEK28" s="86"/>
      <c r="WEL28" s="86"/>
      <c r="WEM28" s="86"/>
      <c r="WEN28" s="86"/>
      <c r="WEO28" s="86"/>
      <c r="WEP28" s="86"/>
      <c r="WEQ28" s="86"/>
      <c r="WER28" s="86"/>
      <c r="WES28" s="86"/>
      <c r="WET28" s="86"/>
      <c r="WEU28" s="86"/>
      <c r="WEV28" s="86"/>
      <c r="WEW28" s="86"/>
      <c r="WEX28" s="86"/>
      <c r="WEY28" s="86"/>
      <c r="WEZ28" s="86"/>
      <c r="WFA28" s="86"/>
      <c r="WFB28" s="86"/>
      <c r="WFC28" s="86"/>
      <c r="WFD28" s="86"/>
      <c r="WFE28" s="86"/>
      <c r="WFF28" s="86"/>
      <c r="WFG28" s="86"/>
      <c r="WFH28" s="86"/>
      <c r="WFI28" s="86"/>
      <c r="WFJ28" s="86"/>
      <c r="WFK28" s="86"/>
      <c r="WFL28" s="86"/>
      <c r="WFM28" s="86"/>
      <c r="WFN28" s="86"/>
      <c r="WFO28" s="86"/>
      <c r="WFP28" s="86"/>
      <c r="WFQ28" s="86"/>
      <c r="WFR28" s="86"/>
      <c r="WFS28" s="86"/>
      <c r="WFT28" s="86"/>
      <c r="WFU28" s="86"/>
      <c r="WFV28" s="86"/>
      <c r="WFW28" s="86"/>
      <c r="WFX28" s="86"/>
      <c r="WFY28" s="86"/>
      <c r="WFZ28" s="86"/>
      <c r="WGA28" s="86"/>
      <c r="WGB28" s="86"/>
      <c r="WGC28" s="86"/>
      <c r="WGD28" s="86"/>
      <c r="WGE28" s="86"/>
      <c r="WGF28" s="86"/>
      <c r="WGG28" s="86"/>
      <c r="WGH28" s="86"/>
      <c r="WGI28" s="86"/>
      <c r="WGJ28" s="86"/>
      <c r="WGK28" s="86"/>
      <c r="WGL28" s="86"/>
      <c r="WGM28" s="86"/>
      <c r="WGN28" s="86"/>
      <c r="WGO28" s="86"/>
      <c r="WGP28" s="86"/>
      <c r="WGQ28" s="86"/>
      <c r="WGR28" s="86"/>
      <c r="WGS28" s="86"/>
      <c r="WGT28" s="86"/>
      <c r="WGU28" s="86"/>
      <c r="WGV28" s="86"/>
      <c r="WGW28" s="86"/>
      <c r="WGX28" s="86"/>
      <c r="WGY28" s="86"/>
      <c r="WGZ28" s="86"/>
      <c r="WHA28" s="86"/>
      <c r="WHB28" s="86"/>
      <c r="WHC28" s="86"/>
      <c r="WHD28" s="86"/>
      <c r="WHE28" s="86"/>
      <c r="WHF28" s="86"/>
      <c r="WHG28" s="86"/>
      <c r="WHH28" s="86"/>
      <c r="WHI28" s="86"/>
      <c r="WHJ28" s="86"/>
      <c r="WHK28" s="86"/>
      <c r="WHL28" s="86"/>
      <c r="WHM28" s="86"/>
      <c r="WHN28" s="86"/>
      <c r="WHO28" s="86"/>
      <c r="WHP28" s="86"/>
      <c r="WHQ28" s="86"/>
      <c r="WHR28" s="86"/>
      <c r="WHS28" s="86"/>
      <c r="WHT28" s="86"/>
      <c r="WHU28" s="86"/>
      <c r="WHV28" s="86"/>
      <c r="WHW28" s="86"/>
      <c r="WHX28" s="86"/>
      <c r="WHY28" s="86"/>
      <c r="WHZ28" s="86"/>
      <c r="WIA28" s="86"/>
      <c r="WIB28" s="86"/>
      <c r="WIC28" s="86"/>
      <c r="WID28" s="86"/>
      <c r="WIE28" s="86"/>
      <c r="WIF28" s="86"/>
      <c r="WIG28" s="86"/>
      <c r="WIH28" s="86"/>
      <c r="WII28" s="86"/>
      <c r="WIJ28" s="86"/>
      <c r="WIK28" s="86"/>
      <c r="WIL28" s="86"/>
      <c r="WIM28" s="86"/>
      <c r="WIN28" s="86"/>
      <c r="WIO28" s="86"/>
      <c r="WIP28" s="86"/>
      <c r="WIQ28" s="86"/>
      <c r="WIR28" s="86"/>
      <c r="WIS28" s="86"/>
      <c r="WIT28" s="86"/>
      <c r="WIU28" s="86"/>
      <c r="WIV28" s="86"/>
      <c r="WIW28" s="86"/>
      <c r="WIX28" s="86"/>
      <c r="WIY28" s="86"/>
      <c r="WIZ28" s="86"/>
      <c r="WJA28" s="86"/>
      <c r="WJB28" s="86"/>
      <c r="WJC28" s="86"/>
      <c r="WJD28" s="86"/>
      <c r="WJE28" s="86"/>
      <c r="WJF28" s="86"/>
      <c r="WJG28" s="86"/>
      <c r="WJH28" s="86"/>
      <c r="WJI28" s="86"/>
      <c r="WJJ28" s="86"/>
      <c r="WJK28" s="86"/>
      <c r="WJL28" s="86"/>
      <c r="WJM28" s="86"/>
      <c r="WJN28" s="86"/>
      <c r="WJO28" s="86"/>
      <c r="WJP28" s="86"/>
      <c r="WJQ28" s="86"/>
      <c r="WJR28" s="86"/>
      <c r="WJS28" s="86"/>
      <c r="WJT28" s="86"/>
      <c r="WJU28" s="86"/>
      <c r="WJV28" s="86"/>
      <c r="WJW28" s="86"/>
      <c r="WJX28" s="86"/>
      <c r="WJY28" s="86"/>
      <c r="WJZ28" s="86"/>
      <c r="WKA28" s="86"/>
      <c r="WKB28" s="86"/>
      <c r="WKC28" s="86"/>
      <c r="WKD28" s="86"/>
      <c r="WKE28" s="86"/>
      <c r="WKF28" s="86"/>
      <c r="WKG28" s="86"/>
      <c r="WKH28" s="86"/>
      <c r="WKI28" s="86"/>
      <c r="WKJ28" s="86"/>
      <c r="WKK28" s="86"/>
      <c r="WKL28" s="86"/>
      <c r="WKM28" s="86"/>
      <c r="WKN28" s="86"/>
      <c r="WKO28" s="86"/>
      <c r="WKP28" s="86"/>
      <c r="WKQ28" s="86"/>
      <c r="WKR28" s="86"/>
      <c r="WKS28" s="86"/>
      <c r="WKT28" s="86"/>
      <c r="WKU28" s="86"/>
      <c r="WKV28" s="86"/>
      <c r="WKW28" s="86"/>
      <c r="WKX28" s="86"/>
      <c r="WKY28" s="86"/>
      <c r="WKZ28" s="86"/>
      <c r="WLA28" s="86"/>
      <c r="WLB28" s="86"/>
      <c r="WLC28" s="86"/>
      <c r="WLD28" s="86"/>
      <c r="WLE28" s="86"/>
      <c r="WLF28" s="86"/>
      <c r="WLG28" s="86"/>
      <c r="WLH28" s="86"/>
      <c r="WLI28" s="86"/>
      <c r="WLJ28" s="86"/>
      <c r="WLK28" s="86"/>
      <c r="WLL28" s="86"/>
      <c r="WLM28" s="86"/>
      <c r="WLN28" s="86"/>
      <c r="WLO28" s="86"/>
      <c r="WLP28" s="86"/>
      <c r="WLQ28" s="86"/>
      <c r="WLR28" s="86"/>
      <c r="WLS28" s="86"/>
      <c r="WLT28" s="86"/>
      <c r="WLU28" s="86"/>
      <c r="WLV28" s="86"/>
      <c r="WLW28" s="86"/>
      <c r="WLX28" s="86"/>
      <c r="WLY28" s="86"/>
      <c r="WLZ28" s="86"/>
      <c r="WMA28" s="86"/>
      <c r="WMB28" s="86"/>
      <c r="WMC28" s="86"/>
      <c r="WMD28" s="86"/>
      <c r="WME28" s="86"/>
      <c r="WMF28" s="86"/>
      <c r="WMG28" s="86"/>
      <c r="WMH28" s="86"/>
      <c r="WMI28" s="86"/>
      <c r="WMJ28" s="86"/>
      <c r="WMK28" s="86"/>
      <c r="WML28" s="86"/>
      <c r="WMM28" s="86"/>
      <c r="WMN28" s="86"/>
      <c r="WMO28" s="86"/>
      <c r="WMP28" s="86"/>
      <c r="WMQ28" s="86"/>
      <c r="WMR28" s="86"/>
      <c r="WMS28" s="86"/>
      <c r="WMT28" s="86"/>
      <c r="WMU28" s="86"/>
      <c r="WMV28" s="86"/>
      <c r="WMW28" s="86"/>
      <c r="WMX28" s="86"/>
      <c r="WMY28" s="86"/>
      <c r="WMZ28" s="86"/>
      <c r="WNA28" s="86"/>
      <c r="WNB28" s="86"/>
      <c r="WNC28" s="86"/>
      <c r="WND28" s="86"/>
      <c r="WNE28" s="86"/>
      <c r="WNF28" s="86"/>
      <c r="WNG28" s="86"/>
      <c r="WNH28" s="86"/>
      <c r="WNI28" s="86"/>
      <c r="WNJ28" s="86"/>
      <c r="WNK28" s="86"/>
      <c r="WNL28" s="86"/>
      <c r="WNM28" s="86"/>
      <c r="WNN28" s="86"/>
      <c r="WNO28" s="86"/>
      <c r="WNP28" s="86"/>
      <c r="WNQ28" s="86"/>
      <c r="WNR28" s="86"/>
      <c r="WNS28" s="86"/>
      <c r="WNT28" s="86"/>
      <c r="WNU28" s="86"/>
      <c r="WNV28" s="86"/>
      <c r="WNW28" s="86"/>
      <c r="WNX28" s="86"/>
      <c r="WNY28" s="86"/>
      <c r="WNZ28" s="86"/>
      <c r="WOA28" s="86"/>
      <c r="WOB28" s="86"/>
      <c r="WOC28" s="86"/>
      <c r="WOD28" s="86"/>
      <c r="WOE28" s="86"/>
      <c r="WOF28" s="86"/>
      <c r="WOG28" s="86"/>
      <c r="WOH28" s="86"/>
      <c r="WOI28" s="86"/>
      <c r="WOJ28" s="86"/>
      <c r="WOK28" s="86"/>
      <c r="WOL28" s="86"/>
      <c r="WOM28" s="86"/>
      <c r="WON28" s="86"/>
      <c r="WOO28" s="86"/>
      <c r="WOP28" s="86"/>
      <c r="WOQ28" s="86"/>
      <c r="WOR28" s="86"/>
      <c r="WOS28" s="86"/>
      <c r="WOT28" s="86"/>
      <c r="WOU28" s="86"/>
      <c r="WOV28" s="86"/>
      <c r="WOW28" s="86"/>
      <c r="WOX28" s="86"/>
      <c r="WOY28" s="86"/>
      <c r="WOZ28" s="86"/>
      <c r="WPA28" s="86"/>
      <c r="WPB28" s="86"/>
      <c r="WPC28" s="86"/>
      <c r="WPD28" s="86"/>
      <c r="WPE28" s="86"/>
      <c r="WPF28" s="86"/>
      <c r="WPG28" s="86"/>
      <c r="WPH28" s="86"/>
      <c r="WPI28" s="86"/>
      <c r="WPJ28" s="86"/>
      <c r="WPK28" s="86"/>
      <c r="WPL28" s="86"/>
      <c r="WPM28" s="86"/>
      <c r="WPN28" s="86"/>
      <c r="WPO28" s="86"/>
      <c r="WPP28" s="86"/>
      <c r="WPQ28" s="86"/>
      <c r="WPR28" s="86"/>
      <c r="WPS28" s="86"/>
      <c r="WPT28" s="86"/>
      <c r="WPU28" s="86"/>
      <c r="WPV28" s="86"/>
      <c r="WPW28" s="86"/>
      <c r="WPX28" s="86"/>
      <c r="WPY28" s="86"/>
      <c r="WPZ28" s="86"/>
      <c r="WQA28" s="86"/>
      <c r="WQB28" s="86"/>
      <c r="WQC28" s="86"/>
      <c r="WQD28" s="86"/>
      <c r="WQE28" s="86"/>
      <c r="WQF28" s="86"/>
      <c r="WQG28" s="86"/>
      <c r="WQH28" s="86"/>
      <c r="WQI28" s="86"/>
      <c r="WQJ28" s="86"/>
      <c r="WQK28" s="86"/>
      <c r="WQL28" s="86"/>
      <c r="WQM28" s="86"/>
      <c r="WQN28" s="86"/>
      <c r="WQO28" s="86"/>
      <c r="WQP28" s="86"/>
      <c r="WQQ28" s="86"/>
      <c r="WQR28" s="86"/>
      <c r="WQS28" s="86"/>
      <c r="WQT28" s="86"/>
      <c r="WQU28" s="86"/>
      <c r="WQV28" s="86"/>
      <c r="WQW28" s="86"/>
      <c r="WQX28" s="86"/>
      <c r="WQY28" s="86"/>
      <c r="WQZ28" s="86"/>
      <c r="WRA28" s="86"/>
      <c r="WRB28" s="86"/>
      <c r="WRC28" s="86"/>
      <c r="WRD28" s="86"/>
      <c r="WRE28" s="86"/>
      <c r="WRF28" s="86"/>
      <c r="WRG28" s="86"/>
      <c r="WRH28" s="86"/>
      <c r="WRI28" s="86"/>
      <c r="WRJ28" s="86"/>
      <c r="WRK28" s="86"/>
      <c r="WRL28" s="86"/>
      <c r="WRM28" s="86"/>
      <c r="WRN28" s="86"/>
      <c r="WRO28" s="86"/>
      <c r="WRP28" s="86"/>
      <c r="WRQ28" s="86"/>
      <c r="WRR28" s="86"/>
      <c r="WRS28" s="86"/>
      <c r="WRT28" s="86"/>
      <c r="WRU28" s="86"/>
      <c r="WRV28" s="86"/>
      <c r="WRW28" s="86"/>
      <c r="WRX28" s="86"/>
      <c r="WRY28" s="86"/>
      <c r="WRZ28" s="86"/>
      <c r="WSA28" s="86"/>
      <c r="WSB28" s="86"/>
      <c r="WSC28" s="86"/>
      <c r="WSD28" s="86"/>
      <c r="WSE28" s="86"/>
      <c r="WSF28" s="86"/>
      <c r="WSG28" s="86"/>
      <c r="WSH28" s="86"/>
      <c r="WSI28" s="86"/>
      <c r="WSJ28" s="86"/>
      <c r="WSK28" s="86"/>
      <c r="WSL28" s="86"/>
      <c r="WSM28" s="86"/>
      <c r="WSN28" s="86"/>
      <c r="WSO28" s="86"/>
      <c r="WSP28" s="86"/>
      <c r="WSQ28" s="86"/>
      <c r="WSR28" s="86"/>
      <c r="WSS28" s="86"/>
      <c r="WST28" s="86"/>
      <c r="WSU28" s="86"/>
      <c r="WSV28" s="86"/>
      <c r="WSW28" s="86"/>
      <c r="WSX28" s="86"/>
      <c r="WSY28" s="86"/>
      <c r="WSZ28" s="86"/>
      <c r="WTA28" s="86"/>
      <c r="WTB28" s="86"/>
      <c r="WTC28" s="86"/>
      <c r="WTD28" s="86"/>
      <c r="WTE28" s="86"/>
      <c r="WTF28" s="86"/>
      <c r="WTG28" s="86"/>
      <c r="WTH28" s="86"/>
      <c r="WTI28" s="86"/>
      <c r="WTJ28" s="86"/>
      <c r="WTK28" s="86"/>
      <c r="WTL28" s="86"/>
      <c r="WTM28" s="86"/>
      <c r="WTN28" s="86"/>
      <c r="WTO28" s="86"/>
      <c r="WTP28" s="86"/>
      <c r="WTQ28" s="86"/>
      <c r="WTR28" s="86"/>
      <c r="WTS28" s="86"/>
      <c r="WTT28" s="86"/>
      <c r="WTU28" s="86"/>
      <c r="WTV28" s="86"/>
      <c r="WTW28" s="86"/>
      <c r="WTX28" s="86"/>
      <c r="WTY28" s="86"/>
      <c r="WTZ28" s="86"/>
      <c r="WUA28" s="86"/>
      <c r="WUB28" s="86"/>
      <c r="WUC28" s="86"/>
      <c r="WUD28" s="86"/>
      <c r="WUE28" s="86"/>
      <c r="WUF28" s="86"/>
      <c r="WUG28" s="86"/>
      <c r="WUH28" s="86"/>
      <c r="WUI28" s="86"/>
      <c r="WUJ28" s="86"/>
      <c r="WUK28" s="86"/>
      <c r="WUL28" s="86"/>
      <c r="WUM28" s="86"/>
      <c r="WUN28" s="86"/>
      <c r="WUO28" s="86"/>
      <c r="WUP28" s="86"/>
      <c r="WUQ28" s="86"/>
      <c r="WUR28" s="86"/>
      <c r="WUS28" s="86"/>
      <c r="WUT28" s="86"/>
      <c r="WUU28" s="86"/>
      <c r="WUV28" s="86"/>
      <c r="WUW28" s="86"/>
      <c r="WUX28" s="86"/>
      <c r="WUY28" s="86"/>
      <c r="WUZ28" s="86"/>
      <c r="WVA28" s="86"/>
      <c r="WVB28" s="86"/>
      <c r="WVC28" s="86"/>
      <c r="WVD28" s="86"/>
      <c r="WVE28" s="86"/>
      <c r="WVF28" s="86"/>
      <c r="WVG28" s="86"/>
      <c r="WVH28" s="86"/>
      <c r="WVI28" s="86"/>
      <c r="WVJ28" s="86"/>
      <c r="WVK28" s="86"/>
      <c r="WVL28" s="86"/>
      <c r="WVM28" s="86"/>
      <c r="WVN28" s="86"/>
      <c r="WVO28" s="86"/>
      <c r="WVP28" s="86"/>
      <c r="WVQ28" s="86"/>
      <c r="WVR28" s="86"/>
      <c r="WVS28" s="86"/>
      <c r="WVT28" s="86"/>
      <c r="WVU28" s="86"/>
      <c r="WVV28" s="86"/>
      <c r="WVW28" s="86"/>
      <c r="WVX28" s="86"/>
      <c r="WVY28" s="86"/>
      <c r="WVZ28" s="86"/>
      <c r="WWA28" s="86"/>
      <c r="WWB28" s="86"/>
      <c r="WWC28" s="86"/>
      <c r="WWD28" s="86"/>
      <c r="WWE28" s="86"/>
      <c r="WWF28" s="86"/>
      <c r="WWG28" s="86"/>
      <c r="WWH28" s="86"/>
      <c r="WWI28" s="86"/>
      <c r="WWJ28" s="86"/>
      <c r="WWK28" s="86"/>
      <c r="WWL28" s="86"/>
      <c r="WWM28" s="86"/>
      <c r="WWN28" s="86"/>
      <c r="WWO28" s="86"/>
      <c r="WWP28" s="86"/>
      <c r="WWQ28" s="86"/>
      <c r="WWR28" s="86"/>
      <c r="WWS28" s="86"/>
      <c r="WWT28" s="86"/>
      <c r="WWU28" s="86"/>
      <c r="WWV28" s="86"/>
      <c r="WWW28" s="86"/>
      <c r="WWX28" s="86"/>
      <c r="WWY28" s="86"/>
      <c r="WWZ28" s="86"/>
      <c r="WXA28" s="86"/>
      <c r="WXB28" s="86"/>
      <c r="WXC28" s="86"/>
      <c r="WXD28" s="86"/>
      <c r="WXE28" s="86"/>
      <c r="WXF28" s="86"/>
      <c r="WXG28" s="86"/>
      <c r="WXH28" s="86"/>
      <c r="WXI28" s="86"/>
      <c r="WXJ28" s="86"/>
      <c r="WXK28" s="86"/>
      <c r="WXL28" s="86"/>
      <c r="WXM28" s="86"/>
      <c r="WXN28" s="86"/>
      <c r="WXO28" s="86"/>
      <c r="WXP28" s="86"/>
      <c r="WXQ28" s="86"/>
      <c r="WXR28" s="86"/>
      <c r="WXS28" s="86"/>
      <c r="WXT28" s="86"/>
      <c r="WXU28" s="86"/>
      <c r="WXV28" s="86"/>
      <c r="WXW28" s="86"/>
      <c r="WXX28" s="86"/>
      <c r="WXY28" s="86"/>
      <c r="WXZ28" s="86"/>
      <c r="WYA28" s="86"/>
      <c r="WYB28" s="86"/>
      <c r="WYC28" s="86"/>
      <c r="WYD28" s="86"/>
      <c r="WYE28" s="86"/>
      <c r="WYF28" s="86"/>
      <c r="WYG28" s="86"/>
      <c r="WYH28" s="86"/>
      <c r="WYI28" s="86"/>
      <c r="WYJ28" s="86"/>
      <c r="WYK28" s="86"/>
      <c r="WYL28" s="86"/>
      <c r="WYM28" s="86"/>
      <c r="WYN28" s="86"/>
      <c r="WYO28" s="86"/>
      <c r="WYP28" s="86"/>
      <c r="WYQ28" s="86"/>
      <c r="WYR28" s="86"/>
      <c r="WYS28" s="86"/>
      <c r="WYT28" s="86"/>
      <c r="WYU28" s="86"/>
      <c r="WYV28" s="86"/>
      <c r="WYW28" s="86"/>
      <c r="WYX28" s="86"/>
      <c r="WYY28" s="86"/>
      <c r="WYZ28" s="86"/>
      <c r="WZA28" s="86"/>
      <c r="WZB28" s="86"/>
      <c r="WZC28" s="86"/>
      <c r="WZD28" s="86"/>
      <c r="WZE28" s="86"/>
      <c r="WZF28" s="86"/>
      <c r="WZG28" s="86"/>
      <c r="WZH28" s="86"/>
      <c r="WZI28" s="86"/>
      <c r="WZJ28" s="86"/>
      <c r="WZK28" s="86"/>
      <c r="WZL28" s="86"/>
      <c r="WZM28" s="86"/>
      <c r="WZN28" s="86"/>
      <c r="WZO28" s="86"/>
      <c r="WZP28" s="86"/>
      <c r="WZQ28" s="86"/>
      <c r="WZR28" s="86"/>
      <c r="WZS28" s="86"/>
      <c r="WZT28" s="86"/>
      <c r="WZU28" s="86"/>
      <c r="WZV28" s="86"/>
      <c r="WZW28" s="86"/>
      <c r="WZX28" s="86"/>
      <c r="WZY28" s="86"/>
      <c r="WZZ28" s="86"/>
      <c r="XAA28" s="86"/>
      <c r="XAB28" s="86"/>
      <c r="XAC28" s="86"/>
      <c r="XAD28" s="86"/>
      <c r="XAE28" s="86"/>
      <c r="XAF28" s="86"/>
      <c r="XAG28" s="86"/>
      <c r="XAH28" s="86"/>
      <c r="XAI28" s="86"/>
      <c r="XAJ28" s="86"/>
      <c r="XAK28" s="86"/>
      <c r="XAL28" s="86"/>
      <c r="XAM28" s="86"/>
      <c r="XAN28" s="86"/>
      <c r="XAO28" s="86"/>
      <c r="XAP28" s="86"/>
      <c r="XAQ28" s="86"/>
      <c r="XAR28" s="86"/>
      <c r="XAS28" s="86"/>
      <c r="XAT28" s="86"/>
      <c r="XAU28" s="86"/>
      <c r="XAV28" s="86"/>
      <c r="XAW28" s="86"/>
      <c r="XAX28" s="86"/>
      <c r="XAY28" s="86"/>
      <c r="XAZ28" s="86"/>
      <c r="XBA28" s="86"/>
      <c r="XBB28" s="86"/>
      <c r="XBC28" s="86"/>
      <c r="XBD28" s="86"/>
      <c r="XBE28" s="86"/>
      <c r="XBF28" s="86"/>
      <c r="XBG28" s="86"/>
      <c r="XBH28" s="86"/>
      <c r="XBI28" s="86"/>
      <c r="XBJ28" s="86"/>
      <c r="XBK28" s="86"/>
      <c r="XBL28" s="86"/>
      <c r="XBM28" s="86"/>
      <c r="XBN28" s="86"/>
      <c r="XBO28" s="86"/>
      <c r="XBP28" s="86"/>
      <c r="XBQ28" s="86"/>
      <c r="XBR28" s="86"/>
      <c r="XBS28" s="86"/>
      <c r="XBT28" s="86"/>
      <c r="XBU28" s="86"/>
      <c r="XBV28" s="86"/>
      <c r="XBW28" s="86"/>
      <c r="XBX28" s="86"/>
      <c r="XBY28" s="86"/>
      <c r="XBZ28" s="86"/>
      <c r="XCA28" s="86"/>
      <c r="XCB28" s="86"/>
      <c r="XCC28" s="86"/>
      <c r="XCD28" s="86"/>
      <c r="XCE28" s="86"/>
      <c r="XCF28" s="86"/>
      <c r="XCG28" s="86"/>
      <c r="XCH28" s="86"/>
      <c r="XCI28" s="86"/>
      <c r="XCJ28" s="86"/>
      <c r="XCK28" s="86"/>
      <c r="XCL28" s="86"/>
      <c r="XCM28" s="86"/>
      <c r="XCN28" s="86"/>
      <c r="XCO28" s="86"/>
      <c r="XCP28" s="86"/>
      <c r="XCQ28" s="86"/>
      <c r="XCR28" s="86"/>
      <c r="XCS28" s="86"/>
      <c r="XCT28" s="86"/>
      <c r="XCU28" s="86"/>
      <c r="XCV28" s="86"/>
      <c r="XCW28" s="86"/>
      <c r="XCX28" s="86"/>
      <c r="XCY28" s="86"/>
      <c r="XCZ28" s="86"/>
      <c r="XDA28" s="86"/>
      <c r="XDB28" s="86"/>
      <c r="XDC28" s="86"/>
      <c r="XDD28" s="86"/>
      <c r="XDE28" s="86"/>
      <c r="XDF28" s="86"/>
      <c r="XDG28" s="86"/>
      <c r="XDH28" s="86"/>
      <c r="XDI28" s="86"/>
      <c r="XDJ28" s="86"/>
      <c r="XDK28" s="86"/>
      <c r="XDL28" s="86"/>
      <c r="XDM28" s="86"/>
      <c r="XDN28" s="86"/>
      <c r="XDO28" s="86"/>
      <c r="XDP28" s="86"/>
      <c r="XDQ28" s="86"/>
      <c r="XDR28" s="86"/>
      <c r="XDS28" s="86"/>
      <c r="XDT28" s="86"/>
      <c r="XDU28" s="86"/>
      <c r="XDV28" s="86"/>
      <c r="XDW28" s="86"/>
      <c r="XDX28" s="86"/>
      <c r="XDY28" s="86"/>
      <c r="XDZ28" s="86"/>
      <c r="XEA28" s="86"/>
      <c r="XEB28" s="86"/>
      <c r="XEC28" s="86"/>
      <c r="XED28" s="86"/>
      <c r="XEE28" s="86"/>
      <c r="XEF28" s="86"/>
      <c r="XEG28" s="86"/>
      <c r="XEH28" s="86"/>
      <c r="XEI28" s="86"/>
      <c r="XEJ28" s="86"/>
      <c r="XEK28" s="86"/>
      <c r="XEL28" s="86"/>
      <c r="XEM28" s="86"/>
      <c r="XEN28" s="86"/>
      <c r="XEO28" s="86"/>
      <c r="XEP28" s="86"/>
      <c r="XEQ28" s="86"/>
      <c r="XER28" s="86"/>
      <c r="XES28" s="86"/>
      <c r="XET28" s="86"/>
      <c r="XEU28" s="86"/>
      <c r="XEV28" s="86"/>
      <c r="XEW28" s="86"/>
      <c r="XEX28" s="86"/>
      <c r="XEY28" s="86"/>
      <c r="XEZ28" s="86"/>
      <c r="XFA28" s="86"/>
      <c r="XFB28" s="86"/>
      <c r="XFC28" s="86"/>
      <c r="XFD28" s="86"/>
    </row>
  </sheetData>
  <mergeCells count="16396">
    <mergeCell ref="A6:Q6"/>
    <mergeCell ref="A5:Q5"/>
    <mergeCell ref="XFB28:XFD28"/>
    <mergeCell ref="XEJ28:XEL28"/>
    <mergeCell ref="XEM28:XEO28"/>
    <mergeCell ref="XEP28:XER28"/>
    <mergeCell ref="XES28:XEU28"/>
    <mergeCell ref="XEV28:XEX28"/>
    <mergeCell ref="XEY28:XFA28"/>
    <mergeCell ref="XDR28:XDT28"/>
    <mergeCell ref="XDU28:XDW28"/>
    <mergeCell ref="XDX28:XDZ28"/>
    <mergeCell ref="XEA28:XEC28"/>
    <mergeCell ref="XED28:XEF28"/>
    <mergeCell ref="XEG28:XEI28"/>
    <mergeCell ref="XCZ28:XDB28"/>
    <mergeCell ref="XDC28:XDE28"/>
    <mergeCell ref="XDF28:XDH28"/>
    <mergeCell ref="XDI28:XDK28"/>
    <mergeCell ref="XDL28:XDN28"/>
    <mergeCell ref="XDO28:XDQ28"/>
    <mergeCell ref="XCH28:XCJ28"/>
    <mergeCell ref="XCK28:XCM28"/>
    <mergeCell ref="XCN28:XCP28"/>
    <mergeCell ref="XCQ28:XCS28"/>
    <mergeCell ref="XCT28:XCV28"/>
    <mergeCell ref="XCW28:XCY28"/>
    <mergeCell ref="XBP28:XBR28"/>
    <mergeCell ref="XBS28:XBU28"/>
    <mergeCell ref="XBV28:XBX28"/>
    <mergeCell ref="XBY28:XCA28"/>
    <mergeCell ref="XCB28:XCD28"/>
    <mergeCell ref="XCE28:XCG28"/>
    <mergeCell ref="XAX28:XAZ28"/>
    <mergeCell ref="XBA28:XBC28"/>
    <mergeCell ref="XBD28:XBF28"/>
    <mergeCell ref="XBG28:XBI28"/>
    <mergeCell ref="XBJ28:XBL28"/>
    <mergeCell ref="XBM28:XBO28"/>
    <mergeCell ref="XAF28:XAH28"/>
    <mergeCell ref="XAI28:XAK28"/>
    <mergeCell ref="XAL28:XAN28"/>
    <mergeCell ref="XAO28:XAQ28"/>
    <mergeCell ref="XAR28:XAT28"/>
    <mergeCell ref="XAU28:XAW28"/>
    <mergeCell ref="WZN28:WZP28"/>
    <mergeCell ref="WZQ28:WZS28"/>
    <mergeCell ref="WZT28:WZV28"/>
    <mergeCell ref="WZW28:WZY28"/>
    <mergeCell ref="WZZ28:XAB28"/>
    <mergeCell ref="XAC28:XAE28"/>
    <mergeCell ref="WYV28:WYX28"/>
    <mergeCell ref="WYY28:WZA28"/>
    <mergeCell ref="WZB28:WZD28"/>
    <mergeCell ref="WZE28:WZG28"/>
    <mergeCell ref="WZH28:WZJ28"/>
    <mergeCell ref="WZK28:WZM28"/>
    <mergeCell ref="WYD28:WYF28"/>
    <mergeCell ref="WYG28:WYI28"/>
    <mergeCell ref="WYJ28:WYL28"/>
    <mergeCell ref="WYM28:WYO28"/>
    <mergeCell ref="WYP28:WYR28"/>
    <mergeCell ref="WYS28:WYU28"/>
    <mergeCell ref="WXL28:WXN28"/>
    <mergeCell ref="WXO28:WXQ28"/>
    <mergeCell ref="WXR28:WXT28"/>
    <mergeCell ref="WXU28:WXW28"/>
    <mergeCell ref="WXX28:WXZ28"/>
    <mergeCell ref="WYA28:WYC28"/>
    <mergeCell ref="WWT28:WWV28"/>
    <mergeCell ref="WWW28:WWY28"/>
    <mergeCell ref="WWZ28:WXB28"/>
    <mergeCell ref="WXC28:WXE28"/>
    <mergeCell ref="WXF28:WXH28"/>
    <mergeCell ref="WXI28:WXK28"/>
    <mergeCell ref="WWB28:WWD28"/>
    <mergeCell ref="WWE28:WWG28"/>
    <mergeCell ref="WWH28:WWJ28"/>
    <mergeCell ref="WWK28:WWM28"/>
    <mergeCell ref="WWN28:WWP28"/>
    <mergeCell ref="WWQ28:WWS28"/>
    <mergeCell ref="WVJ28:WVL28"/>
    <mergeCell ref="WVM28:WVO28"/>
    <mergeCell ref="WVP28:WVR28"/>
    <mergeCell ref="WVS28:WVU28"/>
    <mergeCell ref="WVV28:WVX28"/>
    <mergeCell ref="WVY28:WWA28"/>
    <mergeCell ref="WUR28:WUT28"/>
    <mergeCell ref="WUU28:WUW28"/>
    <mergeCell ref="WUX28:WUZ28"/>
    <mergeCell ref="WVA28:WVC28"/>
    <mergeCell ref="WVD28:WVF28"/>
    <mergeCell ref="WVG28:WVI28"/>
    <mergeCell ref="WTZ28:WUB28"/>
    <mergeCell ref="WUC28:WUE28"/>
    <mergeCell ref="WUF28:WUH28"/>
    <mergeCell ref="WUI28:WUK28"/>
    <mergeCell ref="WUL28:WUN28"/>
    <mergeCell ref="WUO28:WUQ28"/>
    <mergeCell ref="WTH28:WTJ28"/>
    <mergeCell ref="WTK28:WTM28"/>
    <mergeCell ref="WTN28:WTP28"/>
    <mergeCell ref="WTQ28:WTS28"/>
    <mergeCell ref="WTT28:WTV28"/>
    <mergeCell ref="WTW28:WTY28"/>
    <mergeCell ref="WSP28:WSR28"/>
    <mergeCell ref="WSS28:WSU28"/>
    <mergeCell ref="WSV28:WSX28"/>
    <mergeCell ref="WSY28:WTA28"/>
    <mergeCell ref="WTB28:WTD28"/>
    <mergeCell ref="WTE28:WTG28"/>
    <mergeCell ref="WRX28:WRZ28"/>
    <mergeCell ref="WSA28:WSC28"/>
    <mergeCell ref="WSD28:WSF28"/>
    <mergeCell ref="WSG28:WSI28"/>
    <mergeCell ref="WSJ28:WSL28"/>
    <mergeCell ref="WSM28:WSO28"/>
    <mergeCell ref="WRF28:WRH28"/>
    <mergeCell ref="WRI28:WRK28"/>
    <mergeCell ref="WRL28:WRN28"/>
    <mergeCell ref="WRO28:WRQ28"/>
    <mergeCell ref="WRR28:WRT28"/>
    <mergeCell ref="WRU28:WRW28"/>
    <mergeCell ref="WQN28:WQP28"/>
    <mergeCell ref="WQQ28:WQS28"/>
    <mergeCell ref="WQT28:WQV28"/>
    <mergeCell ref="WQW28:WQY28"/>
    <mergeCell ref="WQZ28:WRB28"/>
    <mergeCell ref="WRC28:WRE28"/>
    <mergeCell ref="WPV28:WPX28"/>
    <mergeCell ref="WPY28:WQA28"/>
    <mergeCell ref="WQB28:WQD28"/>
    <mergeCell ref="WQE28:WQG28"/>
    <mergeCell ref="WQH28:WQJ28"/>
    <mergeCell ref="WQK28:WQM28"/>
    <mergeCell ref="WPD28:WPF28"/>
    <mergeCell ref="WPG28:WPI28"/>
    <mergeCell ref="WPJ28:WPL28"/>
    <mergeCell ref="WPM28:WPO28"/>
    <mergeCell ref="WPP28:WPR28"/>
    <mergeCell ref="WPS28:WPU28"/>
    <mergeCell ref="WOL28:WON28"/>
    <mergeCell ref="WOO28:WOQ28"/>
    <mergeCell ref="WOR28:WOT28"/>
    <mergeCell ref="WOU28:WOW28"/>
    <mergeCell ref="WOX28:WOZ28"/>
    <mergeCell ref="WPA28:WPC28"/>
    <mergeCell ref="WNT28:WNV28"/>
    <mergeCell ref="WNW28:WNY28"/>
    <mergeCell ref="WNZ28:WOB28"/>
    <mergeCell ref="WOC28:WOE28"/>
    <mergeCell ref="WOF28:WOH28"/>
    <mergeCell ref="WOI28:WOK28"/>
    <mergeCell ref="WNB28:WND28"/>
    <mergeCell ref="WNE28:WNG28"/>
    <mergeCell ref="WNH28:WNJ28"/>
    <mergeCell ref="WNK28:WNM28"/>
    <mergeCell ref="WNN28:WNP28"/>
    <mergeCell ref="WNQ28:WNS28"/>
    <mergeCell ref="WMJ28:WML28"/>
    <mergeCell ref="WMM28:WMO28"/>
    <mergeCell ref="WMP28:WMR28"/>
    <mergeCell ref="WMS28:WMU28"/>
    <mergeCell ref="WMV28:WMX28"/>
    <mergeCell ref="WMY28:WNA28"/>
    <mergeCell ref="WLR28:WLT28"/>
    <mergeCell ref="WLU28:WLW28"/>
    <mergeCell ref="WLX28:WLZ28"/>
    <mergeCell ref="WMA28:WMC28"/>
    <mergeCell ref="WMD28:WMF28"/>
    <mergeCell ref="WMG28:WMI28"/>
    <mergeCell ref="WKZ28:WLB28"/>
    <mergeCell ref="WLC28:WLE28"/>
    <mergeCell ref="WLF28:WLH28"/>
    <mergeCell ref="WLI28:WLK28"/>
    <mergeCell ref="WLL28:WLN28"/>
    <mergeCell ref="WLO28:WLQ28"/>
    <mergeCell ref="WKH28:WKJ28"/>
    <mergeCell ref="WKK28:WKM28"/>
    <mergeCell ref="WKN28:WKP28"/>
    <mergeCell ref="WKQ28:WKS28"/>
    <mergeCell ref="WKT28:WKV28"/>
    <mergeCell ref="WKW28:WKY28"/>
    <mergeCell ref="WJP28:WJR28"/>
    <mergeCell ref="WJS28:WJU28"/>
    <mergeCell ref="WJV28:WJX28"/>
    <mergeCell ref="WJY28:WKA28"/>
    <mergeCell ref="WKB28:WKD28"/>
    <mergeCell ref="WKE28:WKG28"/>
    <mergeCell ref="WIX28:WIZ28"/>
    <mergeCell ref="WJA28:WJC28"/>
    <mergeCell ref="WJD28:WJF28"/>
    <mergeCell ref="WJG28:WJI28"/>
    <mergeCell ref="WJJ28:WJL28"/>
    <mergeCell ref="WJM28:WJO28"/>
    <mergeCell ref="WIF28:WIH28"/>
    <mergeCell ref="WII28:WIK28"/>
    <mergeCell ref="WIL28:WIN28"/>
    <mergeCell ref="WIO28:WIQ28"/>
    <mergeCell ref="WIR28:WIT28"/>
    <mergeCell ref="WIU28:WIW28"/>
    <mergeCell ref="WHN28:WHP28"/>
    <mergeCell ref="WHQ28:WHS28"/>
    <mergeCell ref="WHT28:WHV28"/>
    <mergeCell ref="WHW28:WHY28"/>
    <mergeCell ref="WHZ28:WIB28"/>
    <mergeCell ref="WIC28:WIE28"/>
    <mergeCell ref="WGV28:WGX28"/>
    <mergeCell ref="WGY28:WHA28"/>
    <mergeCell ref="WHB28:WHD28"/>
    <mergeCell ref="WHE28:WHG28"/>
    <mergeCell ref="WHH28:WHJ28"/>
    <mergeCell ref="WHK28:WHM28"/>
    <mergeCell ref="WGD28:WGF28"/>
    <mergeCell ref="WGG28:WGI28"/>
    <mergeCell ref="WGJ28:WGL28"/>
    <mergeCell ref="WGM28:WGO28"/>
    <mergeCell ref="WGP28:WGR28"/>
    <mergeCell ref="WGS28:WGU28"/>
    <mergeCell ref="WFL28:WFN28"/>
    <mergeCell ref="WFO28:WFQ28"/>
    <mergeCell ref="WFR28:WFT28"/>
    <mergeCell ref="WFU28:WFW28"/>
    <mergeCell ref="WFX28:WFZ28"/>
    <mergeCell ref="WGA28:WGC28"/>
    <mergeCell ref="WET28:WEV28"/>
    <mergeCell ref="WEW28:WEY28"/>
    <mergeCell ref="WEZ28:WFB28"/>
    <mergeCell ref="WFC28:WFE28"/>
    <mergeCell ref="WFF28:WFH28"/>
    <mergeCell ref="WFI28:WFK28"/>
    <mergeCell ref="WEB28:WED28"/>
    <mergeCell ref="WEE28:WEG28"/>
    <mergeCell ref="WEH28:WEJ28"/>
    <mergeCell ref="WEK28:WEM28"/>
    <mergeCell ref="WEN28:WEP28"/>
    <mergeCell ref="WEQ28:WES28"/>
    <mergeCell ref="WDJ28:WDL28"/>
    <mergeCell ref="WDM28:WDO28"/>
    <mergeCell ref="WDP28:WDR28"/>
    <mergeCell ref="WDS28:WDU28"/>
    <mergeCell ref="WDV28:WDX28"/>
    <mergeCell ref="WDY28:WEA28"/>
    <mergeCell ref="WCR28:WCT28"/>
    <mergeCell ref="WCU28:WCW28"/>
    <mergeCell ref="WCX28:WCZ28"/>
    <mergeCell ref="WDA28:WDC28"/>
    <mergeCell ref="WDD28:WDF28"/>
    <mergeCell ref="WDG28:WDI28"/>
    <mergeCell ref="WBZ28:WCB28"/>
    <mergeCell ref="WCC28:WCE28"/>
    <mergeCell ref="WCF28:WCH28"/>
    <mergeCell ref="WCI28:WCK28"/>
    <mergeCell ref="WCL28:WCN28"/>
    <mergeCell ref="WCO28:WCQ28"/>
    <mergeCell ref="WBH28:WBJ28"/>
    <mergeCell ref="WBK28:WBM28"/>
    <mergeCell ref="WBN28:WBP28"/>
    <mergeCell ref="WBQ28:WBS28"/>
    <mergeCell ref="WBT28:WBV28"/>
    <mergeCell ref="WBW28:WBY28"/>
    <mergeCell ref="WAP28:WAR28"/>
    <mergeCell ref="WAS28:WAU28"/>
    <mergeCell ref="WAV28:WAX28"/>
    <mergeCell ref="WAY28:WBA28"/>
    <mergeCell ref="WBB28:WBD28"/>
    <mergeCell ref="WBE28:WBG28"/>
    <mergeCell ref="VZX28:VZZ28"/>
    <mergeCell ref="WAA28:WAC28"/>
    <mergeCell ref="WAD28:WAF28"/>
    <mergeCell ref="WAG28:WAI28"/>
    <mergeCell ref="WAJ28:WAL28"/>
    <mergeCell ref="WAM28:WAO28"/>
    <mergeCell ref="VZF28:VZH28"/>
    <mergeCell ref="VZI28:VZK28"/>
    <mergeCell ref="VZL28:VZN28"/>
    <mergeCell ref="VZO28:VZQ28"/>
    <mergeCell ref="VZR28:VZT28"/>
    <mergeCell ref="VZU28:VZW28"/>
    <mergeCell ref="VYN28:VYP28"/>
    <mergeCell ref="VYQ28:VYS28"/>
    <mergeCell ref="VYT28:VYV28"/>
    <mergeCell ref="VYW28:VYY28"/>
    <mergeCell ref="VYZ28:VZB28"/>
    <mergeCell ref="VZC28:VZE28"/>
    <mergeCell ref="VXV28:VXX28"/>
    <mergeCell ref="VXY28:VYA28"/>
    <mergeCell ref="VYB28:VYD28"/>
    <mergeCell ref="VYE28:VYG28"/>
    <mergeCell ref="VYH28:VYJ28"/>
    <mergeCell ref="VYK28:VYM28"/>
    <mergeCell ref="VXD28:VXF28"/>
    <mergeCell ref="VXG28:VXI28"/>
    <mergeCell ref="VXJ28:VXL28"/>
    <mergeCell ref="VXM28:VXO28"/>
    <mergeCell ref="VXP28:VXR28"/>
    <mergeCell ref="VXS28:VXU28"/>
    <mergeCell ref="VWL28:VWN28"/>
    <mergeCell ref="VWO28:VWQ28"/>
    <mergeCell ref="VWR28:VWT28"/>
    <mergeCell ref="VWU28:VWW28"/>
    <mergeCell ref="VWX28:VWZ28"/>
    <mergeCell ref="VXA28:VXC28"/>
    <mergeCell ref="VVT28:VVV28"/>
    <mergeCell ref="VVW28:VVY28"/>
    <mergeCell ref="VVZ28:VWB28"/>
    <mergeCell ref="VWC28:VWE28"/>
    <mergeCell ref="VWF28:VWH28"/>
    <mergeCell ref="VWI28:VWK28"/>
    <mergeCell ref="VVB28:VVD28"/>
    <mergeCell ref="VVE28:VVG28"/>
    <mergeCell ref="VVH28:VVJ28"/>
    <mergeCell ref="VVK28:VVM28"/>
    <mergeCell ref="VVN28:VVP28"/>
    <mergeCell ref="VVQ28:VVS28"/>
    <mergeCell ref="VUJ28:VUL28"/>
    <mergeCell ref="VUM28:VUO28"/>
    <mergeCell ref="VUP28:VUR28"/>
    <mergeCell ref="VUS28:VUU28"/>
    <mergeCell ref="VUV28:VUX28"/>
    <mergeCell ref="VUY28:VVA28"/>
    <mergeCell ref="VTR28:VTT28"/>
    <mergeCell ref="VTU28:VTW28"/>
    <mergeCell ref="VTX28:VTZ28"/>
    <mergeCell ref="VUA28:VUC28"/>
    <mergeCell ref="VUD28:VUF28"/>
    <mergeCell ref="VUG28:VUI28"/>
    <mergeCell ref="VSZ28:VTB28"/>
    <mergeCell ref="VTC28:VTE28"/>
    <mergeCell ref="VTF28:VTH28"/>
    <mergeCell ref="VTI28:VTK28"/>
    <mergeCell ref="VTL28:VTN28"/>
    <mergeCell ref="VTO28:VTQ28"/>
    <mergeCell ref="VSH28:VSJ28"/>
    <mergeCell ref="VSK28:VSM28"/>
    <mergeCell ref="VSN28:VSP28"/>
    <mergeCell ref="VSQ28:VSS28"/>
    <mergeCell ref="VST28:VSV28"/>
    <mergeCell ref="VSW28:VSY28"/>
    <mergeCell ref="VRP28:VRR28"/>
    <mergeCell ref="VRS28:VRU28"/>
    <mergeCell ref="VRV28:VRX28"/>
    <mergeCell ref="VRY28:VSA28"/>
    <mergeCell ref="VSB28:VSD28"/>
    <mergeCell ref="VSE28:VSG28"/>
    <mergeCell ref="VQX28:VQZ28"/>
    <mergeCell ref="VRA28:VRC28"/>
    <mergeCell ref="VRD28:VRF28"/>
    <mergeCell ref="VRG28:VRI28"/>
    <mergeCell ref="VRJ28:VRL28"/>
    <mergeCell ref="VRM28:VRO28"/>
    <mergeCell ref="VQF28:VQH28"/>
    <mergeCell ref="VQI28:VQK28"/>
    <mergeCell ref="VQL28:VQN28"/>
    <mergeCell ref="VQO28:VQQ28"/>
    <mergeCell ref="VQR28:VQT28"/>
    <mergeCell ref="VQU28:VQW28"/>
    <mergeCell ref="VPN28:VPP28"/>
    <mergeCell ref="VPQ28:VPS28"/>
    <mergeCell ref="VPT28:VPV28"/>
    <mergeCell ref="VPW28:VPY28"/>
    <mergeCell ref="VPZ28:VQB28"/>
    <mergeCell ref="VQC28:VQE28"/>
    <mergeCell ref="VOV28:VOX28"/>
    <mergeCell ref="VOY28:VPA28"/>
    <mergeCell ref="VPB28:VPD28"/>
    <mergeCell ref="VPE28:VPG28"/>
    <mergeCell ref="VPH28:VPJ28"/>
    <mergeCell ref="VPK28:VPM28"/>
    <mergeCell ref="VOD28:VOF28"/>
    <mergeCell ref="VOG28:VOI28"/>
    <mergeCell ref="VOJ28:VOL28"/>
    <mergeCell ref="VOM28:VOO28"/>
    <mergeCell ref="VOP28:VOR28"/>
    <mergeCell ref="VOS28:VOU28"/>
    <mergeCell ref="VNL28:VNN28"/>
    <mergeCell ref="VNO28:VNQ28"/>
    <mergeCell ref="VNR28:VNT28"/>
    <mergeCell ref="VNU28:VNW28"/>
    <mergeCell ref="VNX28:VNZ28"/>
    <mergeCell ref="VOA28:VOC28"/>
    <mergeCell ref="VMT28:VMV28"/>
    <mergeCell ref="VMW28:VMY28"/>
    <mergeCell ref="VMZ28:VNB28"/>
    <mergeCell ref="VNC28:VNE28"/>
    <mergeCell ref="VNF28:VNH28"/>
    <mergeCell ref="VNI28:VNK28"/>
    <mergeCell ref="VMB28:VMD28"/>
    <mergeCell ref="VME28:VMG28"/>
    <mergeCell ref="VMH28:VMJ28"/>
    <mergeCell ref="VMK28:VMM28"/>
    <mergeCell ref="VMN28:VMP28"/>
    <mergeCell ref="VMQ28:VMS28"/>
    <mergeCell ref="VLJ28:VLL28"/>
    <mergeCell ref="VLM28:VLO28"/>
    <mergeCell ref="VLP28:VLR28"/>
    <mergeCell ref="VLS28:VLU28"/>
    <mergeCell ref="VLV28:VLX28"/>
    <mergeCell ref="VLY28:VMA28"/>
    <mergeCell ref="VKR28:VKT28"/>
    <mergeCell ref="VKU28:VKW28"/>
    <mergeCell ref="VKX28:VKZ28"/>
    <mergeCell ref="VLA28:VLC28"/>
    <mergeCell ref="VLD28:VLF28"/>
    <mergeCell ref="VLG28:VLI28"/>
    <mergeCell ref="VJZ28:VKB28"/>
    <mergeCell ref="VKC28:VKE28"/>
    <mergeCell ref="VKF28:VKH28"/>
    <mergeCell ref="VKI28:VKK28"/>
    <mergeCell ref="VKL28:VKN28"/>
    <mergeCell ref="VKO28:VKQ28"/>
    <mergeCell ref="VJH28:VJJ28"/>
    <mergeCell ref="VJK28:VJM28"/>
    <mergeCell ref="VJN28:VJP28"/>
    <mergeCell ref="VJQ28:VJS28"/>
    <mergeCell ref="VJT28:VJV28"/>
    <mergeCell ref="VJW28:VJY28"/>
    <mergeCell ref="VIP28:VIR28"/>
    <mergeCell ref="VIS28:VIU28"/>
    <mergeCell ref="VIV28:VIX28"/>
    <mergeCell ref="VIY28:VJA28"/>
    <mergeCell ref="VJB28:VJD28"/>
    <mergeCell ref="VJE28:VJG28"/>
    <mergeCell ref="VHX28:VHZ28"/>
    <mergeCell ref="VIA28:VIC28"/>
    <mergeCell ref="VID28:VIF28"/>
    <mergeCell ref="VIG28:VII28"/>
    <mergeCell ref="VIJ28:VIL28"/>
    <mergeCell ref="VIM28:VIO28"/>
    <mergeCell ref="VHF28:VHH28"/>
    <mergeCell ref="VHI28:VHK28"/>
    <mergeCell ref="VHL28:VHN28"/>
    <mergeCell ref="VHO28:VHQ28"/>
    <mergeCell ref="VHR28:VHT28"/>
    <mergeCell ref="VHU28:VHW28"/>
    <mergeCell ref="VGN28:VGP28"/>
    <mergeCell ref="VGQ28:VGS28"/>
    <mergeCell ref="VGT28:VGV28"/>
    <mergeCell ref="VGW28:VGY28"/>
    <mergeCell ref="VGZ28:VHB28"/>
    <mergeCell ref="VHC28:VHE28"/>
    <mergeCell ref="VFV28:VFX28"/>
    <mergeCell ref="VFY28:VGA28"/>
    <mergeCell ref="VGB28:VGD28"/>
    <mergeCell ref="VGE28:VGG28"/>
    <mergeCell ref="VGH28:VGJ28"/>
    <mergeCell ref="VGK28:VGM28"/>
    <mergeCell ref="VFD28:VFF28"/>
    <mergeCell ref="VFG28:VFI28"/>
    <mergeCell ref="VFJ28:VFL28"/>
    <mergeCell ref="VFM28:VFO28"/>
    <mergeCell ref="VFP28:VFR28"/>
    <mergeCell ref="VFS28:VFU28"/>
    <mergeCell ref="VEL28:VEN28"/>
    <mergeCell ref="VEO28:VEQ28"/>
    <mergeCell ref="VER28:VET28"/>
    <mergeCell ref="VEU28:VEW28"/>
    <mergeCell ref="VEX28:VEZ28"/>
    <mergeCell ref="VFA28:VFC28"/>
    <mergeCell ref="VDT28:VDV28"/>
    <mergeCell ref="VDW28:VDY28"/>
    <mergeCell ref="VDZ28:VEB28"/>
    <mergeCell ref="VEC28:VEE28"/>
    <mergeCell ref="VEF28:VEH28"/>
    <mergeCell ref="VEI28:VEK28"/>
    <mergeCell ref="VDB28:VDD28"/>
    <mergeCell ref="VDE28:VDG28"/>
    <mergeCell ref="VDH28:VDJ28"/>
    <mergeCell ref="VDK28:VDM28"/>
    <mergeCell ref="VDN28:VDP28"/>
    <mergeCell ref="VDQ28:VDS28"/>
    <mergeCell ref="VCJ28:VCL28"/>
    <mergeCell ref="VCM28:VCO28"/>
    <mergeCell ref="VCP28:VCR28"/>
    <mergeCell ref="VCS28:VCU28"/>
    <mergeCell ref="VCV28:VCX28"/>
    <mergeCell ref="VCY28:VDA28"/>
    <mergeCell ref="VBR28:VBT28"/>
    <mergeCell ref="VBU28:VBW28"/>
    <mergeCell ref="VBX28:VBZ28"/>
    <mergeCell ref="VCA28:VCC28"/>
    <mergeCell ref="VCD28:VCF28"/>
    <mergeCell ref="VCG28:VCI28"/>
    <mergeCell ref="VAZ28:VBB28"/>
    <mergeCell ref="VBC28:VBE28"/>
    <mergeCell ref="VBF28:VBH28"/>
    <mergeCell ref="VBI28:VBK28"/>
    <mergeCell ref="VBL28:VBN28"/>
    <mergeCell ref="VBO28:VBQ28"/>
    <mergeCell ref="VAH28:VAJ28"/>
    <mergeCell ref="VAK28:VAM28"/>
    <mergeCell ref="VAN28:VAP28"/>
    <mergeCell ref="VAQ28:VAS28"/>
    <mergeCell ref="VAT28:VAV28"/>
    <mergeCell ref="VAW28:VAY28"/>
    <mergeCell ref="UZP28:UZR28"/>
    <mergeCell ref="UZS28:UZU28"/>
    <mergeCell ref="UZV28:UZX28"/>
    <mergeCell ref="UZY28:VAA28"/>
    <mergeCell ref="VAB28:VAD28"/>
    <mergeCell ref="VAE28:VAG28"/>
    <mergeCell ref="UYX28:UYZ28"/>
    <mergeCell ref="UZA28:UZC28"/>
    <mergeCell ref="UZD28:UZF28"/>
    <mergeCell ref="UZG28:UZI28"/>
    <mergeCell ref="UZJ28:UZL28"/>
    <mergeCell ref="UZM28:UZO28"/>
    <mergeCell ref="UYF28:UYH28"/>
    <mergeCell ref="UYI28:UYK28"/>
    <mergeCell ref="UYL28:UYN28"/>
    <mergeCell ref="UYO28:UYQ28"/>
    <mergeCell ref="UYR28:UYT28"/>
    <mergeCell ref="UYU28:UYW28"/>
    <mergeCell ref="UXN28:UXP28"/>
    <mergeCell ref="UXQ28:UXS28"/>
    <mergeCell ref="UXT28:UXV28"/>
    <mergeCell ref="UXW28:UXY28"/>
    <mergeCell ref="UXZ28:UYB28"/>
    <mergeCell ref="UYC28:UYE28"/>
    <mergeCell ref="UWV28:UWX28"/>
    <mergeCell ref="UWY28:UXA28"/>
    <mergeCell ref="UXB28:UXD28"/>
    <mergeCell ref="UXE28:UXG28"/>
    <mergeCell ref="UXH28:UXJ28"/>
    <mergeCell ref="UXK28:UXM28"/>
    <mergeCell ref="UWD28:UWF28"/>
    <mergeCell ref="UWG28:UWI28"/>
    <mergeCell ref="UWJ28:UWL28"/>
    <mergeCell ref="UWM28:UWO28"/>
    <mergeCell ref="UWP28:UWR28"/>
    <mergeCell ref="UWS28:UWU28"/>
    <mergeCell ref="UVL28:UVN28"/>
    <mergeCell ref="UVO28:UVQ28"/>
    <mergeCell ref="UVR28:UVT28"/>
    <mergeCell ref="UVU28:UVW28"/>
    <mergeCell ref="UVX28:UVZ28"/>
    <mergeCell ref="UWA28:UWC28"/>
    <mergeCell ref="UUT28:UUV28"/>
    <mergeCell ref="UUW28:UUY28"/>
    <mergeCell ref="UUZ28:UVB28"/>
    <mergeCell ref="UVC28:UVE28"/>
    <mergeCell ref="UVF28:UVH28"/>
    <mergeCell ref="UVI28:UVK28"/>
    <mergeCell ref="UUB28:UUD28"/>
    <mergeCell ref="UUE28:UUG28"/>
    <mergeCell ref="UUH28:UUJ28"/>
    <mergeCell ref="UUK28:UUM28"/>
    <mergeCell ref="UUN28:UUP28"/>
    <mergeCell ref="UUQ28:UUS28"/>
    <mergeCell ref="UTJ28:UTL28"/>
    <mergeCell ref="UTM28:UTO28"/>
    <mergeCell ref="UTP28:UTR28"/>
    <mergeCell ref="UTS28:UTU28"/>
    <mergeCell ref="UTV28:UTX28"/>
    <mergeCell ref="UTY28:UUA28"/>
    <mergeCell ref="USR28:UST28"/>
    <mergeCell ref="USU28:USW28"/>
    <mergeCell ref="USX28:USZ28"/>
    <mergeCell ref="UTA28:UTC28"/>
    <mergeCell ref="UTD28:UTF28"/>
    <mergeCell ref="UTG28:UTI28"/>
    <mergeCell ref="URZ28:USB28"/>
    <mergeCell ref="USC28:USE28"/>
    <mergeCell ref="USF28:USH28"/>
    <mergeCell ref="USI28:USK28"/>
    <mergeCell ref="USL28:USN28"/>
    <mergeCell ref="USO28:USQ28"/>
    <mergeCell ref="URH28:URJ28"/>
    <mergeCell ref="URK28:URM28"/>
    <mergeCell ref="URN28:URP28"/>
    <mergeCell ref="URQ28:URS28"/>
    <mergeCell ref="URT28:URV28"/>
    <mergeCell ref="URW28:URY28"/>
    <mergeCell ref="UQP28:UQR28"/>
    <mergeCell ref="UQS28:UQU28"/>
    <mergeCell ref="UQV28:UQX28"/>
    <mergeCell ref="UQY28:URA28"/>
    <mergeCell ref="URB28:URD28"/>
    <mergeCell ref="URE28:URG28"/>
    <mergeCell ref="UPX28:UPZ28"/>
    <mergeCell ref="UQA28:UQC28"/>
    <mergeCell ref="UQD28:UQF28"/>
    <mergeCell ref="UQG28:UQI28"/>
    <mergeCell ref="UQJ28:UQL28"/>
    <mergeCell ref="UQM28:UQO28"/>
    <mergeCell ref="UPF28:UPH28"/>
    <mergeCell ref="UPI28:UPK28"/>
    <mergeCell ref="UPL28:UPN28"/>
    <mergeCell ref="UPO28:UPQ28"/>
    <mergeCell ref="UPR28:UPT28"/>
    <mergeCell ref="UPU28:UPW28"/>
    <mergeCell ref="UON28:UOP28"/>
    <mergeCell ref="UOQ28:UOS28"/>
    <mergeCell ref="UOT28:UOV28"/>
    <mergeCell ref="UOW28:UOY28"/>
    <mergeCell ref="UOZ28:UPB28"/>
    <mergeCell ref="UPC28:UPE28"/>
    <mergeCell ref="UNV28:UNX28"/>
    <mergeCell ref="UNY28:UOA28"/>
    <mergeCell ref="UOB28:UOD28"/>
    <mergeCell ref="UOE28:UOG28"/>
    <mergeCell ref="UOH28:UOJ28"/>
    <mergeCell ref="UOK28:UOM28"/>
    <mergeCell ref="UND28:UNF28"/>
    <mergeCell ref="UNG28:UNI28"/>
    <mergeCell ref="UNJ28:UNL28"/>
    <mergeCell ref="UNM28:UNO28"/>
    <mergeCell ref="UNP28:UNR28"/>
    <mergeCell ref="UNS28:UNU28"/>
    <mergeCell ref="UML28:UMN28"/>
    <mergeCell ref="UMO28:UMQ28"/>
    <mergeCell ref="UMR28:UMT28"/>
    <mergeCell ref="UMU28:UMW28"/>
    <mergeCell ref="UMX28:UMZ28"/>
    <mergeCell ref="UNA28:UNC28"/>
    <mergeCell ref="ULT28:ULV28"/>
    <mergeCell ref="ULW28:ULY28"/>
    <mergeCell ref="ULZ28:UMB28"/>
    <mergeCell ref="UMC28:UME28"/>
    <mergeCell ref="UMF28:UMH28"/>
    <mergeCell ref="UMI28:UMK28"/>
    <mergeCell ref="ULB28:ULD28"/>
    <mergeCell ref="ULE28:ULG28"/>
    <mergeCell ref="ULH28:ULJ28"/>
    <mergeCell ref="ULK28:ULM28"/>
    <mergeCell ref="ULN28:ULP28"/>
    <mergeCell ref="ULQ28:ULS28"/>
    <mergeCell ref="UKJ28:UKL28"/>
    <mergeCell ref="UKM28:UKO28"/>
    <mergeCell ref="UKP28:UKR28"/>
    <mergeCell ref="UKS28:UKU28"/>
    <mergeCell ref="UKV28:UKX28"/>
    <mergeCell ref="UKY28:ULA28"/>
    <mergeCell ref="UJR28:UJT28"/>
    <mergeCell ref="UJU28:UJW28"/>
    <mergeCell ref="UJX28:UJZ28"/>
    <mergeCell ref="UKA28:UKC28"/>
    <mergeCell ref="UKD28:UKF28"/>
    <mergeCell ref="UKG28:UKI28"/>
    <mergeCell ref="UIZ28:UJB28"/>
    <mergeCell ref="UJC28:UJE28"/>
    <mergeCell ref="UJF28:UJH28"/>
    <mergeCell ref="UJI28:UJK28"/>
    <mergeCell ref="UJL28:UJN28"/>
    <mergeCell ref="UJO28:UJQ28"/>
    <mergeCell ref="UIH28:UIJ28"/>
    <mergeCell ref="UIK28:UIM28"/>
    <mergeCell ref="UIN28:UIP28"/>
    <mergeCell ref="UIQ28:UIS28"/>
    <mergeCell ref="UIT28:UIV28"/>
    <mergeCell ref="UIW28:UIY28"/>
    <mergeCell ref="UHP28:UHR28"/>
    <mergeCell ref="UHS28:UHU28"/>
    <mergeCell ref="UHV28:UHX28"/>
    <mergeCell ref="UHY28:UIA28"/>
    <mergeCell ref="UIB28:UID28"/>
    <mergeCell ref="UIE28:UIG28"/>
    <mergeCell ref="UGX28:UGZ28"/>
    <mergeCell ref="UHA28:UHC28"/>
    <mergeCell ref="UHD28:UHF28"/>
    <mergeCell ref="UHG28:UHI28"/>
    <mergeCell ref="UHJ28:UHL28"/>
    <mergeCell ref="UHM28:UHO28"/>
    <mergeCell ref="UGF28:UGH28"/>
    <mergeCell ref="UGI28:UGK28"/>
    <mergeCell ref="UGL28:UGN28"/>
    <mergeCell ref="UGO28:UGQ28"/>
    <mergeCell ref="UGR28:UGT28"/>
    <mergeCell ref="UGU28:UGW28"/>
    <mergeCell ref="UFN28:UFP28"/>
    <mergeCell ref="UFQ28:UFS28"/>
    <mergeCell ref="UFT28:UFV28"/>
    <mergeCell ref="UFW28:UFY28"/>
    <mergeCell ref="UFZ28:UGB28"/>
    <mergeCell ref="UGC28:UGE28"/>
    <mergeCell ref="UEV28:UEX28"/>
    <mergeCell ref="UEY28:UFA28"/>
    <mergeCell ref="UFB28:UFD28"/>
    <mergeCell ref="UFE28:UFG28"/>
    <mergeCell ref="UFH28:UFJ28"/>
    <mergeCell ref="UFK28:UFM28"/>
    <mergeCell ref="UED28:UEF28"/>
    <mergeCell ref="UEG28:UEI28"/>
    <mergeCell ref="UEJ28:UEL28"/>
    <mergeCell ref="UEM28:UEO28"/>
    <mergeCell ref="UEP28:UER28"/>
    <mergeCell ref="UES28:UEU28"/>
    <mergeCell ref="UDL28:UDN28"/>
    <mergeCell ref="UDO28:UDQ28"/>
    <mergeCell ref="UDR28:UDT28"/>
    <mergeCell ref="UDU28:UDW28"/>
    <mergeCell ref="UDX28:UDZ28"/>
    <mergeCell ref="UEA28:UEC28"/>
    <mergeCell ref="UCT28:UCV28"/>
    <mergeCell ref="UCW28:UCY28"/>
    <mergeCell ref="UCZ28:UDB28"/>
    <mergeCell ref="UDC28:UDE28"/>
    <mergeCell ref="UDF28:UDH28"/>
    <mergeCell ref="UDI28:UDK28"/>
    <mergeCell ref="UCB28:UCD28"/>
    <mergeCell ref="UCE28:UCG28"/>
    <mergeCell ref="UCH28:UCJ28"/>
    <mergeCell ref="UCK28:UCM28"/>
    <mergeCell ref="UCN28:UCP28"/>
    <mergeCell ref="UCQ28:UCS28"/>
    <mergeCell ref="UBJ28:UBL28"/>
    <mergeCell ref="UBM28:UBO28"/>
    <mergeCell ref="UBP28:UBR28"/>
    <mergeCell ref="UBS28:UBU28"/>
    <mergeCell ref="UBV28:UBX28"/>
    <mergeCell ref="UBY28:UCA28"/>
    <mergeCell ref="UAR28:UAT28"/>
    <mergeCell ref="UAU28:UAW28"/>
    <mergeCell ref="UAX28:UAZ28"/>
    <mergeCell ref="UBA28:UBC28"/>
    <mergeCell ref="UBD28:UBF28"/>
    <mergeCell ref="UBG28:UBI28"/>
    <mergeCell ref="TZZ28:UAB28"/>
    <mergeCell ref="UAC28:UAE28"/>
    <mergeCell ref="UAF28:UAH28"/>
    <mergeCell ref="UAI28:UAK28"/>
    <mergeCell ref="UAL28:UAN28"/>
    <mergeCell ref="UAO28:UAQ28"/>
    <mergeCell ref="TZH28:TZJ28"/>
    <mergeCell ref="TZK28:TZM28"/>
    <mergeCell ref="TZN28:TZP28"/>
    <mergeCell ref="TZQ28:TZS28"/>
    <mergeCell ref="TZT28:TZV28"/>
    <mergeCell ref="TZW28:TZY28"/>
    <mergeCell ref="TYP28:TYR28"/>
    <mergeCell ref="TYS28:TYU28"/>
    <mergeCell ref="TYV28:TYX28"/>
    <mergeCell ref="TYY28:TZA28"/>
    <mergeCell ref="TZB28:TZD28"/>
    <mergeCell ref="TZE28:TZG28"/>
    <mergeCell ref="TXX28:TXZ28"/>
    <mergeCell ref="TYA28:TYC28"/>
    <mergeCell ref="TYD28:TYF28"/>
    <mergeCell ref="TYG28:TYI28"/>
    <mergeCell ref="TYJ28:TYL28"/>
    <mergeCell ref="TYM28:TYO28"/>
    <mergeCell ref="TXF28:TXH28"/>
    <mergeCell ref="TXI28:TXK28"/>
    <mergeCell ref="TXL28:TXN28"/>
    <mergeCell ref="TXO28:TXQ28"/>
    <mergeCell ref="TXR28:TXT28"/>
    <mergeCell ref="TXU28:TXW28"/>
    <mergeCell ref="TWN28:TWP28"/>
    <mergeCell ref="TWQ28:TWS28"/>
    <mergeCell ref="TWT28:TWV28"/>
    <mergeCell ref="TWW28:TWY28"/>
    <mergeCell ref="TWZ28:TXB28"/>
    <mergeCell ref="TXC28:TXE28"/>
    <mergeCell ref="TVV28:TVX28"/>
    <mergeCell ref="TVY28:TWA28"/>
    <mergeCell ref="TWB28:TWD28"/>
    <mergeCell ref="TWE28:TWG28"/>
    <mergeCell ref="TWH28:TWJ28"/>
    <mergeCell ref="TWK28:TWM28"/>
    <mergeCell ref="TVD28:TVF28"/>
    <mergeCell ref="TVG28:TVI28"/>
    <mergeCell ref="TVJ28:TVL28"/>
    <mergeCell ref="TVM28:TVO28"/>
    <mergeCell ref="TVP28:TVR28"/>
    <mergeCell ref="TVS28:TVU28"/>
    <mergeCell ref="TUL28:TUN28"/>
    <mergeCell ref="TUO28:TUQ28"/>
    <mergeCell ref="TUR28:TUT28"/>
    <mergeCell ref="TUU28:TUW28"/>
    <mergeCell ref="TUX28:TUZ28"/>
    <mergeCell ref="TVA28:TVC28"/>
    <mergeCell ref="TTT28:TTV28"/>
    <mergeCell ref="TTW28:TTY28"/>
    <mergeCell ref="TTZ28:TUB28"/>
    <mergeCell ref="TUC28:TUE28"/>
    <mergeCell ref="TUF28:TUH28"/>
    <mergeCell ref="TUI28:TUK28"/>
    <mergeCell ref="TTB28:TTD28"/>
    <mergeCell ref="TTE28:TTG28"/>
    <mergeCell ref="TTH28:TTJ28"/>
    <mergeCell ref="TTK28:TTM28"/>
    <mergeCell ref="TTN28:TTP28"/>
    <mergeCell ref="TTQ28:TTS28"/>
    <mergeCell ref="TSJ28:TSL28"/>
    <mergeCell ref="TSM28:TSO28"/>
    <mergeCell ref="TSP28:TSR28"/>
    <mergeCell ref="TSS28:TSU28"/>
    <mergeCell ref="TSV28:TSX28"/>
    <mergeCell ref="TSY28:TTA28"/>
    <mergeCell ref="TRR28:TRT28"/>
    <mergeCell ref="TRU28:TRW28"/>
    <mergeCell ref="TRX28:TRZ28"/>
    <mergeCell ref="TSA28:TSC28"/>
    <mergeCell ref="TSD28:TSF28"/>
    <mergeCell ref="TSG28:TSI28"/>
    <mergeCell ref="TQZ28:TRB28"/>
    <mergeCell ref="TRC28:TRE28"/>
    <mergeCell ref="TRF28:TRH28"/>
    <mergeCell ref="TRI28:TRK28"/>
    <mergeCell ref="TRL28:TRN28"/>
    <mergeCell ref="TRO28:TRQ28"/>
    <mergeCell ref="TQH28:TQJ28"/>
    <mergeCell ref="TQK28:TQM28"/>
    <mergeCell ref="TQN28:TQP28"/>
    <mergeCell ref="TQQ28:TQS28"/>
    <mergeCell ref="TQT28:TQV28"/>
    <mergeCell ref="TQW28:TQY28"/>
    <mergeCell ref="TPP28:TPR28"/>
    <mergeCell ref="TPS28:TPU28"/>
    <mergeCell ref="TPV28:TPX28"/>
    <mergeCell ref="TPY28:TQA28"/>
    <mergeCell ref="TQB28:TQD28"/>
    <mergeCell ref="TQE28:TQG28"/>
    <mergeCell ref="TOX28:TOZ28"/>
    <mergeCell ref="TPA28:TPC28"/>
    <mergeCell ref="TPD28:TPF28"/>
    <mergeCell ref="TPG28:TPI28"/>
    <mergeCell ref="TPJ28:TPL28"/>
    <mergeCell ref="TPM28:TPO28"/>
    <mergeCell ref="TOF28:TOH28"/>
    <mergeCell ref="TOI28:TOK28"/>
    <mergeCell ref="TOL28:TON28"/>
    <mergeCell ref="TOO28:TOQ28"/>
    <mergeCell ref="TOR28:TOT28"/>
    <mergeCell ref="TOU28:TOW28"/>
    <mergeCell ref="TNN28:TNP28"/>
    <mergeCell ref="TNQ28:TNS28"/>
    <mergeCell ref="TNT28:TNV28"/>
    <mergeCell ref="TNW28:TNY28"/>
    <mergeCell ref="TNZ28:TOB28"/>
    <mergeCell ref="TOC28:TOE28"/>
    <mergeCell ref="TMV28:TMX28"/>
    <mergeCell ref="TMY28:TNA28"/>
    <mergeCell ref="TNB28:TND28"/>
    <mergeCell ref="TNE28:TNG28"/>
    <mergeCell ref="TNH28:TNJ28"/>
    <mergeCell ref="TNK28:TNM28"/>
    <mergeCell ref="TMD28:TMF28"/>
    <mergeCell ref="TMG28:TMI28"/>
    <mergeCell ref="TMJ28:TML28"/>
    <mergeCell ref="TMM28:TMO28"/>
    <mergeCell ref="TMP28:TMR28"/>
    <mergeCell ref="TMS28:TMU28"/>
    <mergeCell ref="TLL28:TLN28"/>
    <mergeCell ref="TLO28:TLQ28"/>
    <mergeCell ref="TLR28:TLT28"/>
    <mergeCell ref="TLU28:TLW28"/>
    <mergeCell ref="TLX28:TLZ28"/>
    <mergeCell ref="TMA28:TMC28"/>
    <mergeCell ref="TKT28:TKV28"/>
    <mergeCell ref="TKW28:TKY28"/>
    <mergeCell ref="TKZ28:TLB28"/>
    <mergeCell ref="TLC28:TLE28"/>
    <mergeCell ref="TLF28:TLH28"/>
    <mergeCell ref="TLI28:TLK28"/>
    <mergeCell ref="TKB28:TKD28"/>
    <mergeCell ref="TKE28:TKG28"/>
    <mergeCell ref="TKH28:TKJ28"/>
    <mergeCell ref="TKK28:TKM28"/>
    <mergeCell ref="TKN28:TKP28"/>
    <mergeCell ref="TKQ28:TKS28"/>
    <mergeCell ref="TJJ28:TJL28"/>
    <mergeCell ref="TJM28:TJO28"/>
    <mergeCell ref="TJP28:TJR28"/>
    <mergeCell ref="TJS28:TJU28"/>
    <mergeCell ref="TJV28:TJX28"/>
    <mergeCell ref="TJY28:TKA28"/>
    <mergeCell ref="TIR28:TIT28"/>
    <mergeCell ref="TIU28:TIW28"/>
    <mergeCell ref="TIX28:TIZ28"/>
    <mergeCell ref="TJA28:TJC28"/>
    <mergeCell ref="TJD28:TJF28"/>
    <mergeCell ref="TJG28:TJI28"/>
    <mergeCell ref="THZ28:TIB28"/>
    <mergeCell ref="TIC28:TIE28"/>
    <mergeCell ref="TIF28:TIH28"/>
    <mergeCell ref="TII28:TIK28"/>
    <mergeCell ref="TIL28:TIN28"/>
    <mergeCell ref="TIO28:TIQ28"/>
    <mergeCell ref="THH28:THJ28"/>
    <mergeCell ref="THK28:THM28"/>
    <mergeCell ref="THN28:THP28"/>
    <mergeCell ref="THQ28:THS28"/>
    <mergeCell ref="THT28:THV28"/>
    <mergeCell ref="THW28:THY28"/>
    <mergeCell ref="TGP28:TGR28"/>
    <mergeCell ref="TGS28:TGU28"/>
    <mergeCell ref="TGV28:TGX28"/>
    <mergeCell ref="TGY28:THA28"/>
    <mergeCell ref="THB28:THD28"/>
    <mergeCell ref="THE28:THG28"/>
    <mergeCell ref="TFX28:TFZ28"/>
    <mergeCell ref="TGA28:TGC28"/>
    <mergeCell ref="TGD28:TGF28"/>
    <mergeCell ref="TGG28:TGI28"/>
    <mergeCell ref="TGJ28:TGL28"/>
    <mergeCell ref="TGM28:TGO28"/>
    <mergeCell ref="TFF28:TFH28"/>
    <mergeCell ref="TFI28:TFK28"/>
    <mergeCell ref="TFL28:TFN28"/>
    <mergeCell ref="TFO28:TFQ28"/>
    <mergeCell ref="TFR28:TFT28"/>
    <mergeCell ref="TFU28:TFW28"/>
    <mergeCell ref="TEN28:TEP28"/>
    <mergeCell ref="TEQ28:TES28"/>
    <mergeCell ref="TET28:TEV28"/>
    <mergeCell ref="TEW28:TEY28"/>
    <mergeCell ref="TEZ28:TFB28"/>
    <mergeCell ref="TFC28:TFE28"/>
    <mergeCell ref="TDV28:TDX28"/>
    <mergeCell ref="TDY28:TEA28"/>
    <mergeCell ref="TEB28:TED28"/>
    <mergeCell ref="TEE28:TEG28"/>
    <mergeCell ref="TEH28:TEJ28"/>
    <mergeCell ref="TEK28:TEM28"/>
    <mergeCell ref="TDD28:TDF28"/>
    <mergeCell ref="TDG28:TDI28"/>
    <mergeCell ref="TDJ28:TDL28"/>
    <mergeCell ref="TDM28:TDO28"/>
    <mergeCell ref="TDP28:TDR28"/>
    <mergeCell ref="TDS28:TDU28"/>
    <mergeCell ref="TCL28:TCN28"/>
    <mergeCell ref="TCO28:TCQ28"/>
    <mergeCell ref="TCR28:TCT28"/>
    <mergeCell ref="TCU28:TCW28"/>
    <mergeCell ref="TCX28:TCZ28"/>
    <mergeCell ref="TDA28:TDC28"/>
    <mergeCell ref="TBT28:TBV28"/>
    <mergeCell ref="TBW28:TBY28"/>
    <mergeCell ref="TBZ28:TCB28"/>
    <mergeCell ref="TCC28:TCE28"/>
    <mergeCell ref="TCF28:TCH28"/>
    <mergeCell ref="TCI28:TCK28"/>
    <mergeCell ref="TBB28:TBD28"/>
    <mergeCell ref="TBE28:TBG28"/>
    <mergeCell ref="TBH28:TBJ28"/>
    <mergeCell ref="TBK28:TBM28"/>
    <mergeCell ref="TBN28:TBP28"/>
    <mergeCell ref="TBQ28:TBS28"/>
    <mergeCell ref="TAJ28:TAL28"/>
    <mergeCell ref="TAM28:TAO28"/>
    <mergeCell ref="TAP28:TAR28"/>
    <mergeCell ref="TAS28:TAU28"/>
    <mergeCell ref="TAV28:TAX28"/>
    <mergeCell ref="TAY28:TBA28"/>
    <mergeCell ref="SZR28:SZT28"/>
    <mergeCell ref="SZU28:SZW28"/>
    <mergeCell ref="SZX28:SZZ28"/>
    <mergeCell ref="TAA28:TAC28"/>
    <mergeCell ref="TAD28:TAF28"/>
    <mergeCell ref="TAG28:TAI28"/>
    <mergeCell ref="SYZ28:SZB28"/>
    <mergeCell ref="SZC28:SZE28"/>
    <mergeCell ref="SZF28:SZH28"/>
    <mergeCell ref="SZI28:SZK28"/>
    <mergeCell ref="SZL28:SZN28"/>
    <mergeCell ref="SZO28:SZQ28"/>
    <mergeCell ref="SYH28:SYJ28"/>
    <mergeCell ref="SYK28:SYM28"/>
    <mergeCell ref="SYN28:SYP28"/>
    <mergeCell ref="SYQ28:SYS28"/>
    <mergeCell ref="SYT28:SYV28"/>
    <mergeCell ref="SYW28:SYY28"/>
    <mergeCell ref="SXP28:SXR28"/>
    <mergeCell ref="SXS28:SXU28"/>
    <mergeCell ref="SXV28:SXX28"/>
    <mergeCell ref="SXY28:SYA28"/>
    <mergeCell ref="SYB28:SYD28"/>
    <mergeCell ref="SYE28:SYG28"/>
    <mergeCell ref="SWX28:SWZ28"/>
    <mergeCell ref="SXA28:SXC28"/>
    <mergeCell ref="SXD28:SXF28"/>
    <mergeCell ref="SXG28:SXI28"/>
    <mergeCell ref="SXJ28:SXL28"/>
    <mergeCell ref="SXM28:SXO28"/>
    <mergeCell ref="SWF28:SWH28"/>
    <mergeCell ref="SWI28:SWK28"/>
    <mergeCell ref="SWL28:SWN28"/>
    <mergeCell ref="SWO28:SWQ28"/>
    <mergeCell ref="SWR28:SWT28"/>
    <mergeCell ref="SWU28:SWW28"/>
    <mergeCell ref="SVN28:SVP28"/>
    <mergeCell ref="SVQ28:SVS28"/>
    <mergeCell ref="SVT28:SVV28"/>
    <mergeCell ref="SVW28:SVY28"/>
    <mergeCell ref="SVZ28:SWB28"/>
    <mergeCell ref="SWC28:SWE28"/>
    <mergeCell ref="SUV28:SUX28"/>
    <mergeCell ref="SUY28:SVA28"/>
    <mergeCell ref="SVB28:SVD28"/>
    <mergeCell ref="SVE28:SVG28"/>
    <mergeCell ref="SVH28:SVJ28"/>
    <mergeCell ref="SVK28:SVM28"/>
    <mergeCell ref="SUD28:SUF28"/>
    <mergeCell ref="SUG28:SUI28"/>
    <mergeCell ref="SUJ28:SUL28"/>
    <mergeCell ref="SUM28:SUO28"/>
    <mergeCell ref="SUP28:SUR28"/>
    <mergeCell ref="SUS28:SUU28"/>
    <mergeCell ref="STL28:STN28"/>
    <mergeCell ref="STO28:STQ28"/>
    <mergeCell ref="STR28:STT28"/>
    <mergeCell ref="STU28:STW28"/>
    <mergeCell ref="STX28:STZ28"/>
    <mergeCell ref="SUA28:SUC28"/>
    <mergeCell ref="SST28:SSV28"/>
    <mergeCell ref="SSW28:SSY28"/>
    <mergeCell ref="SSZ28:STB28"/>
    <mergeCell ref="STC28:STE28"/>
    <mergeCell ref="STF28:STH28"/>
    <mergeCell ref="STI28:STK28"/>
    <mergeCell ref="SSB28:SSD28"/>
    <mergeCell ref="SSE28:SSG28"/>
    <mergeCell ref="SSH28:SSJ28"/>
    <mergeCell ref="SSK28:SSM28"/>
    <mergeCell ref="SSN28:SSP28"/>
    <mergeCell ref="SSQ28:SSS28"/>
    <mergeCell ref="SRJ28:SRL28"/>
    <mergeCell ref="SRM28:SRO28"/>
    <mergeCell ref="SRP28:SRR28"/>
    <mergeCell ref="SRS28:SRU28"/>
    <mergeCell ref="SRV28:SRX28"/>
    <mergeCell ref="SRY28:SSA28"/>
    <mergeCell ref="SQR28:SQT28"/>
    <mergeCell ref="SQU28:SQW28"/>
    <mergeCell ref="SQX28:SQZ28"/>
    <mergeCell ref="SRA28:SRC28"/>
    <mergeCell ref="SRD28:SRF28"/>
    <mergeCell ref="SRG28:SRI28"/>
    <mergeCell ref="SPZ28:SQB28"/>
    <mergeCell ref="SQC28:SQE28"/>
    <mergeCell ref="SQF28:SQH28"/>
    <mergeCell ref="SQI28:SQK28"/>
    <mergeCell ref="SQL28:SQN28"/>
    <mergeCell ref="SQO28:SQQ28"/>
    <mergeCell ref="SPH28:SPJ28"/>
    <mergeCell ref="SPK28:SPM28"/>
    <mergeCell ref="SPN28:SPP28"/>
    <mergeCell ref="SPQ28:SPS28"/>
    <mergeCell ref="SPT28:SPV28"/>
    <mergeCell ref="SPW28:SPY28"/>
    <mergeCell ref="SOP28:SOR28"/>
    <mergeCell ref="SOS28:SOU28"/>
    <mergeCell ref="SOV28:SOX28"/>
    <mergeCell ref="SOY28:SPA28"/>
    <mergeCell ref="SPB28:SPD28"/>
    <mergeCell ref="SPE28:SPG28"/>
    <mergeCell ref="SNX28:SNZ28"/>
    <mergeCell ref="SOA28:SOC28"/>
    <mergeCell ref="SOD28:SOF28"/>
    <mergeCell ref="SOG28:SOI28"/>
    <mergeCell ref="SOJ28:SOL28"/>
    <mergeCell ref="SOM28:SOO28"/>
    <mergeCell ref="SNF28:SNH28"/>
    <mergeCell ref="SNI28:SNK28"/>
    <mergeCell ref="SNL28:SNN28"/>
    <mergeCell ref="SNO28:SNQ28"/>
    <mergeCell ref="SNR28:SNT28"/>
    <mergeCell ref="SNU28:SNW28"/>
    <mergeCell ref="SMN28:SMP28"/>
    <mergeCell ref="SMQ28:SMS28"/>
    <mergeCell ref="SMT28:SMV28"/>
    <mergeCell ref="SMW28:SMY28"/>
    <mergeCell ref="SMZ28:SNB28"/>
    <mergeCell ref="SNC28:SNE28"/>
    <mergeCell ref="SLV28:SLX28"/>
    <mergeCell ref="SLY28:SMA28"/>
    <mergeCell ref="SMB28:SMD28"/>
    <mergeCell ref="SME28:SMG28"/>
    <mergeCell ref="SMH28:SMJ28"/>
    <mergeCell ref="SMK28:SMM28"/>
    <mergeCell ref="SLD28:SLF28"/>
    <mergeCell ref="SLG28:SLI28"/>
    <mergeCell ref="SLJ28:SLL28"/>
    <mergeCell ref="SLM28:SLO28"/>
    <mergeCell ref="SLP28:SLR28"/>
    <mergeCell ref="SLS28:SLU28"/>
    <mergeCell ref="SKL28:SKN28"/>
    <mergeCell ref="SKO28:SKQ28"/>
    <mergeCell ref="SKR28:SKT28"/>
    <mergeCell ref="SKU28:SKW28"/>
    <mergeCell ref="SKX28:SKZ28"/>
    <mergeCell ref="SLA28:SLC28"/>
    <mergeCell ref="SJT28:SJV28"/>
    <mergeCell ref="SJW28:SJY28"/>
    <mergeCell ref="SJZ28:SKB28"/>
    <mergeCell ref="SKC28:SKE28"/>
    <mergeCell ref="SKF28:SKH28"/>
    <mergeCell ref="SKI28:SKK28"/>
    <mergeCell ref="SJB28:SJD28"/>
    <mergeCell ref="SJE28:SJG28"/>
    <mergeCell ref="SJH28:SJJ28"/>
    <mergeCell ref="SJK28:SJM28"/>
    <mergeCell ref="SJN28:SJP28"/>
    <mergeCell ref="SJQ28:SJS28"/>
    <mergeCell ref="SIJ28:SIL28"/>
    <mergeCell ref="SIM28:SIO28"/>
    <mergeCell ref="SIP28:SIR28"/>
    <mergeCell ref="SIS28:SIU28"/>
    <mergeCell ref="SIV28:SIX28"/>
    <mergeCell ref="SIY28:SJA28"/>
    <mergeCell ref="SHR28:SHT28"/>
    <mergeCell ref="SHU28:SHW28"/>
    <mergeCell ref="SHX28:SHZ28"/>
    <mergeCell ref="SIA28:SIC28"/>
    <mergeCell ref="SID28:SIF28"/>
    <mergeCell ref="SIG28:SII28"/>
    <mergeCell ref="SGZ28:SHB28"/>
    <mergeCell ref="SHC28:SHE28"/>
    <mergeCell ref="SHF28:SHH28"/>
    <mergeCell ref="SHI28:SHK28"/>
    <mergeCell ref="SHL28:SHN28"/>
    <mergeCell ref="SHO28:SHQ28"/>
    <mergeCell ref="SGH28:SGJ28"/>
    <mergeCell ref="SGK28:SGM28"/>
    <mergeCell ref="SGN28:SGP28"/>
    <mergeCell ref="SGQ28:SGS28"/>
    <mergeCell ref="SGT28:SGV28"/>
    <mergeCell ref="SGW28:SGY28"/>
    <mergeCell ref="SFP28:SFR28"/>
    <mergeCell ref="SFS28:SFU28"/>
    <mergeCell ref="SFV28:SFX28"/>
    <mergeCell ref="SFY28:SGA28"/>
    <mergeCell ref="SGB28:SGD28"/>
    <mergeCell ref="SGE28:SGG28"/>
    <mergeCell ref="SEX28:SEZ28"/>
    <mergeCell ref="SFA28:SFC28"/>
    <mergeCell ref="SFD28:SFF28"/>
    <mergeCell ref="SFG28:SFI28"/>
    <mergeCell ref="SFJ28:SFL28"/>
    <mergeCell ref="SFM28:SFO28"/>
    <mergeCell ref="SEF28:SEH28"/>
    <mergeCell ref="SEI28:SEK28"/>
    <mergeCell ref="SEL28:SEN28"/>
    <mergeCell ref="SEO28:SEQ28"/>
    <mergeCell ref="SER28:SET28"/>
    <mergeCell ref="SEU28:SEW28"/>
    <mergeCell ref="SDN28:SDP28"/>
    <mergeCell ref="SDQ28:SDS28"/>
    <mergeCell ref="SDT28:SDV28"/>
    <mergeCell ref="SDW28:SDY28"/>
    <mergeCell ref="SDZ28:SEB28"/>
    <mergeCell ref="SEC28:SEE28"/>
    <mergeCell ref="SCV28:SCX28"/>
    <mergeCell ref="SCY28:SDA28"/>
    <mergeCell ref="SDB28:SDD28"/>
    <mergeCell ref="SDE28:SDG28"/>
    <mergeCell ref="SDH28:SDJ28"/>
    <mergeCell ref="SDK28:SDM28"/>
    <mergeCell ref="SCD28:SCF28"/>
    <mergeCell ref="SCG28:SCI28"/>
    <mergeCell ref="SCJ28:SCL28"/>
    <mergeCell ref="SCM28:SCO28"/>
    <mergeCell ref="SCP28:SCR28"/>
    <mergeCell ref="SCS28:SCU28"/>
    <mergeCell ref="SBL28:SBN28"/>
    <mergeCell ref="SBO28:SBQ28"/>
    <mergeCell ref="SBR28:SBT28"/>
    <mergeCell ref="SBU28:SBW28"/>
    <mergeCell ref="SBX28:SBZ28"/>
    <mergeCell ref="SCA28:SCC28"/>
    <mergeCell ref="SAT28:SAV28"/>
    <mergeCell ref="SAW28:SAY28"/>
    <mergeCell ref="SAZ28:SBB28"/>
    <mergeCell ref="SBC28:SBE28"/>
    <mergeCell ref="SBF28:SBH28"/>
    <mergeCell ref="SBI28:SBK28"/>
    <mergeCell ref="SAB28:SAD28"/>
    <mergeCell ref="SAE28:SAG28"/>
    <mergeCell ref="SAH28:SAJ28"/>
    <mergeCell ref="SAK28:SAM28"/>
    <mergeCell ref="SAN28:SAP28"/>
    <mergeCell ref="SAQ28:SAS28"/>
    <mergeCell ref="RZJ28:RZL28"/>
    <mergeCell ref="RZM28:RZO28"/>
    <mergeCell ref="RZP28:RZR28"/>
    <mergeCell ref="RZS28:RZU28"/>
    <mergeCell ref="RZV28:RZX28"/>
    <mergeCell ref="RZY28:SAA28"/>
    <mergeCell ref="RYR28:RYT28"/>
    <mergeCell ref="RYU28:RYW28"/>
    <mergeCell ref="RYX28:RYZ28"/>
    <mergeCell ref="RZA28:RZC28"/>
    <mergeCell ref="RZD28:RZF28"/>
    <mergeCell ref="RZG28:RZI28"/>
    <mergeCell ref="RXZ28:RYB28"/>
    <mergeCell ref="RYC28:RYE28"/>
    <mergeCell ref="RYF28:RYH28"/>
    <mergeCell ref="RYI28:RYK28"/>
    <mergeCell ref="RYL28:RYN28"/>
    <mergeCell ref="RYO28:RYQ28"/>
    <mergeCell ref="RXH28:RXJ28"/>
    <mergeCell ref="RXK28:RXM28"/>
    <mergeCell ref="RXN28:RXP28"/>
    <mergeCell ref="RXQ28:RXS28"/>
    <mergeCell ref="RXT28:RXV28"/>
    <mergeCell ref="RXW28:RXY28"/>
    <mergeCell ref="RWP28:RWR28"/>
    <mergeCell ref="RWS28:RWU28"/>
    <mergeCell ref="RWV28:RWX28"/>
    <mergeCell ref="RWY28:RXA28"/>
    <mergeCell ref="RXB28:RXD28"/>
    <mergeCell ref="RXE28:RXG28"/>
    <mergeCell ref="RVX28:RVZ28"/>
    <mergeCell ref="RWA28:RWC28"/>
    <mergeCell ref="RWD28:RWF28"/>
    <mergeCell ref="RWG28:RWI28"/>
    <mergeCell ref="RWJ28:RWL28"/>
    <mergeCell ref="RWM28:RWO28"/>
    <mergeCell ref="RVF28:RVH28"/>
    <mergeCell ref="RVI28:RVK28"/>
    <mergeCell ref="RVL28:RVN28"/>
    <mergeCell ref="RVO28:RVQ28"/>
    <mergeCell ref="RVR28:RVT28"/>
    <mergeCell ref="RVU28:RVW28"/>
    <mergeCell ref="RUN28:RUP28"/>
    <mergeCell ref="RUQ28:RUS28"/>
    <mergeCell ref="RUT28:RUV28"/>
    <mergeCell ref="RUW28:RUY28"/>
    <mergeCell ref="RUZ28:RVB28"/>
    <mergeCell ref="RVC28:RVE28"/>
    <mergeCell ref="RTV28:RTX28"/>
    <mergeCell ref="RTY28:RUA28"/>
    <mergeCell ref="RUB28:RUD28"/>
    <mergeCell ref="RUE28:RUG28"/>
    <mergeCell ref="RUH28:RUJ28"/>
    <mergeCell ref="RUK28:RUM28"/>
    <mergeCell ref="RTD28:RTF28"/>
    <mergeCell ref="RTG28:RTI28"/>
    <mergeCell ref="RTJ28:RTL28"/>
    <mergeCell ref="RTM28:RTO28"/>
    <mergeCell ref="RTP28:RTR28"/>
    <mergeCell ref="RTS28:RTU28"/>
    <mergeCell ref="RSL28:RSN28"/>
    <mergeCell ref="RSO28:RSQ28"/>
    <mergeCell ref="RSR28:RST28"/>
    <mergeCell ref="RSU28:RSW28"/>
    <mergeCell ref="RSX28:RSZ28"/>
    <mergeCell ref="RTA28:RTC28"/>
    <mergeCell ref="RRT28:RRV28"/>
    <mergeCell ref="RRW28:RRY28"/>
    <mergeCell ref="RRZ28:RSB28"/>
    <mergeCell ref="RSC28:RSE28"/>
    <mergeCell ref="RSF28:RSH28"/>
    <mergeCell ref="RSI28:RSK28"/>
    <mergeCell ref="RRB28:RRD28"/>
    <mergeCell ref="RRE28:RRG28"/>
    <mergeCell ref="RRH28:RRJ28"/>
    <mergeCell ref="RRK28:RRM28"/>
    <mergeCell ref="RRN28:RRP28"/>
    <mergeCell ref="RRQ28:RRS28"/>
    <mergeCell ref="RQJ28:RQL28"/>
    <mergeCell ref="RQM28:RQO28"/>
    <mergeCell ref="RQP28:RQR28"/>
    <mergeCell ref="RQS28:RQU28"/>
    <mergeCell ref="RQV28:RQX28"/>
    <mergeCell ref="RQY28:RRA28"/>
    <mergeCell ref="RPR28:RPT28"/>
    <mergeCell ref="RPU28:RPW28"/>
    <mergeCell ref="RPX28:RPZ28"/>
    <mergeCell ref="RQA28:RQC28"/>
    <mergeCell ref="RQD28:RQF28"/>
    <mergeCell ref="RQG28:RQI28"/>
    <mergeCell ref="ROZ28:RPB28"/>
    <mergeCell ref="RPC28:RPE28"/>
    <mergeCell ref="RPF28:RPH28"/>
    <mergeCell ref="RPI28:RPK28"/>
    <mergeCell ref="RPL28:RPN28"/>
    <mergeCell ref="RPO28:RPQ28"/>
    <mergeCell ref="ROH28:ROJ28"/>
    <mergeCell ref="ROK28:ROM28"/>
    <mergeCell ref="RON28:ROP28"/>
    <mergeCell ref="ROQ28:ROS28"/>
    <mergeCell ref="ROT28:ROV28"/>
    <mergeCell ref="ROW28:ROY28"/>
    <mergeCell ref="RNP28:RNR28"/>
    <mergeCell ref="RNS28:RNU28"/>
    <mergeCell ref="RNV28:RNX28"/>
    <mergeCell ref="RNY28:ROA28"/>
    <mergeCell ref="ROB28:ROD28"/>
    <mergeCell ref="ROE28:ROG28"/>
    <mergeCell ref="RMX28:RMZ28"/>
    <mergeCell ref="RNA28:RNC28"/>
    <mergeCell ref="RND28:RNF28"/>
    <mergeCell ref="RNG28:RNI28"/>
    <mergeCell ref="RNJ28:RNL28"/>
    <mergeCell ref="RNM28:RNO28"/>
    <mergeCell ref="RMF28:RMH28"/>
    <mergeCell ref="RMI28:RMK28"/>
    <mergeCell ref="RML28:RMN28"/>
    <mergeCell ref="RMO28:RMQ28"/>
    <mergeCell ref="RMR28:RMT28"/>
    <mergeCell ref="RMU28:RMW28"/>
    <mergeCell ref="RLN28:RLP28"/>
    <mergeCell ref="RLQ28:RLS28"/>
    <mergeCell ref="RLT28:RLV28"/>
    <mergeCell ref="RLW28:RLY28"/>
    <mergeCell ref="RLZ28:RMB28"/>
    <mergeCell ref="RMC28:RME28"/>
    <mergeCell ref="RKV28:RKX28"/>
    <mergeCell ref="RKY28:RLA28"/>
    <mergeCell ref="RLB28:RLD28"/>
    <mergeCell ref="RLE28:RLG28"/>
    <mergeCell ref="RLH28:RLJ28"/>
    <mergeCell ref="RLK28:RLM28"/>
    <mergeCell ref="RKD28:RKF28"/>
    <mergeCell ref="RKG28:RKI28"/>
    <mergeCell ref="RKJ28:RKL28"/>
    <mergeCell ref="RKM28:RKO28"/>
    <mergeCell ref="RKP28:RKR28"/>
    <mergeCell ref="RKS28:RKU28"/>
    <mergeCell ref="RJL28:RJN28"/>
    <mergeCell ref="RJO28:RJQ28"/>
    <mergeCell ref="RJR28:RJT28"/>
    <mergeCell ref="RJU28:RJW28"/>
    <mergeCell ref="RJX28:RJZ28"/>
    <mergeCell ref="RKA28:RKC28"/>
    <mergeCell ref="RIT28:RIV28"/>
    <mergeCell ref="RIW28:RIY28"/>
    <mergeCell ref="RIZ28:RJB28"/>
    <mergeCell ref="RJC28:RJE28"/>
    <mergeCell ref="RJF28:RJH28"/>
    <mergeCell ref="RJI28:RJK28"/>
    <mergeCell ref="RIB28:RID28"/>
    <mergeCell ref="RIE28:RIG28"/>
    <mergeCell ref="RIH28:RIJ28"/>
    <mergeCell ref="RIK28:RIM28"/>
    <mergeCell ref="RIN28:RIP28"/>
    <mergeCell ref="RIQ28:RIS28"/>
    <mergeCell ref="RHJ28:RHL28"/>
    <mergeCell ref="RHM28:RHO28"/>
    <mergeCell ref="RHP28:RHR28"/>
    <mergeCell ref="RHS28:RHU28"/>
    <mergeCell ref="RHV28:RHX28"/>
    <mergeCell ref="RHY28:RIA28"/>
    <mergeCell ref="RGR28:RGT28"/>
    <mergeCell ref="RGU28:RGW28"/>
    <mergeCell ref="RGX28:RGZ28"/>
    <mergeCell ref="RHA28:RHC28"/>
    <mergeCell ref="RHD28:RHF28"/>
    <mergeCell ref="RHG28:RHI28"/>
    <mergeCell ref="RFZ28:RGB28"/>
    <mergeCell ref="RGC28:RGE28"/>
    <mergeCell ref="RGF28:RGH28"/>
    <mergeCell ref="RGI28:RGK28"/>
    <mergeCell ref="RGL28:RGN28"/>
    <mergeCell ref="RGO28:RGQ28"/>
    <mergeCell ref="RFH28:RFJ28"/>
    <mergeCell ref="RFK28:RFM28"/>
    <mergeCell ref="RFN28:RFP28"/>
    <mergeCell ref="RFQ28:RFS28"/>
    <mergeCell ref="RFT28:RFV28"/>
    <mergeCell ref="RFW28:RFY28"/>
    <mergeCell ref="REP28:RER28"/>
    <mergeCell ref="RES28:REU28"/>
    <mergeCell ref="REV28:REX28"/>
    <mergeCell ref="REY28:RFA28"/>
    <mergeCell ref="RFB28:RFD28"/>
    <mergeCell ref="RFE28:RFG28"/>
    <mergeCell ref="RDX28:RDZ28"/>
    <mergeCell ref="REA28:REC28"/>
    <mergeCell ref="RED28:REF28"/>
    <mergeCell ref="REG28:REI28"/>
    <mergeCell ref="REJ28:REL28"/>
    <mergeCell ref="REM28:REO28"/>
    <mergeCell ref="RDF28:RDH28"/>
    <mergeCell ref="RDI28:RDK28"/>
    <mergeCell ref="RDL28:RDN28"/>
    <mergeCell ref="RDO28:RDQ28"/>
    <mergeCell ref="RDR28:RDT28"/>
    <mergeCell ref="RDU28:RDW28"/>
    <mergeCell ref="RCN28:RCP28"/>
    <mergeCell ref="RCQ28:RCS28"/>
    <mergeCell ref="RCT28:RCV28"/>
    <mergeCell ref="RCW28:RCY28"/>
    <mergeCell ref="RCZ28:RDB28"/>
    <mergeCell ref="RDC28:RDE28"/>
    <mergeCell ref="RBV28:RBX28"/>
    <mergeCell ref="RBY28:RCA28"/>
    <mergeCell ref="RCB28:RCD28"/>
    <mergeCell ref="RCE28:RCG28"/>
    <mergeCell ref="RCH28:RCJ28"/>
    <mergeCell ref="RCK28:RCM28"/>
    <mergeCell ref="RBD28:RBF28"/>
    <mergeCell ref="RBG28:RBI28"/>
    <mergeCell ref="RBJ28:RBL28"/>
    <mergeCell ref="RBM28:RBO28"/>
    <mergeCell ref="RBP28:RBR28"/>
    <mergeCell ref="RBS28:RBU28"/>
    <mergeCell ref="RAL28:RAN28"/>
    <mergeCell ref="RAO28:RAQ28"/>
    <mergeCell ref="RAR28:RAT28"/>
    <mergeCell ref="RAU28:RAW28"/>
    <mergeCell ref="RAX28:RAZ28"/>
    <mergeCell ref="RBA28:RBC28"/>
    <mergeCell ref="QZT28:QZV28"/>
    <mergeCell ref="QZW28:QZY28"/>
    <mergeCell ref="QZZ28:RAB28"/>
    <mergeCell ref="RAC28:RAE28"/>
    <mergeCell ref="RAF28:RAH28"/>
    <mergeCell ref="RAI28:RAK28"/>
    <mergeCell ref="QZB28:QZD28"/>
    <mergeCell ref="QZE28:QZG28"/>
    <mergeCell ref="QZH28:QZJ28"/>
    <mergeCell ref="QZK28:QZM28"/>
    <mergeCell ref="QZN28:QZP28"/>
    <mergeCell ref="QZQ28:QZS28"/>
    <mergeCell ref="QYJ28:QYL28"/>
    <mergeCell ref="QYM28:QYO28"/>
    <mergeCell ref="QYP28:QYR28"/>
    <mergeCell ref="QYS28:QYU28"/>
    <mergeCell ref="QYV28:QYX28"/>
    <mergeCell ref="QYY28:QZA28"/>
    <mergeCell ref="QXR28:QXT28"/>
    <mergeCell ref="QXU28:QXW28"/>
    <mergeCell ref="QXX28:QXZ28"/>
    <mergeCell ref="QYA28:QYC28"/>
    <mergeCell ref="QYD28:QYF28"/>
    <mergeCell ref="QYG28:QYI28"/>
    <mergeCell ref="QWZ28:QXB28"/>
    <mergeCell ref="QXC28:QXE28"/>
    <mergeCell ref="QXF28:QXH28"/>
    <mergeCell ref="QXI28:QXK28"/>
    <mergeCell ref="QXL28:QXN28"/>
    <mergeCell ref="QXO28:QXQ28"/>
    <mergeCell ref="QWH28:QWJ28"/>
    <mergeCell ref="QWK28:QWM28"/>
    <mergeCell ref="QWN28:QWP28"/>
    <mergeCell ref="QWQ28:QWS28"/>
    <mergeCell ref="QWT28:QWV28"/>
    <mergeCell ref="QWW28:QWY28"/>
    <mergeCell ref="QVP28:QVR28"/>
    <mergeCell ref="QVS28:QVU28"/>
    <mergeCell ref="QVV28:QVX28"/>
    <mergeCell ref="QVY28:QWA28"/>
    <mergeCell ref="QWB28:QWD28"/>
    <mergeCell ref="QWE28:QWG28"/>
    <mergeCell ref="QUX28:QUZ28"/>
    <mergeCell ref="QVA28:QVC28"/>
    <mergeCell ref="QVD28:QVF28"/>
    <mergeCell ref="QVG28:QVI28"/>
    <mergeCell ref="QVJ28:QVL28"/>
    <mergeCell ref="QVM28:QVO28"/>
    <mergeCell ref="QUF28:QUH28"/>
    <mergeCell ref="QUI28:QUK28"/>
    <mergeCell ref="QUL28:QUN28"/>
    <mergeCell ref="QUO28:QUQ28"/>
    <mergeCell ref="QUR28:QUT28"/>
    <mergeCell ref="QUU28:QUW28"/>
    <mergeCell ref="QTN28:QTP28"/>
    <mergeCell ref="QTQ28:QTS28"/>
    <mergeCell ref="QTT28:QTV28"/>
    <mergeCell ref="QTW28:QTY28"/>
    <mergeCell ref="QTZ28:QUB28"/>
    <mergeCell ref="QUC28:QUE28"/>
    <mergeCell ref="QSV28:QSX28"/>
    <mergeCell ref="QSY28:QTA28"/>
    <mergeCell ref="QTB28:QTD28"/>
    <mergeCell ref="QTE28:QTG28"/>
    <mergeCell ref="QTH28:QTJ28"/>
    <mergeCell ref="QTK28:QTM28"/>
    <mergeCell ref="QSD28:QSF28"/>
    <mergeCell ref="QSG28:QSI28"/>
    <mergeCell ref="QSJ28:QSL28"/>
    <mergeCell ref="QSM28:QSO28"/>
    <mergeCell ref="QSP28:QSR28"/>
    <mergeCell ref="QSS28:QSU28"/>
    <mergeCell ref="QRL28:QRN28"/>
    <mergeCell ref="QRO28:QRQ28"/>
    <mergeCell ref="QRR28:QRT28"/>
    <mergeCell ref="QRU28:QRW28"/>
    <mergeCell ref="QRX28:QRZ28"/>
    <mergeCell ref="QSA28:QSC28"/>
    <mergeCell ref="QQT28:QQV28"/>
    <mergeCell ref="QQW28:QQY28"/>
    <mergeCell ref="QQZ28:QRB28"/>
    <mergeCell ref="QRC28:QRE28"/>
    <mergeCell ref="QRF28:QRH28"/>
    <mergeCell ref="QRI28:QRK28"/>
    <mergeCell ref="QQB28:QQD28"/>
    <mergeCell ref="QQE28:QQG28"/>
    <mergeCell ref="QQH28:QQJ28"/>
    <mergeCell ref="QQK28:QQM28"/>
    <mergeCell ref="QQN28:QQP28"/>
    <mergeCell ref="QQQ28:QQS28"/>
    <mergeCell ref="QPJ28:QPL28"/>
    <mergeCell ref="QPM28:QPO28"/>
    <mergeCell ref="QPP28:QPR28"/>
    <mergeCell ref="QPS28:QPU28"/>
    <mergeCell ref="QPV28:QPX28"/>
    <mergeCell ref="QPY28:QQA28"/>
    <mergeCell ref="QOR28:QOT28"/>
    <mergeCell ref="QOU28:QOW28"/>
    <mergeCell ref="QOX28:QOZ28"/>
    <mergeCell ref="QPA28:QPC28"/>
    <mergeCell ref="QPD28:QPF28"/>
    <mergeCell ref="QPG28:QPI28"/>
    <mergeCell ref="QNZ28:QOB28"/>
    <mergeCell ref="QOC28:QOE28"/>
    <mergeCell ref="QOF28:QOH28"/>
    <mergeCell ref="QOI28:QOK28"/>
    <mergeCell ref="QOL28:QON28"/>
    <mergeCell ref="QOO28:QOQ28"/>
    <mergeCell ref="QNH28:QNJ28"/>
    <mergeCell ref="QNK28:QNM28"/>
    <mergeCell ref="QNN28:QNP28"/>
    <mergeCell ref="QNQ28:QNS28"/>
    <mergeCell ref="QNT28:QNV28"/>
    <mergeCell ref="QNW28:QNY28"/>
    <mergeCell ref="QMP28:QMR28"/>
    <mergeCell ref="QMS28:QMU28"/>
    <mergeCell ref="QMV28:QMX28"/>
    <mergeCell ref="QMY28:QNA28"/>
    <mergeCell ref="QNB28:QND28"/>
    <mergeCell ref="QNE28:QNG28"/>
    <mergeCell ref="QLX28:QLZ28"/>
    <mergeCell ref="QMA28:QMC28"/>
    <mergeCell ref="QMD28:QMF28"/>
    <mergeCell ref="QMG28:QMI28"/>
    <mergeCell ref="QMJ28:QML28"/>
    <mergeCell ref="QMM28:QMO28"/>
    <mergeCell ref="QLF28:QLH28"/>
    <mergeCell ref="QLI28:QLK28"/>
    <mergeCell ref="QLL28:QLN28"/>
    <mergeCell ref="QLO28:QLQ28"/>
    <mergeCell ref="QLR28:QLT28"/>
    <mergeCell ref="QLU28:QLW28"/>
    <mergeCell ref="QKN28:QKP28"/>
    <mergeCell ref="QKQ28:QKS28"/>
    <mergeCell ref="QKT28:QKV28"/>
    <mergeCell ref="QKW28:QKY28"/>
    <mergeCell ref="QKZ28:QLB28"/>
    <mergeCell ref="QLC28:QLE28"/>
    <mergeCell ref="QJV28:QJX28"/>
    <mergeCell ref="QJY28:QKA28"/>
    <mergeCell ref="QKB28:QKD28"/>
    <mergeCell ref="QKE28:QKG28"/>
    <mergeCell ref="QKH28:QKJ28"/>
    <mergeCell ref="QKK28:QKM28"/>
    <mergeCell ref="QJD28:QJF28"/>
    <mergeCell ref="QJG28:QJI28"/>
    <mergeCell ref="QJJ28:QJL28"/>
    <mergeCell ref="QJM28:QJO28"/>
    <mergeCell ref="QJP28:QJR28"/>
    <mergeCell ref="QJS28:QJU28"/>
    <mergeCell ref="QIL28:QIN28"/>
    <mergeCell ref="QIO28:QIQ28"/>
    <mergeCell ref="QIR28:QIT28"/>
    <mergeCell ref="QIU28:QIW28"/>
    <mergeCell ref="QIX28:QIZ28"/>
    <mergeCell ref="QJA28:QJC28"/>
    <mergeCell ref="QHT28:QHV28"/>
    <mergeCell ref="QHW28:QHY28"/>
    <mergeCell ref="QHZ28:QIB28"/>
    <mergeCell ref="QIC28:QIE28"/>
    <mergeCell ref="QIF28:QIH28"/>
    <mergeCell ref="QII28:QIK28"/>
    <mergeCell ref="QHB28:QHD28"/>
    <mergeCell ref="QHE28:QHG28"/>
    <mergeCell ref="QHH28:QHJ28"/>
    <mergeCell ref="QHK28:QHM28"/>
    <mergeCell ref="QHN28:QHP28"/>
    <mergeCell ref="QHQ28:QHS28"/>
    <mergeCell ref="QGJ28:QGL28"/>
    <mergeCell ref="QGM28:QGO28"/>
    <mergeCell ref="QGP28:QGR28"/>
    <mergeCell ref="QGS28:QGU28"/>
    <mergeCell ref="QGV28:QGX28"/>
    <mergeCell ref="QGY28:QHA28"/>
    <mergeCell ref="QFR28:QFT28"/>
    <mergeCell ref="QFU28:QFW28"/>
    <mergeCell ref="QFX28:QFZ28"/>
    <mergeCell ref="QGA28:QGC28"/>
    <mergeCell ref="QGD28:QGF28"/>
    <mergeCell ref="QGG28:QGI28"/>
    <mergeCell ref="QEZ28:QFB28"/>
    <mergeCell ref="QFC28:QFE28"/>
    <mergeCell ref="QFF28:QFH28"/>
    <mergeCell ref="QFI28:QFK28"/>
    <mergeCell ref="QFL28:QFN28"/>
    <mergeCell ref="QFO28:QFQ28"/>
    <mergeCell ref="QEH28:QEJ28"/>
    <mergeCell ref="QEK28:QEM28"/>
    <mergeCell ref="QEN28:QEP28"/>
    <mergeCell ref="QEQ28:QES28"/>
    <mergeCell ref="QET28:QEV28"/>
    <mergeCell ref="QEW28:QEY28"/>
    <mergeCell ref="QDP28:QDR28"/>
    <mergeCell ref="QDS28:QDU28"/>
    <mergeCell ref="QDV28:QDX28"/>
    <mergeCell ref="QDY28:QEA28"/>
    <mergeCell ref="QEB28:QED28"/>
    <mergeCell ref="QEE28:QEG28"/>
    <mergeCell ref="QCX28:QCZ28"/>
    <mergeCell ref="QDA28:QDC28"/>
    <mergeCell ref="QDD28:QDF28"/>
    <mergeCell ref="QDG28:QDI28"/>
    <mergeCell ref="QDJ28:QDL28"/>
    <mergeCell ref="QDM28:QDO28"/>
    <mergeCell ref="QCF28:QCH28"/>
    <mergeCell ref="QCI28:QCK28"/>
    <mergeCell ref="QCL28:QCN28"/>
    <mergeCell ref="QCO28:QCQ28"/>
    <mergeCell ref="QCR28:QCT28"/>
    <mergeCell ref="QCU28:QCW28"/>
    <mergeCell ref="QBN28:QBP28"/>
    <mergeCell ref="QBQ28:QBS28"/>
    <mergeCell ref="QBT28:QBV28"/>
    <mergeCell ref="QBW28:QBY28"/>
    <mergeCell ref="QBZ28:QCB28"/>
    <mergeCell ref="QCC28:QCE28"/>
    <mergeCell ref="QAV28:QAX28"/>
    <mergeCell ref="QAY28:QBA28"/>
    <mergeCell ref="QBB28:QBD28"/>
    <mergeCell ref="QBE28:QBG28"/>
    <mergeCell ref="QBH28:QBJ28"/>
    <mergeCell ref="QBK28:QBM28"/>
    <mergeCell ref="QAD28:QAF28"/>
    <mergeCell ref="QAG28:QAI28"/>
    <mergeCell ref="QAJ28:QAL28"/>
    <mergeCell ref="QAM28:QAO28"/>
    <mergeCell ref="QAP28:QAR28"/>
    <mergeCell ref="QAS28:QAU28"/>
    <mergeCell ref="PZL28:PZN28"/>
    <mergeCell ref="PZO28:PZQ28"/>
    <mergeCell ref="PZR28:PZT28"/>
    <mergeCell ref="PZU28:PZW28"/>
    <mergeCell ref="PZX28:PZZ28"/>
    <mergeCell ref="QAA28:QAC28"/>
    <mergeCell ref="PYT28:PYV28"/>
    <mergeCell ref="PYW28:PYY28"/>
    <mergeCell ref="PYZ28:PZB28"/>
    <mergeCell ref="PZC28:PZE28"/>
    <mergeCell ref="PZF28:PZH28"/>
    <mergeCell ref="PZI28:PZK28"/>
    <mergeCell ref="PYB28:PYD28"/>
    <mergeCell ref="PYE28:PYG28"/>
    <mergeCell ref="PYH28:PYJ28"/>
    <mergeCell ref="PYK28:PYM28"/>
    <mergeCell ref="PYN28:PYP28"/>
    <mergeCell ref="PYQ28:PYS28"/>
    <mergeCell ref="PXJ28:PXL28"/>
    <mergeCell ref="PXM28:PXO28"/>
    <mergeCell ref="PXP28:PXR28"/>
    <mergeCell ref="PXS28:PXU28"/>
    <mergeCell ref="PXV28:PXX28"/>
    <mergeCell ref="PXY28:PYA28"/>
    <mergeCell ref="PWR28:PWT28"/>
    <mergeCell ref="PWU28:PWW28"/>
    <mergeCell ref="PWX28:PWZ28"/>
    <mergeCell ref="PXA28:PXC28"/>
    <mergeCell ref="PXD28:PXF28"/>
    <mergeCell ref="PXG28:PXI28"/>
    <mergeCell ref="PVZ28:PWB28"/>
    <mergeCell ref="PWC28:PWE28"/>
    <mergeCell ref="PWF28:PWH28"/>
    <mergeCell ref="PWI28:PWK28"/>
    <mergeCell ref="PWL28:PWN28"/>
    <mergeCell ref="PWO28:PWQ28"/>
    <mergeCell ref="PVH28:PVJ28"/>
    <mergeCell ref="PVK28:PVM28"/>
    <mergeCell ref="PVN28:PVP28"/>
    <mergeCell ref="PVQ28:PVS28"/>
    <mergeCell ref="PVT28:PVV28"/>
    <mergeCell ref="PVW28:PVY28"/>
    <mergeCell ref="PUP28:PUR28"/>
    <mergeCell ref="PUS28:PUU28"/>
    <mergeCell ref="PUV28:PUX28"/>
    <mergeCell ref="PUY28:PVA28"/>
    <mergeCell ref="PVB28:PVD28"/>
    <mergeCell ref="PVE28:PVG28"/>
    <mergeCell ref="PTX28:PTZ28"/>
    <mergeCell ref="PUA28:PUC28"/>
    <mergeCell ref="PUD28:PUF28"/>
    <mergeCell ref="PUG28:PUI28"/>
    <mergeCell ref="PUJ28:PUL28"/>
    <mergeCell ref="PUM28:PUO28"/>
    <mergeCell ref="PTF28:PTH28"/>
    <mergeCell ref="PTI28:PTK28"/>
    <mergeCell ref="PTL28:PTN28"/>
    <mergeCell ref="PTO28:PTQ28"/>
    <mergeCell ref="PTR28:PTT28"/>
    <mergeCell ref="PTU28:PTW28"/>
    <mergeCell ref="PSN28:PSP28"/>
    <mergeCell ref="PSQ28:PSS28"/>
    <mergeCell ref="PST28:PSV28"/>
    <mergeCell ref="PSW28:PSY28"/>
    <mergeCell ref="PSZ28:PTB28"/>
    <mergeCell ref="PTC28:PTE28"/>
    <mergeCell ref="PRV28:PRX28"/>
    <mergeCell ref="PRY28:PSA28"/>
    <mergeCell ref="PSB28:PSD28"/>
    <mergeCell ref="PSE28:PSG28"/>
    <mergeCell ref="PSH28:PSJ28"/>
    <mergeCell ref="PSK28:PSM28"/>
    <mergeCell ref="PRD28:PRF28"/>
    <mergeCell ref="PRG28:PRI28"/>
    <mergeCell ref="PRJ28:PRL28"/>
    <mergeCell ref="PRM28:PRO28"/>
    <mergeCell ref="PRP28:PRR28"/>
    <mergeCell ref="PRS28:PRU28"/>
    <mergeCell ref="PQL28:PQN28"/>
    <mergeCell ref="PQO28:PQQ28"/>
    <mergeCell ref="PQR28:PQT28"/>
    <mergeCell ref="PQU28:PQW28"/>
    <mergeCell ref="PQX28:PQZ28"/>
    <mergeCell ref="PRA28:PRC28"/>
    <mergeCell ref="PPT28:PPV28"/>
    <mergeCell ref="PPW28:PPY28"/>
    <mergeCell ref="PPZ28:PQB28"/>
    <mergeCell ref="PQC28:PQE28"/>
    <mergeCell ref="PQF28:PQH28"/>
    <mergeCell ref="PQI28:PQK28"/>
    <mergeCell ref="PPB28:PPD28"/>
    <mergeCell ref="PPE28:PPG28"/>
    <mergeCell ref="PPH28:PPJ28"/>
    <mergeCell ref="PPK28:PPM28"/>
    <mergeCell ref="PPN28:PPP28"/>
    <mergeCell ref="PPQ28:PPS28"/>
    <mergeCell ref="POJ28:POL28"/>
    <mergeCell ref="POM28:POO28"/>
    <mergeCell ref="POP28:POR28"/>
    <mergeCell ref="POS28:POU28"/>
    <mergeCell ref="POV28:POX28"/>
    <mergeCell ref="POY28:PPA28"/>
    <mergeCell ref="PNR28:PNT28"/>
    <mergeCell ref="PNU28:PNW28"/>
    <mergeCell ref="PNX28:PNZ28"/>
    <mergeCell ref="POA28:POC28"/>
    <mergeCell ref="POD28:POF28"/>
    <mergeCell ref="POG28:POI28"/>
    <mergeCell ref="PMZ28:PNB28"/>
    <mergeCell ref="PNC28:PNE28"/>
    <mergeCell ref="PNF28:PNH28"/>
    <mergeCell ref="PNI28:PNK28"/>
    <mergeCell ref="PNL28:PNN28"/>
    <mergeCell ref="PNO28:PNQ28"/>
    <mergeCell ref="PMH28:PMJ28"/>
    <mergeCell ref="PMK28:PMM28"/>
    <mergeCell ref="PMN28:PMP28"/>
    <mergeCell ref="PMQ28:PMS28"/>
    <mergeCell ref="PMT28:PMV28"/>
    <mergeCell ref="PMW28:PMY28"/>
    <mergeCell ref="PLP28:PLR28"/>
    <mergeCell ref="PLS28:PLU28"/>
    <mergeCell ref="PLV28:PLX28"/>
    <mergeCell ref="PLY28:PMA28"/>
    <mergeCell ref="PMB28:PMD28"/>
    <mergeCell ref="PME28:PMG28"/>
    <mergeCell ref="PKX28:PKZ28"/>
    <mergeCell ref="PLA28:PLC28"/>
    <mergeCell ref="PLD28:PLF28"/>
    <mergeCell ref="PLG28:PLI28"/>
    <mergeCell ref="PLJ28:PLL28"/>
    <mergeCell ref="PLM28:PLO28"/>
    <mergeCell ref="PKF28:PKH28"/>
    <mergeCell ref="PKI28:PKK28"/>
    <mergeCell ref="PKL28:PKN28"/>
    <mergeCell ref="PKO28:PKQ28"/>
    <mergeCell ref="PKR28:PKT28"/>
    <mergeCell ref="PKU28:PKW28"/>
    <mergeCell ref="PJN28:PJP28"/>
    <mergeCell ref="PJQ28:PJS28"/>
    <mergeCell ref="PJT28:PJV28"/>
    <mergeCell ref="PJW28:PJY28"/>
    <mergeCell ref="PJZ28:PKB28"/>
    <mergeCell ref="PKC28:PKE28"/>
    <mergeCell ref="PIV28:PIX28"/>
    <mergeCell ref="PIY28:PJA28"/>
    <mergeCell ref="PJB28:PJD28"/>
    <mergeCell ref="PJE28:PJG28"/>
    <mergeCell ref="PJH28:PJJ28"/>
    <mergeCell ref="PJK28:PJM28"/>
    <mergeCell ref="PID28:PIF28"/>
    <mergeCell ref="PIG28:PII28"/>
    <mergeCell ref="PIJ28:PIL28"/>
    <mergeCell ref="PIM28:PIO28"/>
    <mergeCell ref="PIP28:PIR28"/>
    <mergeCell ref="PIS28:PIU28"/>
    <mergeCell ref="PHL28:PHN28"/>
    <mergeCell ref="PHO28:PHQ28"/>
    <mergeCell ref="PHR28:PHT28"/>
    <mergeCell ref="PHU28:PHW28"/>
    <mergeCell ref="PHX28:PHZ28"/>
    <mergeCell ref="PIA28:PIC28"/>
    <mergeCell ref="PGT28:PGV28"/>
    <mergeCell ref="PGW28:PGY28"/>
    <mergeCell ref="PGZ28:PHB28"/>
    <mergeCell ref="PHC28:PHE28"/>
    <mergeCell ref="PHF28:PHH28"/>
    <mergeCell ref="PHI28:PHK28"/>
    <mergeCell ref="PGB28:PGD28"/>
    <mergeCell ref="PGE28:PGG28"/>
    <mergeCell ref="PGH28:PGJ28"/>
    <mergeCell ref="PGK28:PGM28"/>
    <mergeCell ref="PGN28:PGP28"/>
    <mergeCell ref="PGQ28:PGS28"/>
    <mergeCell ref="PFJ28:PFL28"/>
    <mergeCell ref="PFM28:PFO28"/>
    <mergeCell ref="PFP28:PFR28"/>
    <mergeCell ref="PFS28:PFU28"/>
    <mergeCell ref="PFV28:PFX28"/>
    <mergeCell ref="PFY28:PGA28"/>
    <mergeCell ref="PER28:PET28"/>
    <mergeCell ref="PEU28:PEW28"/>
    <mergeCell ref="PEX28:PEZ28"/>
    <mergeCell ref="PFA28:PFC28"/>
    <mergeCell ref="PFD28:PFF28"/>
    <mergeCell ref="PFG28:PFI28"/>
    <mergeCell ref="PDZ28:PEB28"/>
    <mergeCell ref="PEC28:PEE28"/>
    <mergeCell ref="PEF28:PEH28"/>
    <mergeCell ref="PEI28:PEK28"/>
    <mergeCell ref="PEL28:PEN28"/>
    <mergeCell ref="PEO28:PEQ28"/>
    <mergeCell ref="PDH28:PDJ28"/>
    <mergeCell ref="PDK28:PDM28"/>
    <mergeCell ref="PDN28:PDP28"/>
    <mergeCell ref="PDQ28:PDS28"/>
    <mergeCell ref="PDT28:PDV28"/>
    <mergeCell ref="PDW28:PDY28"/>
    <mergeCell ref="PCP28:PCR28"/>
    <mergeCell ref="PCS28:PCU28"/>
    <mergeCell ref="PCV28:PCX28"/>
    <mergeCell ref="PCY28:PDA28"/>
    <mergeCell ref="PDB28:PDD28"/>
    <mergeCell ref="PDE28:PDG28"/>
    <mergeCell ref="PBX28:PBZ28"/>
    <mergeCell ref="PCA28:PCC28"/>
    <mergeCell ref="PCD28:PCF28"/>
    <mergeCell ref="PCG28:PCI28"/>
    <mergeCell ref="PCJ28:PCL28"/>
    <mergeCell ref="PCM28:PCO28"/>
    <mergeCell ref="PBF28:PBH28"/>
    <mergeCell ref="PBI28:PBK28"/>
    <mergeCell ref="PBL28:PBN28"/>
    <mergeCell ref="PBO28:PBQ28"/>
    <mergeCell ref="PBR28:PBT28"/>
    <mergeCell ref="PBU28:PBW28"/>
    <mergeCell ref="PAN28:PAP28"/>
    <mergeCell ref="PAQ28:PAS28"/>
    <mergeCell ref="PAT28:PAV28"/>
    <mergeCell ref="PAW28:PAY28"/>
    <mergeCell ref="PAZ28:PBB28"/>
    <mergeCell ref="PBC28:PBE28"/>
    <mergeCell ref="OZV28:OZX28"/>
    <mergeCell ref="OZY28:PAA28"/>
    <mergeCell ref="PAB28:PAD28"/>
    <mergeCell ref="PAE28:PAG28"/>
    <mergeCell ref="PAH28:PAJ28"/>
    <mergeCell ref="PAK28:PAM28"/>
    <mergeCell ref="OZD28:OZF28"/>
    <mergeCell ref="OZG28:OZI28"/>
    <mergeCell ref="OZJ28:OZL28"/>
    <mergeCell ref="OZM28:OZO28"/>
    <mergeCell ref="OZP28:OZR28"/>
    <mergeCell ref="OZS28:OZU28"/>
    <mergeCell ref="OYL28:OYN28"/>
    <mergeCell ref="OYO28:OYQ28"/>
    <mergeCell ref="OYR28:OYT28"/>
    <mergeCell ref="OYU28:OYW28"/>
    <mergeCell ref="OYX28:OYZ28"/>
    <mergeCell ref="OZA28:OZC28"/>
    <mergeCell ref="OXT28:OXV28"/>
    <mergeCell ref="OXW28:OXY28"/>
    <mergeCell ref="OXZ28:OYB28"/>
    <mergeCell ref="OYC28:OYE28"/>
    <mergeCell ref="OYF28:OYH28"/>
    <mergeCell ref="OYI28:OYK28"/>
    <mergeCell ref="OXB28:OXD28"/>
    <mergeCell ref="OXE28:OXG28"/>
    <mergeCell ref="OXH28:OXJ28"/>
    <mergeCell ref="OXK28:OXM28"/>
    <mergeCell ref="OXN28:OXP28"/>
    <mergeCell ref="OXQ28:OXS28"/>
    <mergeCell ref="OWJ28:OWL28"/>
    <mergeCell ref="OWM28:OWO28"/>
    <mergeCell ref="OWP28:OWR28"/>
    <mergeCell ref="OWS28:OWU28"/>
    <mergeCell ref="OWV28:OWX28"/>
    <mergeCell ref="OWY28:OXA28"/>
    <mergeCell ref="OVR28:OVT28"/>
    <mergeCell ref="OVU28:OVW28"/>
    <mergeCell ref="OVX28:OVZ28"/>
    <mergeCell ref="OWA28:OWC28"/>
    <mergeCell ref="OWD28:OWF28"/>
    <mergeCell ref="OWG28:OWI28"/>
    <mergeCell ref="OUZ28:OVB28"/>
    <mergeCell ref="OVC28:OVE28"/>
    <mergeCell ref="OVF28:OVH28"/>
    <mergeCell ref="OVI28:OVK28"/>
    <mergeCell ref="OVL28:OVN28"/>
    <mergeCell ref="OVO28:OVQ28"/>
    <mergeCell ref="OUH28:OUJ28"/>
    <mergeCell ref="OUK28:OUM28"/>
    <mergeCell ref="OUN28:OUP28"/>
    <mergeCell ref="OUQ28:OUS28"/>
    <mergeCell ref="OUT28:OUV28"/>
    <mergeCell ref="OUW28:OUY28"/>
    <mergeCell ref="OTP28:OTR28"/>
    <mergeCell ref="OTS28:OTU28"/>
    <mergeCell ref="OTV28:OTX28"/>
    <mergeCell ref="OTY28:OUA28"/>
    <mergeCell ref="OUB28:OUD28"/>
    <mergeCell ref="OUE28:OUG28"/>
    <mergeCell ref="OSX28:OSZ28"/>
    <mergeCell ref="OTA28:OTC28"/>
    <mergeCell ref="OTD28:OTF28"/>
    <mergeCell ref="OTG28:OTI28"/>
    <mergeCell ref="OTJ28:OTL28"/>
    <mergeCell ref="OTM28:OTO28"/>
    <mergeCell ref="OSF28:OSH28"/>
    <mergeCell ref="OSI28:OSK28"/>
    <mergeCell ref="OSL28:OSN28"/>
    <mergeCell ref="OSO28:OSQ28"/>
    <mergeCell ref="OSR28:OST28"/>
    <mergeCell ref="OSU28:OSW28"/>
    <mergeCell ref="ORN28:ORP28"/>
    <mergeCell ref="ORQ28:ORS28"/>
    <mergeCell ref="ORT28:ORV28"/>
    <mergeCell ref="ORW28:ORY28"/>
    <mergeCell ref="ORZ28:OSB28"/>
    <mergeCell ref="OSC28:OSE28"/>
    <mergeCell ref="OQV28:OQX28"/>
    <mergeCell ref="OQY28:ORA28"/>
    <mergeCell ref="ORB28:ORD28"/>
    <mergeCell ref="ORE28:ORG28"/>
    <mergeCell ref="ORH28:ORJ28"/>
    <mergeCell ref="ORK28:ORM28"/>
    <mergeCell ref="OQD28:OQF28"/>
    <mergeCell ref="OQG28:OQI28"/>
    <mergeCell ref="OQJ28:OQL28"/>
    <mergeCell ref="OQM28:OQO28"/>
    <mergeCell ref="OQP28:OQR28"/>
    <mergeCell ref="OQS28:OQU28"/>
    <mergeCell ref="OPL28:OPN28"/>
    <mergeCell ref="OPO28:OPQ28"/>
    <mergeCell ref="OPR28:OPT28"/>
    <mergeCell ref="OPU28:OPW28"/>
    <mergeCell ref="OPX28:OPZ28"/>
    <mergeCell ref="OQA28:OQC28"/>
    <mergeCell ref="OOT28:OOV28"/>
    <mergeCell ref="OOW28:OOY28"/>
    <mergeCell ref="OOZ28:OPB28"/>
    <mergeCell ref="OPC28:OPE28"/>
    <mergeCell ref="OPF28:OPH28"/>
    <mergeCell ref="OPI28:OPK28"/>
    <mergeCell ref="OOB28:OOD28"/>
    <mergeCell ref="OOE28:OOG28"/>
    <mergeCell ref="OOH28:OOJ28"/>
    <mergeCell ref="OOK28:OOM28"/>
    <mergeCell ref="OON28:OOP28"/>
    <mergeCell ref="OOQ28:OOS28"/>
    <mergeCell ref="ONJ28:ONL28"/>
    <mergeCell ref="ONM28:ONO28"/>
    <mergeCell ref="ONP28:ONR28"/>
    <mergeCell ref="ONS28:ONU28"/>
    <mergeCell ref="ONV28:ONX28"/>
    <mergeCell ref="ONY28:OOA28"/>
    <mergeCell ref="OMR28:OMT28"/>
    <mergeCell ref="OMU28:OMW28"/>
    <mergeCell ref="OMX28:OMZ28"/>
    <mergeCell ref="ONA28:ONC28"/>
    <mergeCell ref="OND28:ONF28"/>
    <mergeCell ref="ONG28:ONI28"/>
    <mergeCell ref="OLZ28:OMB28"/>
    <mergeCell ref="OMC28:OME28"/>
    <mergeCell ref="OMF28:OMH28"/>
    <mergeCell ref="OMI28:OMK28"/>
    <mergeCell ref="OML28:OMN28"/>
    <mergeCell ref="OMO28:OMQ28"/>
    <mergeCell ref="OLH28:OLJ28"/>
    <mergeCell ref="OLK28:OLM28"/>
    <mergeCell ref="OLN28:OLP28"/>
    <mergeCell ref="OLQ28:OLS28"/>
    <mergeCell ref="OLT28:OLV28"/>
    <mergeCell ref="OLW28:OLY28"/>
    <mergeCell ref="OKP28:OKR28"/>
    <mergeCell ref="OKS28:OKU28"/>
    <mergeCell ref="OKV28:OKX28"/>
    <mergeCell ref="OKY28:OLA28"/>
    <mergeCell ref="OLB28:OLD28"/>
    <mergeCell ref="OLE28:OLG28"/>
    <mergeCell ref="OJX28:OJZ28"/>
    <mergeCell ref="OKA28:OKC28"/>
    <mergeCell ref="OKD28:OKF28"/>
    <mergeCell ref="OKG28:OKI28"/>
    <mergeCell ref="OKJ28:OKL28"/>
    <mergeCell ref="OKM28:OKO28"/>
    <mergeCell ref="OJF28:OJH28"/>
    <mergeCell ref="OJI28:OJK28"/>
    <mergeCell ref="OJL28:OJN28"/>
    <mergeCell ref="OJO28:OJQ28"/>
    <mergeCell ref="OJR28:OJT28"/>
    <mergeCell ref="OJU28:OJW28"/>
    <mergeCell ref="OIN28:OIP28"/>
    <mergeCell ref="OIQ28:OIS28"/>
    <mergeCell ref="OIT28:OIV28"/>
    <mergeCell ref="OIW28:OIY28"/>
    <mergeCell ref="OIZ28:OJB28"/>
    <mergeCell ref="OJC28:OJE28"/>
    <mergeCell ref="OHV28:OHX28"/>
    <mergeCell ref="OHY28:OIA28"/>
    <mergeCell ref="OIB28:OID28"/>
    <mergeCell ref="OIE28:OIG28"/>
    <mergeCell ref="OIH28:OIJ28"/>
    <mergeCell ref="OIK28:OIM28"/>
    <mergeCell ref="OHD28:OHF28"/>
    <mergeCell ref="OHG28:OHI28"/>
    <mergeCell ref="OHJ28:OHL28"/>
    <mergeCell ref="OHM28:OHO28"/>
    <mergeCell ref="OHP28:OHR28"/>
    <mergeCell ref="OHS28:OHU28"/>
    <mergeCell ref="OGL28:OGN28"/>
    <mergeCell ref="OGO28:OGQ28"/>
    <mergeCell ref="OGR28:OGT28"/>
    <mergeCell ref="OGU28:OGW28"/>
    <mergeCell ref="OGX28:OGZ28"/>
    <mergeCell ref="OHA28:OHC28"/>
    <mergeCell ref="OFT28:OFV28"/>
    <mergeCell ref="OFW28:OFY28"/>
    <mergeCell ref="OFZ28:OGB28"/>
    <mergeCell ref="OGC28:OGE28"/>
    <mergeCell ref="OGF28:OGH28"/>
    <mergeCell ref="OGI28:OGK28"/>
    <mergeCell ref="OFB28:OFD28"/>
    <mergeCell ref="OFE28:OFG28"/>
    <mergeCell ref="OFH28:OFJ28"/>
    <mergeCell ref="OFK28:OFM28"/>
    <mergeCell ref="OFN28:OFP28"/>
    <mergeCell ref="OFQ28:OFS28"/>
    <mergeCell ref="OEJ28:OEL28"/>
    <mergeCell ref="OEM28:OEO28"/>
    <mergeCell ref="OEP28:OER28"/>
    <mergeCell ref="OES28:OEU28"/>
    <mergeCell ref="OEV28:OEX28"/>
    <mergeCell ref="OEY28:OFA28"/>
    <mergeCell ref="ODR28:ODT28"/>
    <mergeCell ref="ODU28:ODW28"/>
    <mergeCell ref="ODX28:ODZ28"/>
    <mergeCell ref="OEA28:OEC28"/>
    <mergeCell ref="OED28:OEF28"/>
    <mergeCell ref="OEG28:OEI28"/>
    <mergeCell ref="OCZ28:ODB28"/>
    <mergeCell ref="ODC28:ODE28"/>
    <mergeCell ref="ODF28:ODH28"/>
    <mergeCell ref="ODI28:ODK28"/>
    <mergeCell ref="ODL28:ODN28"/>
    <mergeCell ref="ODO28:ODQ28"/>
    <mergeCell ref="OCH28:OCJ28"/>
    <mergeCell ref="OCK28:OCM28"/>
    <mergeCell ref="OCN28:OCP28"/>
    <mergeCell ref="OCQ28:OCS28"/>
    <mergeCell ref="OCT28:OCV28"/>
    <mergeCell ref="OCW28:OCY28"/>
    <mergeCell ref="OBP28:OBR28"/>
    <mergeCell ref="OBS28:OBU28"/>
    <mergeCell ref="OBV28:OBX28"/>
    <mergeCell ref="OBY28:OCA28"/>
    <mergeCell ref="OCB28:OCD28"/>
    <mergeCell ref="OCE28:OCG28"/>
    <mergeCell ref="OAX28:OAZ28"/>
    <mergeCell ref="OBA28:OBC28"/>
    <mergeCell ref="OBD28:OBF28"/>
    <mergeCell ref="OBG28:OBI28"/>
    <mergeCell ref="OBJ28:OBL28"/>
    <mergeCell ref="OBM28:OBO28"/>
    <mergeCell ref="OAF28:OAH28"/>
    <mergeCell ref="OAI28:OAK28"/>
    <mergeCell ref="OAL28:OAN28"/>
    <mergeCell ref="OAO28:OAQ28"/>
    <mergeCell ref="OAR28:OAT28"/>
    <mergeCell ref="OAU28:OAW28"/>
    <mergeCell ref="NZN28:NZP28"/>
    <mergeCell ref="NZQ28:NZS28"/>
    <mergeCell ref="NZT28:NZV28"/>
    <mergeCell ref="NZW28:NZY28"/>
    <mergeCell ref="NZZ28:OAB28"/>
    <mergeCell ref="OAC28:OAE28"/>
    <mergeCell ref="NYV28:NYX28"/>
    <mergeCell ref="NYY28:NZA28"/>
    <mergeCell ref="NZB28:NZD28"/>
    <mergeCell ref="NZE28:NZG28"/>
    <mergeCell ref="NZH28:NZJ28"/>
    <mergeCell ref="NZK28:NZM28"/>
    <mergeCell ref="NYD28:NYF28"/>
    <mergeCell ref="NYG28:NYI28"/>
    <mergeCell ref="NYJ28:NYL28"/>
    <mergeCell ref="NYM28:NYO28"/>
    <mergeCell ref="NYP28:NYR28"/>
    <mergeCell ref="NYS28:NYU28"/>
    <mergeCell ref="NXL28:NXN28"/>
    <mergeCell ref="NXO28:NXQ28"/>
    <mergeCell ref="NXR28:NXT28"/>
    <mergeCell ref="NXU28:NXW28"/>
    <mergeCell ref="NXX28:NXZ28"/>
    <mergeCell ref="NYA28:NYC28"/>
    <mergeCell ref="NWT28:NWV28"/>
    <mergeCell ref="NWW28:NWY28"/>
    <mergeCell ref="NWZ28:NXB28"/>
    <mergeCell ref="NXC28:NXE28"/>
    <mergeCell ref="NXF28:NXH28"/>
    <mergeCell ref="NXI28:NXK28"/>
    <mergeCell ref="NWB28:NWD28"/>
    <mergeCell ref="NWE28:NWG28"/>
    <mergeCell ref="NWH28:NWJ28"/>
    <mergeCell ref="NWK28:NWM28"/>
    <mergeCell ref="NWN28:NWP28"/>
    <mergeCell ref="NWQ28:NWS28"/>
    <mergeCell ref="NVJ28:NVL28"/>
    <mergeCell ref="NVM28:NVO28"/>
    <mergeCell ref="NVP28:NVR28"/>
    <mergeCell ref="NVS28:NVU28"/>
    <mergeCell ref="NVV28:NVX28"/>
    <mergeCell ref="NVY28:NWA28"/>
    <mergeCell ref="NUR28:NUT28"/>
    <mergeCell ref="NUU28:NUW28"/>
    <mergeCell ref="NUX28:NUZ28"/>
    <mergeCell ref="NVA28:NVC28"/>
    <mergeCell ref="NVD28:NVF28"/>
    <mergeCell ref="NVG28:NVI28"/>
    <mergeCell ref="NTZ28:NUB28"/>
    <mergeCell ref="NUC28:NUE28"/>
    <mergeCell ref="NUF28:NUH28"/>
    <mergeCell ref="NUI28:NUK28"/>
    <mergeCell ref="NUL28:NUN28"/>
    <mergeCell ref="NUO28:NUQ28"/>
    <mergeCell ref="NTH28:NTJ28"/>
    <mergeCell ref="NTK28:NTM28"/>
    <mergeCell ref="NTN28:NTP28"/>
    <mergeCell ref="NTQ28:NTS28"/>
    <mergeCell ref="NTT28:NTV28"/>
    <mergeCell ref="NTW28:NTY28"/>
    <mergeCell ref="NSP28:NSR28"/>
    <mergeCell ref="NSS28:NSU28"/>
    <mergeCell ref="NSV28:NSX28"/>
    <mergeCell ref="NSY28:NTA28"/>
    <mergeCell ref="NTB28:NTD28"/>
    <mergeCell ref="NTE28:NTG28"/>
    <mergeCell ref="NRX28:NRZ28"/>
    <mergeCell ref="NSA28:NSC28"/>
    <mergeCell ref="NSD28:NSF28"/>
    <mergeCell ref="NSG28:NSI28"/>
    <mergeCell ref="NSJ28:NSL28"/>
    <mergeCell ref="NSM28:NSO28"/>
    <mergeCell ref="NRF28:NRH28"/>
    <mergeCell ref="NRI28:NRK28"/>
    <mergeCell ref="NRL28:NRN28"/>
    <mergeCell ref="NRO28:NRQ28"/>
    <mergeCell ref="NRR28:NRT28"/>
    <mergeCell ref="NRU28:NRW28"/>
    <mergeCell ref="NQN28:NQP28"/>
    <mergeCell ref="NQQ28:NQS28"/>
    <mergeCell ref="NQT28:NQV28"/>
    <mergeCell ref="NQW28:NQY28"/>
    <mergeCell ref="NQZ28:NRB28"/>
    <mergeCell ref="NRC28:NRE28"/>
    <mergeCell ref="NPV28:NPX28"/>
    <mergeCell ref="NPY28:NQA28"/>
    <mergeCell ref="NQB28:NQD28"/>
    <mergeCell ref="NQE28:NQG28"/>
    <mergeCell ref="NQH28:NQJ28"/>
    <mergeCell ref="NQK28:NQM28"/>
    <mergeCell ref="NPD28:NPF28"/>
    <mergeCell ref="NPG28:NPI28"/>
    <mergeCell ref="NPJ28:NPL28"/>
    <mergeCell ref="NPM28:NPO28"/>
    <mergeCell ref="NPP28:NPR28"/>
    <mergeCell ref="NPS28:NPU28"/>
    <mergeCell ref="NOL28:NON28"/>
    <mergeCell ref="NOO28:NOQ28"/>
    <mergeCell ref="NOR28:NOT28"/>
    <mergeCell ref="NOU28:NOW28"/>
    <mergeCell ref="NOX28:NOZ28"/>
    <mergeCell ref="NPA28:NPC28"/>
    <mergeCell ref="NNT28:NNV28"/>
    <mergeCell ref="NNW28:NNY28"/>
    <mergeCell ref="NNZ28:NOB28"/>
    <mergeCell ref="NOC28:NOE28"/>
    <mergeCell ref="NOF28:NOH28"/>
    <mergeCell ref="NOI28:NOK28"/>
    <mergeCell ref="NNB28:NND28"/>
    <mergeCell ref="NNE28:NNG28"/>
    <mergeCell ref="NNH28:NNJ28"/>
    <mergeCell ref="NNK28:NNM28"/>
    <mergeCell ref="NNN28:NNP28"/>
    <mergeCell ref="NNQ28:NNS28"/>
    <mergeCell ref="NMJ28:NML28"/>
    <mergeCell ref="NMM28:NMO28"/>
    <mergeCell ref="NMP28:NMR28"/>
    <mergeCell ref="NMS28:NMU28"/>
    <mergeCell ref="NMV28:NMX28"/>
    <mergeCell ref="NMY28:NNA28"/>
    <mergeCell ref="NLR28:NLT28"/>
    <mergeCell ref="NLU28:NLW28"/>
    <mergeCell ref="NLX28:NLZ28"/>
    <mergeCell ref="NMA28:NMC28"/>
    <mergeCell ref="NMD28:NMF28"/>
    <mergeCell ref="NMG28:NMI28"/>
    <mergeCell ref="NKZ28:NLB28"/>
    <mergeCell ref="NLC28:NLE28"/>
    <mergeCell ref="NLF28:NLH28"/>
    <mergeCell ref="NLI28:NLK28"/>
    <mergeCell ref="NLL28:NLN28"/>
    <mergeCell ref="NLO28:NLQ28"/>
    <mergeCell ref="NKH28:NKJ28"/>
    <mergeCell ref="NKK28:NKM28"/>
    <mergeCell ref="NKN28:NKP28"/>
    <mergeCell ref="NKQ28:NKS28"/>
    <mergeCell ref="NKT28:NKV28"/>
    <mergeCell ref="NKW28:NKY28"/>
    <mergeCell ref="NJP28:NJR28"/>
    <mergeCell ref="NJS28:NJU28"/>
    <mergeCell ref="NJV28:NJX28"/>
    <mergeCell ref="NJY28:NKA28"/>
    <mergeCell ref="NKB28:NKD28"/>
    <mergeCell ref="NKE28:NKG28"/>
    <mergeCell ref="NIX28:NIZ28"/>
    <mergeCell ref="NJA28:NJC28"/>
    <mergeCell ref="NJD28:NJF28"/>
    <mergeCell ref="NJG28:NJI28"/>
    <mergeCell ref="NJJ28:NJL28"/>
    <mergeCell ref="NJM28:NJO28"/>
    <mergeCell ref="NIF28:NIH28"/>
    <mergeCell ref="NII28:NIK28"/>
    <mergeCell ref="NIL28:NIN28"/>
    <mergeCell ref="NIO28:NIQ28"/>
    <mergeCell ref="NIR28:NIT28"/>
    <mergeCell ref="NIU28:NIW28"/>
    <mergeCell ref="NHN28:NHP28"/>
    <mergeCell ref="NHQ28:NHS28"/>
    <mergeCell ref="NHT28:NHV28"/>
    <mergeCell ref="NHW28:NHY28"/>
    <mergeCell ref="NHZ28:NIB28"/>
    <mergeCell ref="NIC28:NIE28"/>
    <mergeCell ref="NGV28:NGX28"/>
    <mergeCell ref="NGY28:NHA28"/>
    <mergeCell ref="NHB28:NHD28"/>
    <mergeCell ref="NHE28:NHG28"/>
    <mergeCell ref="NHH28:NHJ28"/>
    <mergeCell ref="NHK28:NHM28"/>
    <mergeCell ref="NGD28:NGF28"/>
    <mergeCell ref="NGG28:NGI28"/>
    <mergeCell ref="NGJ28:NGL28"/>
    <mergeCell ref="NGM28:NGO28"/>
    <mergeCell ref="NGP28:NGR28"/>
    <mergeCell ref="NGS28:NGU28"/>
    <mergeCell ref="NFL28:NFN28"/>
    <mergeCell ref="NFO28:NFQ28"/>
    <mergeCell ref="NFR28:NFT28"/>
    <mergeCell ref="NFU28:NFW28"/>
    <mergeCell ref="NFX28:NFZ28"/>
    <mergeCell ref="NGA28:NGC28"/>
    <mergeCell ref="NET28:NEV28"/>
    <mergeCell ref="NEW28:NEY28"/>
    <mergeCell ref="NEZ28:NFB28"/>
    <mergeCell ref="NFC28:NFE28"/>
    <mergeCell ref="NFF28:NFH28"/>
    <mergeCell ref="NFI28:NFK28"/>
    <mergeCell ref="NEB28:NED28"/>
    <mergeCell ref="NEE28:NEG28"/>
    <mergeCell ref="NEH28:NEJ28"/>
    <mergeCell ref="NEK28:NEM28"/>
    <mergeCell ref="NEN28:NEP28"/>
    <mergeCell ref="NEQ28:NES28"/>
    <mergeCell ref="NDJ28:NDL28"/>
    <mergeCell ref="NDM28:NDO28"/>
    <mergeCell ref="NDP28:NDR28"/>
    <mergeCell ref="NDS28:NDU28"/>
    <mergeCell ref="NDV28:NDX28"/>
    <mergeCell ref="NDY28:NEA28"/>
    <mergeCell ref="NCR28:NCT28"/>
    <mergeCell ref="NCU28:NCW28"/>
    <mergeCell ref="NCX28:NCZ28"/>
    <mergeCell ref="NDA28:NDC28"/>
    <mergeCell ref="NDD28:NDF28"/>
    <mergeCell ref="NDG28:NDI28"/>
    <mergeCell ref="NBZ28:NCB28"/>
    <mergeCell ref="NCC28:NCE28"/>
    <mergeCell ref="NCF28:NCH28"/>
    <mergeCell ref="NCI28:NCK28"/>
    <mergeCell ref="NCL28:NCN28"/>
    <mergeCell ref="NCO28:NCQ28"/>
    <mergeCell ref="NBH28:NBJ28"/>
    <mergeCell ref="NBK28:NBM28"/>
    <mergeCell ref="NBN28:NBP28"/>
    <mergeCell ref="NBQ28:NBS28"/>
    <mergeCell ref="NBT28:NBV28"/>
    <mergeCell ref="NBW28:NBY28"/>
    <mergeCell ref="NAP28:NAR28"/>
    <mergeCell ref="NAS28:NAU28"/>
    <mergeCell ref="NAV28:NAX28"/>
    <mergeCell ref="NAY28:NBA28"/>
    <mergeCell ref="NBB28:NBD28"/>
    <mergeCell ref="NBE28:NBG28"/>
    <mergeCell ref="MZX28:MZZ28"/>
    <mergeCell ref="NAA28:NAC28"/>
    <mergeCell ref="NAD28:NAF28"/>
    <mergeCell ref="NAG28:NAI28"/>
    <mergeCell ref="NAJ28:NAL28"/>
    <mergeCell ref="NAM28:NAO28"/>
    <mergeCell ref="MZF28:MZH28"/>
    <mergeCell ref="MZI28:MZK28"/>
    <mergeCell ref="MZL28:MZN28"/>
    <mergeCell ref="MZO28:MZQ28"/>
    <mergeCell ref="MZR28:MZT28"/>
    <mergeCell ref="MZU28:MZW28"/>
    <mergeCell ref="MYN28:MYP28"/>
    <mergeCell ref="MYQ28:MYS28"/>
    <mergeCell ref="MYT28:MYV28"/>
    <mergeCell ref="MYW28:MYY28"/>
    <mergeCell ref="MYZ28:MZB28"/>
    <mergeCell ref="MZC28:MZE28"/>
    <mergeCell ref="MXV28:MXX28"/>
    <mergeCell ref="MXY28:MYA28"/>
    <mergeCell ref="MYB28:MYD28"/>
    <mergeCell ref="MYE28:MYG28"/>
    <mergeCell ref="MYH28:MYJ28"/>
    <mergeCell ref="MYK28:MYM28"/>
    <mergeCell ref="MXD28:MXF28"/>
    <mergeCell ref="MXG28:MXI28"/>
    <mergeCell ref="MXJ28:MXL28"/>
    <mergeCell ref="MXM28:MXO28"/>
    <mergeCell ref="MXP28:MXR28"/>
    <mergeCell ref="MXS28:MXU28"/>
    <mergeCell ref="MWL28:MWN28"/>
    <mergeCell ref="MWO28:MWQ28"/>
    <mergeCell ref="MWR28:MWT28"/>
    <mergeCell ref="MWU28:MWW28"/>
    <mergeCell ref="MWX28:MWZ28"/>
    <mergeCell ref="MXA28:MXC28"/>
    <mergeCell ref="MVT28:MVV28"/>
    <mergeCell ref="MVW28:MVY28"/>
    <mergeCell ref="MVZ28:MWB28"/>
    <mergeCell ref="MWC28:MWE28"/>
    <mergeCell ref="MWF28:MWH28"/>
    <mergeCell ref="MWI28:MWK28"/>
    <mergeCell ref="MVB28:MVD28"/>
    <mergeCell ref="MVE28:MVG28"/>
    <mergeCell ref="MVH28:MVJ28"/>
    <mergeCell ref="MVK28:MVM28"/>
    <mergeCell ref="MVN28:MVP28"/>
    <mergeCell ref="MVQ28:MVS28"/>
    <mergeCell ref="MUJ28:MUL28"/>
    <mergeCell ref="MUM28:MUO28"/>
    <mergeCell ref="MUP28:MUR28"/>
    <mergeCell ref="MUS28:MUU28"/>
    <mergeCell ref="MUV28:MUX28"/>
    <mergeCell ref="MUY28:MVA28"/>
    <mergeCell ref="MTR28:MTT28"/>
    <mergeCell ref="MTU28:MTW28"/>
    <mergeCell ref="MTX28:MTZ28"/>
    <mergeCell ref="MUA28:MUC28"/>
    <mergeCell ref="MUD28:MUF28"/>
    <mergeCell ref="MUG28:MUI28"/>
    <mergeCell ref="MSZ28:MTB28"/>
    <mergeCell ref="MTC28:MTE28"/>
    <mergeCell ref="MTF28:MTH28"/>
    <mergeCell ref="MTI28:MTK28"/>
    <mergeCell ref="MTL28:MTN28"/>
    <mergeCell ref="MTO28:MTQ28"/>
    <mergeCell ref="MSH28:MSJ28"/>
    <mergeCell ref="MSK28:MSM28"/>
    <mergeCell ref="MSN28:MSP28"/>
    <mergeCell ref="MSQ28:MSS28"/>
    <mergeCell ref="MST28:MSV28"/>
    <mergeCell ref="MSW28:MSY28"/>
    <mergeCell ref="MRP28:MRR28"/>
    <mergeCell ref="MRS28:MRU28"/>
    <mergeCell ref="MRV28:MRX28"/>
    <mergeCell ref="MRY28:MSA28"/>
    <mergeCell ref="MSB28:MSD28"/>
    <mergeCell ref="MSE28:MSG28"/>
    <mergeCell ref="MQX28:MQZ28"/>
    <mergeCell ref="MRA28:MRC28"/>
    <mergeCell ref="MRD28:MRF28"/>
    <mergeCell ref="MRG28:MRI28"/>
    <mergeCell ref="MRJ28:MRL28"/>
    <mergeCell ref="MRM28:MRO28"/>
    <mergeCell ref="MQF28:MQH28"/>
    <mergeCell ref="MQI28:MQK28"/>
    <mergeCell ref="MQL28:MQN28"/>
    <mergeCell ref="MQO28:MQQ28"/>
    <mergeCell ref="MQR28:MQT28"/>
    <mergeCell ref="MQU28:MQW28"/>
    <mergeCell ref="MPN28:MPP28"/>
    <mergeCell ref="MPQ28:MPS28"/>
    <mergeCell ref="MPT28:MPV28"/>
    <mergeCell ref="MPW28:MPY28"/>
    <mergeCell ref="MPZ28:MQB28"/>
    <mergeCell ref="MQC28:MQE28"/>
    <mergeCell ref="MOV28:MOX28"/>
    <mergeCell ref="MOY28:MPA28"/>
    <mergeCell ref="MPB28:MPD28"/>
    <mergeCell ref="MPE28:MPG28"/>
    <mergeCell ref="MPH28:MPJ28"/>
    <mergeCell ref="MPK28:MPM28"/>
    <mergeCell ref="MOD28:MOF28"/>
    <mergeCell ref="MOG28:MOI28"/>
    <mergeCell ref="MOJ28:MOL28"/>
    <mergeCell ref="MOM28:MOO28"/>
    <mergeCell ref="MOP28:MOR28"/>
    <mergeCell ref="MOS28:MOU28"/>
    <mergeCell ref="MNL28:MNN28"/>
    <mergeCell ref="MNO28:MNQ28"/>
    <mergeCell ref="MNR28:MNT28"/>
    <mergeCell ref="MNU28:MNW28"/>
    <mergeCell ref="MNX28:MNZ28"/>
    <mergeCell ref="MOA28:MOC28"/>
    <mergeCell ref="MMT28:MMV28"/>
    <mergeCell ref="MMW28:MMY28"/>
    <mergeCell ref="MMZ28:MNB28"/>
    <mergeCell ref="MNC28:MNE28"/>
    <mergeCell ref="MNF28:MNH28"/>
    <mergeCell ref="MNI28:MNK28"/>
    <mergeCell ref="MMB28:MMD28"/>
    <mergeCell ref="MME28:MMG28"/>
    <mergeCell ref="MMH28:MMJ28"/>
    <mergeCell ref="MMK28:MMM28"/>
    <mergeCell ref="MMN28:MMP28"/>
    <mergeCell ref="MMQ28:MMS28"/>
    <mergeCell ref="MLJ28:MLL28"/>
    <mergeCell ref="MLM28:MLO28"/>
    <mergeCell ref="MLP28:MLR28"/>
    <mergeCell ref="MLS28:MLU28"/>
    <mergeCell ref="MLV28:MLX28"/>
    <mergeCell ref="MLY28:MMA28"/>
    <mergeCell ref="MKR28:MKT28"/>
    <mergeCell ref="MKU28:MKW28"/>
    <mergeCell ref="MKX28:MKZ28"/>
    <mergeCell ref="MLA28:MLC28"/>
    <mergeCell ref="MLD28:MLF28"/>
    <mergeCell ref="MLG28:MLI28"/>
    <mergeCell ref="MJZ28:MKB28"/>
    <mergeCell ref="MKC28:MKE28"/>
    <mergeCell ref="MKF28:MKH28"/>
    <mergeCell ref="MKI28:MKK28"/>
    <mergeCell ref="MKL28:MKN28"/>
    <mergeCell ref="MKO28:MKQ28"/>
    <mergeCell ref="MJH28:MJJ28"/>
    <mergeCell ref="MJK28:MJM28"/>
    <mergeCell ref="MJN28:MJP28"/>
    <mergeCell ref="MJQ28:MJS28"/>
    <mergeCell ref="MJT28:MJV28"/>
    <mergeCell ref="MJW28:MJY28"/>
    <mergeCell ref="MIP28:MIR28"/>
    <mergeCell ref="MIS28:MIU28"/>
    <mergeCell ref="MIV28:MIX28"/>
    <mergeCell ref="MIY28:MJA28"/>
    <mergeCell ref="MJB28:MJD28"/>
    <mergeCell ref="MJE28:MJG28"/>
    <mergeCell ref="MHX28:MHZ28"/>
    <mergeCell ref="MIA28:MIC28"/>
    <mergeCell ref="MID28:MIF28"/>
    <mergeCell ref="MIG28:MII28"/>
    <mergeCell ref="MIJ28:MIL28"/>
    <mergeCell ref="MIM28:MIO28"/>
    <mergeCell ref="MHF28:MHH28"/>
    <mergeCell ref="MHI28:MHK28"/>
    <mergeCell ref="MHL28:MHN28"/>
    <mergeCell ref="MHO28:MHQ28"/>
    <mergeCell ref="MHR28:MHT28"/>
    <mergeCell ref="MHU28:MHW28"/>
    <mergeCell ref="MGN28:MGP28"/>
    <mergeCell ref="MGQ28:MGS28"/>
    <mergeCell ref="MGT28:MGV28"/>
    <mergeCell ref="MGW28:MGY28"/>
    <mergeCell ref="MGZ28:MHB28"/>
    <mergeCell ref="MHC28:MHE28"/>
    <mergeCell ref="MFV28:MFX28"/>
    <mergeCell ref="MFY28:MGA28"/>
    <mergeCell ref="MGB28:MGD28"/>
    <mergeCell ref="MGE28:MGG28"/>
    <mergeCell ref="MGH28:MGJ28"/>
    <mergeCell ref="MGK28:MGM28"/>
    <mergeCell ref="MFD28:MFF28"/>
    <mergeCell ref="MFG28:MFI28"/>
    <mergeCell ref="MFJ28:MFL28"/>
    <mergeCell ref="MFM28:MFO28"/>
    <mergeCell ref="MFP28:MFR28"/>
    <mergeCell ref="MFS28:MFU28"/>
    <mergeCell ref="MEL28:MEN28"/>
    <mergeCell ref="MEO28:MEQ28"/>
    <mergeCell ref="MER28:MET28"/>
    <mergeCell ref="MEU28:MEW28"/>
    <mergeCell ref="MEX28:MEZ28"/>
    <mergeCell ref="MFA28:MFC28"/>
    <mergeCell ref="MDT28:MDV28"/>
    <mergeCell ref="MDW28:MDY28"/>
    <mergeCell ref="MDZ28:MEB28"/>
    <mergeCell ref="MEC28:MEE28"/>
    <mergeCell ref="MEF28:MEH28"/>
    <mergeCell ref="MEI28:MEK28"/>
    <mergeCell ref="MDB28:MDD28"/>
    <mergeCell ref="MDE28:MDG28"/>
    <mergeCell ref="MDH28:MDJ28"/>
    <mergeCell ref="MDK28:MDM28"/>
    <mergeCell ref="MDN28:MDP28"/>
    <mergeCell ref="MDQ28:MDS28"/>
    <mergeCell ref="MCJ28:MCL28"/>
    <mergeCell ref="MCM28:MCO28"/>
    <mergeCell ref="MCP28:MCR28"/>
    <mergeCell ref="MCS28:MCU28"/>
    <mergeCell ref="MCV28:MCX28"/>
    <mergeCell ref="MCY28:MDA28"/>
    <mergeCell ref="MBR28:MBT28"/>
    <mergeCell ref="MBU28:MBW28"/>
    <mergeCell ref="MBX28:MBZ28"/>
    <mergeCell ref="MCA28:MCC28"/>
    <mergeCell ref="MCD28:MCF28"/>
    <mergeCell ref="MCG28:MCI28"/>
    <mergeCell ref="MAZ28:MBB28"/>
    <mergeCell ref="MBC28:MBE28"/>
    <mergeCell ref="MBF28:MBH28"/>
    <mergeCell ref="MBI28:MBK28"/>
    <mergeCell ref="MBL28:MBN28"/>
    <mergeCell ref="MBO28:MBQ28"/>
    <mergeCell ref="MAH28:MAJ28"/>
    <mergeCell ref="MAK28:MAM28"/>
    <mergeCell ref="MAN28:MAP28"/>
    <mergeCell ref="MAQ28:MAS28"/>
    <mergeCell ref="MAT28:MAV28"/>
    <mergeCell ref="MAW28:MAY28"/>
    <mergeCell ref="LZP28:LZR28"/>
    <mergeCell ref="LZS28:LZU28"/>
    <mergeCell ref="LZV28:LZX28"/>
    <mergeCell ref="LZY28:MAA28"/>
    <mergeCell ref="MAB28:MAD28"/>
    <mergeCell ref="MAE28:MAG28"/>
    <mergeCell ref="LYX28:LYZ28"/>
    <mergeCell ref="LZA28:LZC28"/>
    <mergeCell ref="LZD28:LZF28"/>
    <mergeCell ref="LZG28:LZI28"/>
    <mergeCell ref="LZJ28:LZL28"/>
    <mergeCell ref="LZM28:LZO28"/>
    <mergeCell ref="LYF28:LYH28"/>
    <mergeCell ref="LYI28:LYK28"/>
    <mergeCell ref="LYL28:LYN28"/>
    <mergeCell ref="LYO28:LYQ28"/>
    <mergeCell ref="LYR28:LYT28"/>
    <mergeCell ref="LYU28:LYW28"/>
    <mergeCell ref="LXN28:LXP28"/>
    <mergeCell ref="LXQ28:LXS28"/>
    <mergeCell ref="LXT28:LXV28"/>
    <mergeCell ref="LXW28:LXY28"/>
    <mergeCell ref="LXZ28:LYB28"/>
    <mergeCell ref="LYC28:LYE28"/>
    <mergeCell ref="LWV28:LWX28"/>
    <mergeCell ref="LWY28:LXA28"/>
    <mergeCell ref="LXB28:LXD28"/>
    <mergeCell ref="LXE28:LXG28"/>
    <mergeCell ref="LXH28:LXJ28"/>
    <mergeCell ref="LXK28:LXM28"/>
    <mergeCell ref="LWD28:LWF28"/>
    <mergeCell ref="LWG28:LWI28"/>
    <mergeCell ref="LWJ28:LWL28"/>
    <mergeCell ref="LWM28:LWO28"/>
    <mergeCell ref="LWP28:LWR28"/>
    <mergeCell ref="LWS28:LWU28"/>
    <mergeCell ref="LVL28:LVN28"/>
    <mergeCell ref="LVO28:LVQ28"/>
    <mergeCell ref="LVR28:LVT28"/>
    <mergeCell ref="LVU28:LVW28"/>
    <mergeCell ref="LVX28:LVZ28"/>
    <mergeCell ref="LWA28:LWC28"/>
    <mergeCell ref="LUT28:LUV28"/>
    <mergeCell ref="LUW28:LUY28"/>
    <mergeCell ref="LUZ28:LVB28"/>
    <mergeCell ref="LVC28:LVE28"/>
    <mergeCell ref="LVF28:LVH28"/>
    <mergeCell ref="LVI28:LVK28"/>
    <mergeCell ref="LUB28:LUD28"/>
    <mergeCell ref="LUE28:LUG28"/>
    <mergeCell ref="LUH28:LUJ28"/>
    <mergeCell ref="LUK28:LUM28"/>
    <mergeCell ref="LUN28:LUP28"/>
    <mergeCell ref="LUQ28:LUS28"/>
    <mergeCell ref="LTJ28:LTL28"/>
    <mergeCell ref="LTM28:LTO28"/>
    <mergeCell ref="LTP28:LTR28"/>
    <mergeCell ref="LTS28:LTU28"/>
    <mergeCell ref="LTV28:LTX28"/>
    <mergeCell ref="LTY28:LUA28"/>
    <mergeCell ref="LSR28:LST28"/>
    <mergeCell ref="LSU28:LSW28"/>
    <mergeCell ref="LSX28:LSZ28"/>
    <mergeCell ref="LTA28:LTC28"/>
    <mergeCell ref="LTD28:LTF28"/>
    <mergeCell ref="LTG28:LTI28"/>
    <mergeCell ref="LRZ28:LSB28"/>
    <mergeCell ref="LSC28:LSE28"/>
    <mergeCell ref="LSF28:LSH28"/>
    <mergeCell ref="LSI28:LSK28"/>
    <mergeCell ref="LSL28:LSN28"/>
    <mergeCell ref="LSO28:LSQ28"/>
    <mergeCell ref="LRH28:LRJ28"/>
    <mergeCell ref="LRK28:LRM28"/>
    <mergeCell ref="LRN28:LRP28"/>
    <mergeCell ref="LRQ28:LRS28"/>
    <mergeCell ref="LRT28:LRV28"/>
    <mergeCell ref="LRW28:LRY28"/>
    <mergeCell ref="LQP28:LQR28"/>
    <mergeCell ref="LQS28:LQU28"/>
    <mergeCell ref="LQV28:LQX28"/>
    <mergeCell ref="LQY28:LRA28"/>
    <mergeCell ref="LRB28:LRD28"/>
    <mergeCell ref="LRE28:LRG28"/>
    <mergeCell ref="LPX28:LPZ28"/>
    <mergeCell ref="LQA28:LQC28"/>
    <mergeCell ref="LQD28:LQF28"/>
    <mergeCell ref="LQG28:LQI28"/>
    <mergeCell ref="LQJ28:LQL28"/>
    <mergeCell ref="LQM28:LQO28"/>
    <mergeCell ref="LPF28:LPH28"/>
    <mergeCell ref="LPI28:LPK28"/>
    <mergeCell ref="LPL28:LPN28"/>
    <mergeCell ref="LPO28:LPQ28"/>
    <mergeCell ref="LPR28:LPT28"/>
    <mergeCell ref="LPU28:LPW28"/>
    <mergeCell ref="LON28:LOP28"/>
    <mergeCell ref="LOQ28:LOS28"/>
    <mergeCell ref="LOT28:LOV28"/>
    <mergeCell ref="LOW28:LOY28"/>
    <mergeCell ref="LOZ28:LPB28"/>
    <mergeCell ref="LPC28:LPE28"/>
    <mergeCell ref="LNV28:LNX28"/>
    <mergeCell ref="LNY28:LOA28"/>
    <mergeCell ref="LOB28:LOD28"/>
    <mergeCell ref="LOE28:LOG28"/>
    <mergeCell ref="LOH28:LOJ28"/>
    <mergeCell ref="LOK28:LOM28"/>
    <mergeCell ref="LND28:LNF28"/>
    <mergeCell ref="LNG28:LNI28"/>
    <mergeCell ref="LNJ28:LNL28"/>
    <mergeCell ref="LNM28:LNO28"/>
    <mergeCell ref="LNP28:LNR28"/>
    <mergeCell ref="LNS28:LNU28"/>
    <mergeCell ref="LML28:LMN28"/>
    <mergeCell ref="LMO28:LMQ28"/>
    <mergeCell ref="LMR28:LMT28"/>
    <mergeCell ref="LMU28:LMW28"/>
    <mergeCell ref="LMX28:LMZ28"/>
    <mergeCell ref="LNA28:LNC28"/>
    <mergeCell ref="LLT28:LLV28"/>
    <mergeCell ref="LLW28:LLY28"/>
    <mergeCell ref="LLZ28:LMB28"/>
    <mergeCell ref="LMC28:LME28"/>
    <mergeCell ref="LMF28:LMH28"/>
    <mergeCell ref="LMI28:LMK28"/>
    <mergeCell ref="LLB28:LLD28"/>
    <mergeCell ref="LLE28:LLG28"/>
    <mergeCell ref="LLH28:LLJ28"/>
    <mergeCell ref="LLK28:LLM28"/>
    <mergeCell ref="LLN28:LLP28"/>
    <mergeCell ref="LLQ28:LLS28"/>
    <mergeCell ref="LKJ28:LKL28"/>
    <mergeCell ref="LKM28:LKO28"/>
    <mergeCell ref="LKP28:LKR28"/>
    <mergeCell ref="LKS28:LKU28"/>
    <mergeCell ref="LKV28:LKX28"/>
    <mergeCell ref="LKY28:LLA28"/>
    <mergeCell ref="LJR28:LJT28"/>
    <mergeCell ref="LJU28:LJW28"/>
    <mergeCell ref="LJX28:LJZ28"/>
    <mergeCell ref="LKA28:LKC28"/>
    <mergeCell ref="LKD28:LKF28"/>
    <mergeCell ref="LKG28:LKI28"/>
    <mergeCell ref="LIZ28:LJB28"/>
    <mergeCell ref="LJC28:LJE28"/>
    <mergeCell ref="LJF28:LJH28"/>
    <mergeCell ref="LJI28:LJK28"/>
    <mergeCell ref="LJL28:LJN28"/>
    <mergeCell ref="LJO28:LJQ28"/>
    <mergeCell ref="LIH28:LIJ28"/>
    <mergeCell ref="LIK28:LIM28"/>
    <mergeCell ref="LIN28:LIP28"/>
    <mergeCell ref="LIQ28:LIS28"/>
    <mergeCell ref="LIT28:LIV28"/>
    <mergeCell ref="LIW28:LIY28"/>
    <mergeCell ref="LHP28:LHR28"/>
    <mergeCell ref="LHS28:LHU28"/>
    <mergeCell ref="LHV28:LHX28"/>
    <mergeCell ref="LHY28:LIA28"/>
    <mergeCell ref="LIB28:LID28"/>
    <mergeCell ref="LIE28:LIG28"/>
    <mergeCell ref="LGX28:LGZ28"/>
    <mergeCell ref="LHA28:LHC28"/>
    <mergeCell ref="LHD28:LHF28"/>
    <mergeCell ref="LHG28:LHI28"/>
    <mergeCell ref="LHJ28:LHL28"/>
    <mergeCell ref="LHM28:LHO28"/>
    <mergeCell ref="LGF28:LGH28"/>
    <mergeCell ref="LGI28:LGK28"/>
    <mergeCell ref="LGL28:LGN28"/>
    <mergeCell ref="LGO28:LGQ28"/>
    <mergeCell ref="LGR28:LGT28"/>
    <mergeCell ref="LGU28:LGW28"/>
    <mergeCell ref="LFN28:LFP28"/>
    <mergeCell ref="LFQ28:LFS28"/>
    <mergeCell ref="LFT28:LFV28"/>
    <mergeCell ref="LFW28:LFY28"/>
    <mergeCell ref="LFZ28:LGB28"/>
    <mergeCell ref="LGC28:LGE28"/>
    <mergeCell ref="LEV28:LEX28"/>
    <mergeCell ref="LEY28:LFA28"/>
    <mergeCell ref="LFB28:LFD28"/>
    <mergeCell ref="LFE28:LFG28"/>
    <mergeCell ref="LFH28:LFJ28"/>
    <mergeCell ref="LFK28:LFM28"/>
    <mergeCell ref="LED28:LEF28"/>
    <mergeCell ref="LEG28:LEI28"/>
    <mergeCell ref="LEJ28:LEL28"/>
    <mergeCell ref="LEM28:LEO28"/>
    <mergeCell ref="LEP28:LER28"/>
    <mergeCell ref="LES28:LEU28"/>
    <mergeCell ref="LDL28:LDN28"/>
    <mergeCell ref="LDO28:LDQ28"/>
    <mergeCell ref="LDR28:LDT28"/>
    <mergeCell ref="LDU28:LDW28"/>
    <mergeCell ref="LDX28:LDZ28"/>
    <mergeCell ref="LEA28:LEC28"/>
    <mergeCell ref="LCT28:LCV28"/>
    <mergeCell ref="LCW28:LCY28"/>
    <mergeCell ref="LCZ28:LDB28"/>
    <mergeCell ref="LDC28:LDE28"/>
    <mergeCell ref="LDF28:LDH28"/>
    <mergeCell ref="LDI28:LDK28"/>
    <mergeCell ref="LCB28:LCD28"/>
    <mergeCell ref="LCE28:LCG28"/>
    <mergeCell ref="LCH28:LCJ28"/>
    <mergeCell ref="LCK28:LCM28"/>
    <mergeCell ref="LCN28:LCP28"/>
    <mergeCell ref="LCQ28:LCS28"/>
    <mergeCell ref="LBJ28:LBL28"/>
    <mergeCell ref="LBM28:LBO28"/>
    <mergeCell ref="LBP28:LBR28"/>
    <mergeCell ref="LBS28:LBU28"/>
    <mergeCell ref="LBV28:LBX28"/>
    <mergeCell ref="LBY28:LCA28"/>
    <mergeCell ref="LAR28:LAT28"/>
    <mergeCell ref="LAU28:LAW28"/>
    <mergeCell ref="LAX28:LAZ28"/>
    <mergeCell ref="LBA28:LBC28"/>
    <mergeCell ref="LBD28:LBF28"/>
    <mergeCell ref="LBG28:LBI28"/>
    <mergeCell ref="KZZ28:LAB28"/>
    <mergeCell ref="LAC28:LAE28"/>
    <mergeCell ref="LAF28:LAH28"/>
    <mergeCell ref="LAI28:LAK28"/>
    <mergeCell ref="LAL28:LAN28"/>
    <mergeCell ref="LAO28:LAQ28"/>
    <mergeCell ref="KZH28:KZJ28"/>
    <mergeCell ref="KZK28:KZM28"/>
    <mergeCell ref="KZN28:KZP28"/>
    <mergeCell ref="KZQ28:KZS28"/>
    <mergeCell ref="KZT28:KZV28"/>
    <mergeCell ref="KZW28:KZY28"/>
    <mergeCell ref="KYP28:KYR28"/>
    <mergeCell ref="KYS28:KYU28"/>
    <mergeCell ref="KYV28:KYX28"/>
    <mergeCell ref="KYY28:KZA28"/>
    <mergeCell ref="KZB28:KZD28"/>
    <mergeCell ref="KZE28:KZG28"/>
    <mergeCell ref="KXX28:KXZ28"/>
    <mergeCell ref="KYA28:KYC28"/>
    <mergeCell ref="KYD28:KYF28"/>
    <mergeCell ref="KYG28:KYI28"/>
    <mergeCell ref="KYJ28:KYL28"/>
    <mergeCell ref="KYM28:KYO28"/>
    <mergeCell ref="KXF28:KXH28"/>
    <mergeCell ref="KXI28:KXK28"/>
    <mergeCell ref="KXL28:KXN28"/>
    <mergeCell ref="KXO28:KXQ28"/>
    <mergeCell ref="KXR28:KXT28"/>
    <mergeCell ref="KXU28:KXW28"/>
    <mergeCell ref="KWN28:KWP28"/>
    <mergeCell ref="KWQ28:KWS28"/>
    <mergeCell ref="KWT28:KWV28"/>
    <mergeCell ref="KWW28:KWY28"/>
    <mergeCell ref="KWZ28:KXB28"/>
    <mergeCell ref="KXC28:KXE28"/>
    <mergeCell ref="KVV28:KVX28"/>
    <mergeCell ref="KVY28:KWA28"/>
    <mergeCell ref="KWB28:KWD28"/>
    <mergeCell ref="KWE28:KWG28"/>
    <mergeCell ref="KWH28:KWJ28"/>
    <mergeCell ref="KWK28:KWM28"/>
    <mergeCell ref="KVD28:KVF28"/>
    <mergeCell ref="KVG28:KVI28"/>
    <mergeCell ref="KVJ28:KVL28"/>
    <mergeCell ref="KVM28:KVO28"/>
    <mergeCell ref="KVP28:KVR28"/>
    <mergeCell ref="KVS28:KVU28"/>
    <mergeCell ref="KUL28:KUN28"/>
    <mergeCell ref="KUO28:KUQ28"/>
    <mergeCell ref="KUR28:KUT28"/>
    <mergeCell ref="KUU28:KUW28"/>
    <mergeCell ref="KUX28:KUZ28"/>
    <mergeCell ref="KVA28:KVC28"/>
    <mergeCell ref="KTT28:KTV28"/>
    <mergeCell ref="KTW28:KTY28"/>
    <mergeCell ref="KTZ28:KUB28"/>
    <mergeCell ref="KUC28:KUE28"/>
    <mergeCell ref="KUF28:KUH28"/>
    <mergeCell ref="KUI28:KUK28"/>
    <mergeCell ref="KTB28:KTD28"/>
    <mergeCell ref="KTE28:KTG28"/>
    <mergeCell ref="KTH28:KTJ28"/>
    <mergeCell ref="KTK28:KTM28"/>
    <mergeCell ref="KTN28:KTP28"/>
    <mergeCell ref="KTQ28:KTS28"/>
    <mergeCell ref="KSJ28:KSL28"/>
    <mergeCell ref="KSM28:KSO28"/>
    <mergeCell ref="KSP28:KSR28"/>
    <mergeCell ref="KSS28:KSU28"/>
    <mergeCell ref="KSV28:KSX28"/>
    <mergeCell ref="KSY28:KTA28"/>
    <mergeCell ref="KRR28:KRT28"/>
    <mergeCell ref="KRU28:KRW28"/>
    <mergeCell ref="KRX28:KRZ28"/>
    <mergeCell ref="KSA28:KSC28"/>
    <mergeCell ref="KSD28:KSF28"/>
    <mergeCell ref="KSG28:KSI28"/>
    <mergeCell ref="KQZ28:KRB28"/>
    <mergeCell ref="KRC28:KRE28"/>
    <mergeCell ref="KRF28:KRH28"/>
    <mergeCell ref="KRI28:KRK28"/>
    <mergeCell ref="KRL28:KRN28"/>
    <mergeCell ref="KRO28:KRQ28"/>
    <mergeCell ref="KQH28:KQJ28"/>
    <mergeCell ref="KQK28:KQM28"/>
    <mergeCell ref="KQN28:KQP28"/>
    <mergeCell ref="KQQ28:KQS28"/>
    <mergeCell ref="KQT28:KQV28"/>
    <mergeCell ref="KQW28:KQY28"/>
    <mergeCell ref="KPP28:KPR28"/>
    <mergeCell ref="KPS28:KPU28"/>
    <mergeCell ref="KPV28:KPX28"/>
    <mergeCell ref="KPY28:KQA28"/>
    <mergeCell ref="KQB28:KQD28"/>
    <mergeCell ref="KQE28:KQG28"/>
    <mergeCell ref="KOX28:KOZ28"/>
    <mergeCell ref="KPA28:KPC28"/>
    <mergeCell ref="KPD28:KPF28"/>
    <mergeCell ref="KPG28:KPI28"/>
    <mergeCell ref="KPJ28:KPL28"/>
    <mergeCell ref="KPM28:KPO28"/>
    <mergeCell ref="KOF28:KOH28"/>
    <mergeCell ref="KOI28:KOK28"/>
    <mergeCell ref="KOL28:KON28"/>
    <mergeCell ref="KOO28:KOQ28"/>
    <mergeCell ref="KOR28:KOT28"/>
    <mergeCell ref="KOU28:KOW28"/>
    <mergeCell ref="KNN28:KNP28"/>
    <mergeCell ref="KNQ28:KNS28"/>
    <mergeCell ref="KNT28:KNV28"/>
    <mergeCell ref="KNW28:KNY28"/>
    <mergeCell ref="KNZ28:KOB28"/>
    <mergeCell ref="KOC28:KOE28"/>
    <mergeCell ref="KMV28:KMX28"/>
    <mergeCell ref="KMY28:KNA28"/>
    <mergeCell ref="KNB28:KND28"/>
    <mergeCell ref="KNE28:KNG28"/>
    <mergeCell ref="KNH28:KNJ28"/>
    <mergeCell ref="KNK28:KNM28"/>
    <mergeCell ref="KMD28:KMF28"/>
    <mergeCell ref="KMG28:KMI28"/>
    <mergeCell ref="KMJ28:KML28"/>
    <mergeCell ref="KMM28:KMO28"/>
    <mergeCell ref="KMP28:KMR28"/>
    <mergeCell ref="KMS28:KMU28"/>
    <mergeCell ref="KLL28:KLN28"/>
    <mergeCell ref="KLO28:KLQ28"/>
    <mergeCell ref="KLR28:KLT28"/>
    <mergeCell ref="KLU28:KLW28"/>
    <mergeCell ref="KLX28:KLZ28"/>
    <mergeCell ref="KMA28:KMC28"/>
    <mergeCell ref="KKT28:KKV28"/>
    <mergeCell ref="KKW28:KKY28"/>
    <mergeCell ref="KKZ28:KLB28"/>
    <mergeCell ref="KLC28:KLE28"/>
    <mergeCell ref="KLF28:KLH28"/>
    <mergeCell ref="KLI28:KLK28"/>
    <mergeCell ref="KKB28:KKD28"/>
    <mergeCell ref="KKE28:KKG28"/>
    <mergeCell ref="KKH28:KKJ28"/>
    <mergeCell ref="KKK28:KKM28"/>
    <mergeCell ref="KKN28:KKP28"/>
    <mergeCell ref="KKQ28:KKS28"/>
    <mergeCell ref="KJJ28:KJL28"/>
    <mergeCell ref="KJM28:KJO28"/>
    <mergeCell ref="KJP28:KJR28"/>
    <mergeCell ref="KJS28:KJU28"/>
    <mergeCell ref="KJV28:KJX28"/>
    <mergeCell ref="KJY28:KKA28"/>
    <mergeCell ref="KIR28:KIT28"/>
    <mergeCell ref="KIU28:KIW28"/>
    <mergeCell ref="KIX28:KIZ28"/>
    <mergeCell ref="KJA28:KJC28"/>
    <mergeCell ref="KJD28:KJF28"/>
    <mergeCell ref="KJG28:KJI28"/>
    <mergeCell ref="KHZ28:KIB28"/>
    <mergeCell ref="KIC28:KIE28"/>
    <mergeCell ref="KIF28:KIH28"/>
    <mergeCell ref="KII28:KIK28"/>
    <mergeCell ref="KIL28:KIN28"/>
    <mergeCell ref="KIO28:KIQ28"/>
    <mergeCell ref="KHH28:KHJ28"/>
    <mergeCell ref="KHK28:KHM28"/>
    <mergeCell ref="KHN28:KHP28"/>
    <mergeCell ref="KHQ28:KHS28"/>
    <mergeCell ref="KHT28:KHV28"/>
    <mergeCell ref="KHW28:KHY28"/>
    <mergeCell ref="KGP28:KGR28"/>
    <mergeCell ref="KGS28:KGU28"/>
    <mergeCell ref="KGV28:KGX28"/>
    <mergeCell ref="KGY28:KHA28"/>
    <mergeCell ref="KHB28:KHD28"/>
    <mergeCell ref="KHE28:KHG28"/>
    <mergeCell ref="KFX28:KFZ28"/>
    <mergeCell ref="KGA28:KGC28"/>
    <mergeCell ref="KGD28:KGF28"/>
    <mergeCell ref="KGG28:KGI28"/>
    <mergeCell ref="KGJ28:KGL28"/>
    <mergeCell ref="KGM28:KGO28"/>
    <mergeCell ref="KFF28:KFH28"/>
    <mergeCell ref="KFI28:KFK28"/>
    <mergeCell ref="KFL28:KFN28"/>
    <mergeCell ref="KFO28:KFQ28"/>
    <mergeCell ref="KFR28:KFT28"/>
    <mergeCell ref="KFU28:KFW28"/>
    <mergeCell ref="KEN28:KEP28"/>
    <mergeCell ref="KEQ28:KES28"/>
    <mergeCell ref="KET28:KEV28"/>
    <mergeCell ref="KEW28:KEY28"/>
    <mergeCell ref="KEZ28:KFB28"/>
    <mergeCell ref="KFC28:KFE28"/>
    <mergeCell ref="KDV28:KDX28"/>
    <mergeCell ref="KDY28:KEA28"/>
    <mergeCell ref="KEB28:KED28"/>
    <mergeCell ref="KEE28:KEG28"/>
    <mergeCell ref="KEH28:KEJ28"/>
    <mergeCell ref="KEK28:KEM28"/>
    <mergeCell ref="KDD28:KDF28"/>
    <mergeCell ref="KDG28:KDI28"/>
    <mergeCell ref="KDJ28:KDL28"/>
    <mergeCell ref="KDM28:KDO28"/>
    <mergeCell ref="KDP28:KDR28"/>
    <mergeCell ref="KDS28:KDU28"/>
    <mergeCell ref="KCL28:KCN28"/>
    <mergeCell ref="KCO28:KCQ28"/>
    <mergeCell ref="KCR28:KCT28"/>
    <mergeCell ref="KCU28:KCW28"/>
    <mergeCell ref="KCX28:KCZ28"/>
    <mergeCell ref="KDA28:KDC28"/>
    <mergeCell ref="KBT28:KBV28"/>
    <mergeCell ref="KBW28:KBY28"/>
    <mergeCell ref="KBZ28:KCB28"/>
    <mergeCell ref="KCC28:KCE28"/>
    <mergeCell ref="KCF28:KCH28"/>
    <mergeCell ref="KCI28:KCK28"/>
    <mergeCell ref="KBB28:KBD28"/>
    <mergeCell ref="KBE28:KBG28"/>
    <mergeCell ref="KBH28:KBJ28"/>
    <mergeCell ref="KBK28:KBM28"/>
    <mergeCell ref="KBN28:KBP28"/>
    <mergeCell ref="KBQ28:KBS28"/>
    <mergeCell ref="KAJ28:KAL28"/>
    <mergeCell ref="KAM28:KAO28"/>
    <mergeCell ref="KAP28:KAR28"/>
    <mergeCell ref="KAS28:KAU28"/>
    <mergeCell ref="KAV28:KAX28"/>
    <mergeCell ref="KAY28:KBA28"/>
    <mergeCell ref="JZR28:JZT28"/>
    <mergeCell ref="JZU28:JZW28"/>
    <mergeCell ref="JZX28:JZZ28"/>
    <mergeCell ref="KAA28:KAC28"/>
    <mergeCell ref="KAD28:KAF28"/>
    <mergeCell ref="KAG28:KAI28"/>
    <mergeCell ref="JYZ28:JZB28"/>
    <mergeCell ref="JZC28:JZE28"/>
    <mergeCell ref="JZF28:JZH28"/>
    <mergeCell ref="JZI28:JZK28"/>
    <mergeCell ref="JZL28:JZN28"/>
    <mergeCell ref="JZO28:JZQ28"/>
    <mergeCell ref="JYH28:JYJ28"/>
    <mergeCell ref="JYK28:JYM28"/>
    <mergeCell ref="JYN28:JYP28"/>
    <mergeCell ref="JYQ28:JYS28"/>
    <mergeCell ref="JYT28:JYV28"/>
    <mergeCell ref="JYW28:JYY28"/>
    <mergeCell ref="JXP28:JXR28"/>
    <mergeCell ref="JXS28:JXU28"/>
    <mergeCell ref="JXV28:JXX28"/>
    <mergeCell ref="JXY28:JYA28"/>
    <mergeCell ref="JYB28:JYD28"/>
    <mergeCell ref="JYE28:JYG28"/>
    <mergeCell ref="JWX28:JWZ28"/>
    <mergeCell ref="JXA28:JXC28"/>
    <mergeCell ref="JXD28:JXF28"/>
    <mergeCell ref="JXG28:JXI28"/>
    <mergeCell ref="JXJ28:JXL28"/>
    <mergeCell ref="JXM28:JXO28"/>
    <mergeCell ref="JWF28:JWH28"/>
    <mergeCell ref="JWI28:JWK28"/>
    <mergeCell ref="JWL28:JWN28"/>
    <mergeCell ref="JWO28:JWQ28"/>
    <mergeCell ref="JWR28:JWT28"/>
    <mergeCell ref="JWU28:JWW28"/>
    <mergeCell ref="JVN28:JVP28"/>
    <mergeCell ref="JVQ28:JVS28"/>
    <mergeCell ref="JVT28:JVV28"/>
    <mergeCell ref="JVW28:JVY28"/>
    <mergeCell ref="JVZ28:JWB28"/>
    <mergeCell ref="JWC28:JWE28"/>
    <mergeCell ref="JUV28:JUX28"/>
    <mergeCell ref="JUY28:JVA28"/>
    <mergeCell ref="JVB28:JVD28"/>
    <mergeCell ref="JVE28:JVG28"/>
    <mergeCell ref="JVH28:JVJ28"/>
    <mergeCell ref="JVK28:JVM28"/>
    <mergeCell ref="JUD28:JUF28"/>
    <mergeCell ref="JUG28:JUI28"/>
    <mergeCell ref="JUJ28:JUL28"/>
    <mergeCell ref="JUM28:JUO28"/>
    <mergeCell ref="JUP28:JUR28"/>
    <mergeCell ref="JUS28:JUU28"/>
    <mergeCell ref="JTL28:JTN28"/>
    <mergeCell ref="JTO28:JTQ28"/>
    <mergeCell ref="JTR28:JTT28"/>
    <mergeCell ref="JTU28:JTW28"/>
    <mergeCell ref="JTX28:JTZ28"/>
    <mergeCell ref="JUA28:JUC28"/>
    <mergeCell ref="JST28:JSV28"/>
    <mergeCell ref="JSW28:JSY28"/>
    <mergeCell ref="JSZ28:JTB28"/>
    <mergeCell ref="JTC28:JTE28"/>
    <mergeCell ref="JTF28:JTH28"/>
    <mergeCell ref="JTI28:JTK28"/>
    <mergeCell ref="JSB28:JSD28"/>
    <mergeCell ref="JSE28:JSG28"/>
    <mergeCell ref="JSH28:JSJ28"/>
    <mergeCell ref="JSK28:JSM28"/>
    <mergeCell ref="JSN28:JSP28"/>
    <mergeCell ref="JSQ28:JSS28"/>
    <mergeCell ref="JRJ28:JRL28"/>
    <mergeCell ref="JRM28:JRO28"/>
    <mergeCell ref="JRP28:JRR28"/>
    <mergeCell ref="JRS28:JRU28"/>
    <mergeCell ref="JRV28:JRX28"/>
    <mergeCell ref="JRY28:JSA28"/>
    <mergeCell ref="JQR28:JQT28"/>
    <mergeCell ref="JQU28:JQW28"/>
    <mergeCell ref="JQX28:JQZ28"/>
    <mergeCell ref="JRA28:JRC28"/>
    <mergeCell ref="JRD28:JRF28"/>
    <mergeCell ref="JRG28:JRI28"/>
    <mergeCell ref="JPZ28:JQB28"/>
    <mergeCell ref="JQC28:JQE28"/>
    <mergeCell ref="JQF28:JQH28"/>
    <mergeCell ref="JQI28:JQK28"/>
    <mergeCell ref="JQL28:JQN28"/>
    <mergeCell ref="JQO28:JQQ28"/>
    <mergeCell ref="JPH28:JPJ28"/>
    <mergeCell ref="JPK28:JPM28"/>
    <mergeCell ref="JPN28:JPP28"/>
    <mergeCell ref="JPQ28:JPS28"/>
    <mergeCell ref="JPT28:JPV28"/>
    <mergeCell ref="JPW28:JPY28"/>
    <mergeCell ref="JOP28:JOR28"/>
    <mergeCell ref="JOS28:JOU28"/>
    <mergeCell ref="JOV28:JOX28"/>
    <mergeCell ref="JOY28:JPA28"/>
    <mergeCell ref="JPB28:JPD28"/>
    <mergeCell ref="JPE28:JPG28"/>
    <mergeCell ref="JNX28:JNZ28"/>
    <mergeCell ref="JOA28:JOC28"/>
    <mergeCell ref="JOD28:JOF28"/>
    <mergeCell ref="JOG28:JOI28"/>
    <mergeCell ref="JOJ28:JOL28"/>
    <mergeCell ref="JOM28:JOO28"/>
    <mergeCell ref="JNF28:JNH28"/>
    <mergeCell ref="JNI28:JNK28"/>
    <mergeCell ref="JNL28:JNN28"/>
    <mergeCell ref="JNO28:JNQ28"/>
    <mergeCell ref="JNR28:JNT28"/>
    <mergeCell ref="JNU28:JNW28"/>
    <mergeCell ref="JMN28:JMP28"/>
    <mergeCell ref="JMQ28:JMS28"/>
    <mergeCell ref="JMT28:JMV28"/>
    <mergeCell ref="JMW28:JMY28"/>
    <mergeCell ref="JMZ28:JNB28"/>
    <mergeCell ref="JNC28:JNE28"/>
    <mergeCell ref="JLV28:JLX28"/>
    <mergeCell ref="JLY28:JMA28"/>
    <mergeCell ref="JMB28:JMD28"/>
    <mergeCell ref="JME28:JMG28"/>
    <mergeCell ref="JMH28:JMJ28"/>
    <mergeCell ref="JMK28:JMM28"/>
    <mergeCell ref="JLD28:JLF28"/>
    <mergeCell ref="JLG28:JLI28"/>
    <mergeCell ref="JLJ28:JLL28"/>
    <mergeCell ref="JLM28:JLO28"/>
    <mergeCell ref="JLP28:JLR28"/>
    <mergeCell ref="JLS28:JLU28"/>
    <mergeCell ref="JKL28:JKN28"/>
    <mergeCell ref="JKO28:JKQ28"/>
    <mergeCell ref="JKR28:JKT28"/>
    <mergeCell ref="JKU28:JKW28"/>
    <mergeCell ref="JKX28:JKZ28"/>
    <mergeCell ref="JLA28:JLC28"/>
    <mergeCell ref="JJT28:JJV28"/>
    <mergeCell ref="JJW28:JJY28"/>
    <mergeCell ref="JJZ28:JKB28"/>
    <mergeCell ref="JKC28:JKE28"/>
    <mergeCell ref="JKF28:JKH28"/>
    <mergeCell ref="JKI28:JKK28"/>
    <mergeCell ref="JJB28:JJD28"/>
    <mergeCell ref="JJE28:JJG28"/>
    <mergeCell ref="JJH28:JJJ28"/>
    <mergeCell ref="JJK28:JJM28"/>
    <mergeCell ref="JJN28:JJP28"/>
    <mergeCell ref="JJQ28:JJS28"/>
    <mergeCell ref="JIJ28:JIL28"/>
    <mergeCell ref="JIM28:JIO28"/>
    <mergeCell ref="JIP28:JIR28"/>
    <mergeCell ref="JIS28:JIU28"/>
    <mergeCell ref="JIV28:JIX28"/>
    <mergeCell ref="JIY28:JJA28"/>
    <mergeCell ref="JHR28:JHT28"/>
    <mergeCell ref="JHU28:JHW28"/>
    <mergeCell ref="JHX28:JHZ28"/>
    <mergeCell ref="JIA28:JIC28"/>
    <mergeCell ref="JID28:JIF28"/>
    <mergeCell ref="JIG28:JII28"/>
    <mergeCell ref="JGZ28:JHB28"/>
    <mergeCell ref="JHC28:JHE28"/>
    <mergeCell ref="JHF28:JHH28"/>
    <mergeCell ref="JHI28:JHK28"/>
    <mergeCell ref="JHL28:JHN28"/>
    <mergeCell ref="JHO28:JHQ28"/>
    <mergeCell ref="JGH28:JGJ28"/>
    <mergeCell ref="JGK28:JGM28"/>
    <mergeCell ref="JGN28:JGP28"/>
    <mergeCell ref="JGQ28:JGS28"/>
    <mergeCell ref="JGT28:JGV28"/>
    <mergeCell ref="JGW28:JGY28"/>
    <mergeCell ref="JFP28:JFR28"/>
    <mergeCell ref="JFS28:JFU28"/>
    <mergeCell ref="JFV28:JFX28"/>
    <mergeCell ref="JFY28:JGA28"/>
    <mergeCell ref="JGB28:JGD28"/>
    <mergeCell ref="JGE28:JGG28"/>
    <mergeCell ref="JEX28:JEZ28"/>
    <mergeCell ref="JFA28:JFC28"/>
    <mergeCell ref="JFD28:JFF28"/>
    <mergeCell ref="JFG28:JFI28"/>
    <mergeCell ref="JFJ28:JFL28"/>
    <mergeCell ref="JFM28:JFO28"/>
    <mergeCell ref="JEF28:JEH28"/>
    <mergeCell ref="JEI28:JEK28"/>
    <mergeCell ref="JEL28:JEN28"/>
    <mergeCell ref="JEO28:JEQ28"/>
    <mergeCell ref="JER28:JET28"/>
    <mergeCell ref="JEU28:JEW28"/>
    <mergeCell ref="JDN28:JDP28"/>
    <mergeCell ref="JDQ28:JDS28"/>
    <mergeCell ref="JDT28:JDV28"/>
    <mergeCell ref="JDW28:JDY28"/>
    <mergeCell ref="JDZ28:JEB28"/>
    <mergeCell ref="JEC28:JEE28"/>
    <mergeCell ref="JCV28:JCX28"/>
    <mergeCell ref="JCY28:JDA28"/>
    <mergeCell ref="JDB28:JDD28"/>
    <mergeCell ref="JDE28:JDG28"/>
    <mergeCell ref="JDH28:JDJ28"/>
    <mergeCell ref="JDK28:JDM28"/>
    <mergeCell ref="JCD28:JCF28"/>
    <mergeCell ref="JCG28:JCI28"/>
    <mergeCell ref="JCJ28:JCL28"/>
    <mergeCell ref="JCM28:JCO28"/>
    <mergeCell ref="JCP28:JCR28"/>
    <mergeCell ref="JCS28:JCU28"/>
    <mergeCell ref="JBL28:JBN28"/>
    <mergeCell ref="JBO28:JBQ28"/>
    <mergeCell ref="JBR28:JBT28"/>
    <mergeCell ref="JBU28:JBW28"/>
    <mergeCell ref="JBX28:JBZ28"/>
    <mergeCell ref="JCA28:JCC28"/>
    <mergeCell ref="JAT28:JAV28"/>
    <mergeCell ref="JAW28:JAY28"/>
    <mergeCell ref="JAZ28:JBB28"/>
    <mergeCell ref="JBC28:JBE28"/>
    <mergeCell ref="JBF28:JBH28"/>
    <mergeCell ref="JBI28:JBK28"/>
    <mergeCell ref="JAB28:JAD28"/>
    <mergeCell ref="JAE28:JAG28"/>
    <mergeCell ref="JAH28:JAJ28"/>
    <mergeCell ref="JAK28:JAM28"/>
    <mergeCell ref="JAN28:JAP28"/>
    <mergeCell ref="JAQ28:JAS28"/>
    <mergeCell ref="IZJ28:IZL28"/>
    <mergeCell ref="IZM28:IZO28"/>
    <mergeCell ref="IZP28:IZR28"/>
    <mergeCell ref="IZS28:IZU28"/>
    <mergeCell ref="IZV28:IZX28"/>
    <mergeCell ref="IZY28:JAA28"/>
    <mergeCell ref="IYR28:IYT28"/>
    <mergeCell ref="IYU28:IYW28"/>
    <mergeCell ref="IYX28:IYZ28"/>
    <mergeCell ref="IZA28:IZC28"/>
    <mergeCell ref="IZD28:IZF28"/>
    <mergeCell ref="IZG28:IZI28"/>
    <mergeCell ref="IXZ28:IYB28"/>
    <mergeCell ref="IYC28:IYE28"/>
    <mergeCell ref="IYF28:IYH28"/>
    <mergeCell ref="IYI28:IYK28"/>
    <mergeCell ref="IYL28:IYN28"/>
    <mergeCell ref="IYO28:IYQ28"/>
    <mergeCell ref="IXH28:IXJ28"/>
    <mergeCell ref="IXK28:IXM28"/>
    <mergeCell ref="IXN28:IXP28"/>
    <mergeCell ref="IXQ28:IXS28"/>
    <mergeCell ref="IXT28:IXV28"/>
    <mergeCell ref="IXW28:IXY28"/>
    <mergeCell ref="IWP28:IWR28"/>
    <mergeCell ref="IWS28:IWU28"/>
    <mergeCell ref="IWV28:IWX28"/>
    <mergeCell ref="IWY28:IXA28"/>
    <mergeCell ref="IXB28:IXD28"/>
    <mergeCell ref="IXE28:IXG28"/>
    <mergeCell ref="IVX28:IVZ28"/>
    <mergeCell ref="IWA28:IWC28"/>
    <mergeCell ref="IWD28:IWF28"/>
    <mergeCell ref="IWG28:IWI28"/>
    <mergeCell ref="IWJ28:IWL28"/>
    <mergeCell ref="IWM28:IWO28"/>
    <mergeCell ref="IVF28:IVH28"/>
    <mergeCell ref="IVI28:IVK28"/>
    <mergeCell ref="IVL28:IVN28"/>
    <mergeCell ref="IVO28:IVQ28"/>
    <mergeCell ref="IVR28:IVT28"/>
    <mergeCell ref="IVU28:IVW28"/>
    <mergeCell ref="IUN28:IUP28"/>
    <mergeCell ref="IUQ28:IUS28"/>
    <mergeCell ref="IUT28:IUV28"/>
    <mergeCell ref="IUW28:IUY28"/>
    <mergeCell ref="IUZ28:IVB28"/>
    <mergeCell ref="IVC28:IVE28"/>
    <mergeCell ref="ITV28:ITX28"/>
    <mergeCell ref="ITY28:IUA28"/>
    <mergeCell ref="IUB28:IUD28"/>
    <mergeCell ref="IUE28:IUG28"/>
    <mergeCell ref="IUH28:IUJ28"/>
    <mergeCell ref="IUK28:IUM28"/>
    <mergeCell ref="ITD28:ITF28"/>
    <mergeCell ref="ITG28:ITI28"/>
    <mergeCell ref="ITJ28:ITL28"/>
    <mergeCell ref="ITM28:ITO28"/>
    <mergeCell ref="ITP28:ITR28"/>
    <mergeCell ref="ITS28:ITU28"/>
    <mergeCell ref="ISL28:ISN28"/>
    <mergeCell ref="ISO28:ISQ28"/>
    <mergeCell ref="ISR28:IST28"/>
    <mergeCell ref="ISU28:ISW28"/>
    <mergeCell ref="ISX28:ISZ28"/>
    <mergeCell ref="ITA28:ITC28"/>
    <mergeCell ref="IRT28:IRV28"/>
    <mergeCell ref="IRW28:IRY28"/>
    <mergeCell ref="IRZ28:ISB28"/>
    <mergeCell ref="ISC28:ISE28"/>
    <mergeCell ref="ISF28:ISH28"/>
    <mergeCell ref="ISI28:ISK28"/>
    <mergeCell ref="IRB28:IRD28"/>
    <mergeCell ref="IRE28:IRG28"/>
    <mergeCell ref="IRH28:IRJ28"/>
    <mergeCell ref="IRK28:IRM28"/>
    <mergeCell ref="IRN28:IRP28"/>
    <mergeCell ref="IRQ28:IRS28"/>
    <mergeCell ref="IQJ28:IQL28"/>
    <mergeCell ref="IQM28:IQO28"/>
    <mergeCell ref="IQP28:IQR28"/>
    <mergeCell ref="IQS28:IQU28"/>
    <mergeCell ref="IQV28:IQX28"/>
    <mergeCell ref="IQY28:IRA28"/>
    <mergeCell ref="IPR28:IPT28"/>
    <mergeCell ref="IPU28:IPW28"/>
    <mergeCell ref="IPX28:IPZ28"/>
    <mergeCell ref="IQA28:IQC28"/>
    <mergeCell ref="IQD28:IQF28"/>
    <mergeCell ref="IQG28:IQI28"/>
    <mergeCell ref="IOZ28:IPB28"/>
    <mergeCell ref="IPC28:IPE28"/>
    <mergeCell ref="IPF28:IPH28"/>
    <mergeCell ref="IPI28:IPK28"/>
    <mergeCell ref="IPL28:IPN28"/>
    <mergeCell ref="IPO28:IPQ28"/>
    <mergeCell ref="IOH28:IOJ28"/>
    <mergeCell ref="IOK28:IOM28"/>
    <mergeCell ref="ION28:IOP28"/>
    <mergeCell ref="IOQ28:IOS28"/>
    <mergeCell ref="IOT28:IOV28"/>
    <mergeCell ref="IOW28:IOY28"/>
    <mergeCell ref="INP28:INR28"/>
    <mergeCell ref="INS28:INU28"/>
    <mergeCell ref="INV28:INX28"/>
    <mergeCell ref="INY28:IOA28"/>
    <mergeCell ref="IOB28:IOD28"/>
    <mergeCell ref="IOE28:IOG28"/>
    <mergeCell ref="IMX28:IMZ28"/>
    <mergeCell ref="INA28:INC28"/>
    <mergeCell ref="IND28:INF28"/>
    <mergeCell ref="ING28:INI28"/>
    <mergeCell ref="INJ28:INL28"/>
    <mergeCell ref="INM28:INO28"/>
    <mergeCell ref="IMF28:IMH28"/>
    <mergeCell ref="IMI28:IMK28"/>
    <mergeCell ref="IML28:IMN28"/>
    <mergeCell ref="IMO28:IMQ28"/>
    <mergeCell ref="IMR28:IMT28"/>
    <mergeCell ref="IMU28:IMW28"/>
    <mergeCell ref="ILN28:ILP28"/>
    <mergeCell ref="ILQ28:ILS28"/>
    <mergeCell ref="ILT28:ILV28"/>
    <mergeCell ref="ILW28:ILY28"/>
    <mergeCell ref="ILZ28:IMB28"/>
    <mergeCell ref="IMC28:IME28"/>
    <mergeCell ref="IKV28:IKX28"/>
    <mergeCell ref="IKY28:ILA28"/>
    <mergeCell ref="ILB28:ILD28"/>
    <mergeCell ref="ILE28:ILG28"/>
    <mergeCell ref="ILH28:ILJ28"/>
    <mergeCell ref="ILK28:ILM28"/>
    <mergeCell ref="IKD28:IKF28"/>
    <mergeCell ref="IKG28:IKI28"/>
    <mergeCell ref="IKJ28:IKL28"/>
    <mergeCell ref="IKM28:IKO28"/>
    <mergeCell ref="IKP28:IKR28"/>
    <mergeCell ref="IKS28:IKU28"/>
    <mergeCell ref="IJL28:IJN28"/>
    <mergeCell ref="IJO28:IJQ28"/>
    <mergeCell ref="IJR28:IJT28"/>
    <mergeCell ref="IJU28:IJW28"/>
    <mergeCell ref="IJX28:IJZ28"/>
    <mergeCell ref="IKA28:IKC28"/>
    <mergeCell ref="IIT28:IIV28"/>
    <mergeCell ref="IIW28:IIY28"/>
    <mergeCell ref="IIZ28:IJB28"/>
    <mergeCell ref="IJC28:IJE28"/>
    <mergeCell ref="IJF28:IJH28"/>
    <mergeCell ref="IJI28:IJK28"/>
    <mergeCell ref="IIB28:IID28"/>
    <mergeCell ref="IIE28:IIG28"/>
    <mergeCell ref="IIH28:IIJ28"/>
    <mergeCell ref="IIK28:IIM28"/>
    <mergeCell ref="IIN28:IIP28"/>
    <mergeCell ref="IIQ28:IIS28"/>
    <mergeCell ref="IHJ28:IHL28"/>
    <mergeCell ref="IHM28:IHO28"/>
    <mergeCell ref="IHP28:IHR28"/>
    <mergeCell ref="IHS28:IHU28"/>
    <mergeCell ref="IHV28:IHX28"/>
    <mergeCell ref="IHY28:IIA28"/>
    <mergeCell ref="IGR28:IGT28"/>
    <mergeCell ref="IGU28:IGW28"/>
    <mergeCell ref="IGX28:IGZ28"/>
    <mergeCell ref="IHA28:IHC28"/>
    <mergeCell ref="IHD28:IHF28"/>
    <mergeCell ref="IHG28:IHI28"/>
    <mergeCell ref="IFZ28:IGB28"/>
    <mergeCell ref="IGC28:IGE28"/>
    <mergeCell ref="IGF28:IGH28"/>
    <mergeCell ref="IGI28:IGK28"/>
    <mergeCell ref="IGL28:IGN28"/>
    <mergeCell ref="IGO28:IGQ28"/>
    <mergeCell ref="IFH28:IFJ28"/>
    <mergeCell ref="IFK28:IFM28"/>
    <mergeCell ref="IFN28:IFP28"/>
    <mergeCell ref="IFQ28:IFS28"/>
    <mergeCell ref="IFT28:IFV28"/>
    <mergeCell ref="IFW28:IFY28"/>
    <mergeCell ref="IEP28:IER28"/>
    <mergeCell ref="IES28:IEU28"/>
    <mergeCell ref="IEV28:IEX28"/>
    <mergeCell ref="IEY28:IFA28"/>
    <mergeCell ref="IFB28:IFD28"/>
    <mergeCell ref="IFE28:IFG28"/>
    <mergeCell ref="IDX28:IDZ28"/>
    <mergeCell ref="IEA28:IEC28"/>
    <mergeCell ref="IED28:IEF28"/>
    <mergeCell ref="IEG28:IEI28"/>
    <mergeCell ref="IEJ28:IEL28"/>
    <mergeCell ref="IEM28:IEO28"/>
    <mergeCell ref="IDF28:IDH28"/>
    <mergeCell ref="IDI28:IDK28"/>
    <mergeCell ref="IDL28:IDN28"/>
    <mergeCell ref="IDO28:IDQ28"/>
    <mergeCell ref="IDR28:IDT28"/>
    <mergeCell ref="IDU28:IDW28"/>
    <mergeCell ref="ICN28:ICP28"/>
    <mergeCell ref="ICQ28:ICS28"/>
    <mergeCell ref="ICT28:ICV28"/>
    <mergeCell ref="ICW28:ICY28"/>
    <mergeCell ref="ICZ28:IDB28"/>
    <mergeCell ref="IDC28:IDE28"/>
    <mergeCell ref="IBV28:IBX28"/>
    <mergeCell ref="IBY28:ICA28"/>
    <mergeCell ref="ICB28:ICD28"/>
    <mergeCell ref="ICE28:ICG28"/>
    <mergeCell ref="ICH28:ICJ28"/>
    <mergeCell ref="ICK28:ICM28"/>
    <mergeCell ref="IBD28:IBF28"/>
    <mergeCell ref="IBG28:IBI28"/>
    <mergeCell ref="IBJ28:IBL28"/>
    <mergeCell ref="IBM28:IBO28"/>
    <mergeCell ref="IBP28:IBR28"/>
    <mergeCell ref="IBS28:IBU28"/>
    <mergeCell ref="IAL28:IAN28"/>
    <mergeCell ref="IAO28:IAQ28"/>
    <mergeCell ref="IAR28:IAT28"/>
    <mergeCell ref="IAU28:IAW28"/>
    <mergeCell ref="IAX28:IAZ28"/>
    <mergeCell ref="IBA28:IBC28"/>
    <mergeCell ref="HZT28:HZV28"/>
    <mergeCell ref="HZW28:HZY28"/>
    <mergeCell ref="HZZ28:IAB28"/>
    <mergeCell ref="IAC28:IAE28"/>
    <mergeCell ref="IAF28:IAH28"/>
    <mergeCell ref="IAI28:IAK28"/>
    <mergeCell ref="HZB28:HZD28"/>
    <mergeCell ref="HZE28:HZG28"/>
    <mergeCell ref="HZH28:HZJ28"/>
    <mergeCell ref="HZK28:HZM28"/>
    <mergeCell ref="HZN28:HZP28"/>
    <mergeCell ref="HZQ28:HZS28"/>
    <mergeCell ref="HYJ28:HYL28"/>
    <mergeCell ref="HYM28:HYO28"/>
    <mergeCell ref="HYP28:HYR28"/>
    <mergeCell ref="HYS28:HYU28"/>
    <mergeCell ref="HYV28:HYX28"/>
    <mergeCell ref="HYY28:HZA28"/>
    <mergeCell ref="HXR28:HXT28"/>
    <mergeCell ref="HXU28:HXW28"/>
    <mergeCell ref="HXX28:HXZ28"/>
    <mergeCell ref="HYA28:HYC28"/>
    <mergeCell ref="HYD28:HYF28"/>
    <mergeCell ref="HYG28:HYI28"/>
    <mergeCell ref="HWZ28:HXB28"/>
    <mergeCell ref="HXC28:HXE28"/>
    <mergeCell ref="HXF28:HXH28"/>
    <mergeCell ref="HXI28:HXK28"/>
    <mergeCell ref="HXL28:HXN28"/>
    <mergeCell ref="HXO28:HXQ28"/>
    <mergeCell ref="HWH28:HWJ28"/>
    <mergeCell ref="HWK28:HWM28"/>
    <mergeCell ref="HWN28:HWP28"/>
    <mergeCell ref="HWQ28:HWS28"/>
    <mergeCell ref="HWT28:HWV28"/>
    <mergeCell ref="HWW28:HWY28"/>
    <mergeCell ref="HVP28:HVR28"/>
    <mergeCell ref="HVS28:HVU28"/>
    <mergeCell ref="HVV28:HVX28"/>
    <mergeCell ref="HVY28:HWA28"/>
    <mergeCell ref="HWB28:HWD28"/>
    <mergeCell ref="HWE28:HWG28"/>
    <mergeCell ref="HUX28:HUZ28"/>
    <mergeCell ref="HVA28:HVC28"/>
    <mergeCell ref="HVD28:HVF28"/>
    <mergeCell ref="HVG28:HVI28"/>
    <mergeCell ref="HVJ28:HVL28"/>
    <mergeCell ref="HVM28:HVO28"/>
    <mergeCell ref="HUF28:HUH28"/>
    <mergeCell ref="HUI28:HUK28"/>
    <mergeCell ref="HUL28:HUN28"/>
    <mergeCell ref="HUO28:HUQ28"/>
    <mergeCell ref="HUR28:HUT28"/>
    <mergeCell ref="HUU28:HUW28"/>
    <mergeCell ref="HTN28:HTP28"/>
    <mergeCell ref="HTQ28:HTS28"/>
    <mergeCell ref="HTT28:HTV28"/>
    <mergeCell ref="HTW28:HTY28"/>
    <mergeCell ref="HTZ28:HUB28"/>
    <mergeCell ref="HUC28:HUE28"/>
    <mergeCell ref="HSV28:HSX28"/>
    <mergeCell ref="HSY28:HTA28"/>
    <mergeCell ref="HTB28:HTD28"/>
    <mergeCell ref="HTE28:HTG28"/>
    <mergeCell ref="HTH28:HTJ28"/>
    <mergeCell ref="HTK28:HTM28"/>
    <mergeCell ref="HSD28:HSF28"/>
    <mergeCell ref="HSG28:HSI28"/>
    <mergeCell ref="HSJ28:HSL28"/>
    <mergeCell ref="HSM28:HSO28"/>
    <mergeCell ref="HSP28:HSR28"/>
    <mergeCell ref="HSS28:HSU28"/>
    <mergeCell ref="HRL28:HRN28"/>
    <mergeCell ref="HRO28:HRQ28"/>
    <mergeCell ref="HRR28:HRT28"/>
    <mergeCell ref="HRU28:HRW28"/>
    <mergeCell ref="HRX28:HRZ28"/>
    <mergeCell ref="HSA28:HSC28"/>
    <mergeCell ref="HQT28:HQV28"/>
    <mergeCell ref="HQW28:HQY28"/>
    <mergeCell ref="HQZ28:HRB28"/>
    <mergeCell ref="HRC28:HRE28"/>
    <mergeCell ref="HRF28:HRH28"/>
    <mergeCell ref="HRI28:HRK28"/>
    <mergeCell ref="HQB28:HQD28"/>
    <mergeCell ref="HQE28:HQG28"/>
    <mergeCell ref="HQH28:HQJ28"/>
    <mergeCell ref="HQK28:HQM28"/>
    <mergeCell ref="HQN28:HQP28"/>
    <mergeCell ref="HQQ28:HQS28"/>
    <mergeCell ref="HPJ28:HPL28"/>
    <mergeCell ref="HPM28:HPO28"/>
    <mergeCell ref="HPP28:HPR28"/>
    <mergeCell ref="HPS28:HPU28"/>
    <mergeCell ref="HPV28:HPX28"/>
    <mergeCell ref="HPY28:HQA28"/>
    <mergeCell ref="HOR28:HOT28"/>
    <mergeCell ref="HOU28:HOW28"/>
    <mergeCell ref="HOX28:HOZ28"/>
    <mergeCell ref="HPA28:HPC28"/>
    <mergeCell ref="HPD28:HPF28"/>
    <mergeCell ref="HPG28:HPI28"/>
    <mergeCell ref="HNZ28:HOB28"/>
    <mergeCell ref="HOC28:HOE28"/>
    <mergeCell ref="HOF28:HOH28"/>
    <mergeCell ref="HOI28:HOK28"/>
    <mergeCell ref="HOL28:HON28"/>
    <mergeCell ref="HOO28:HOQ28"/>
    <mergeCell ref="HNH28:HNJ28"/>
    <mergeCell ref="HNK28:HNM28"/>
    <mergeCell ref="HNN28:HNP28"/>
    <mergeCell ref="HNQ28:HNS28"/>
    <mergeCell ref="HNT28:HNV28"/>
    <mergeCell ref="HNW28:HNY28"/>
    <mergeCell ref="HMP28:HMR28"/>
    <mergeCell ref="HMS28:HMU28"/>
    <mergeCell ref="HMV28:HMX28"/>
    <mergeCell ref="HMY28:HNA28"/>
    <mergeCell ref="HNB28:HND28"/>
    <mergeCell ref="HNE28:HNG28"/>
    <mergeCell ref="HLX28:HLZ28"/>
    <mergeCell ref="HMA28:HMC28"/>
    <mergeCell ref="HMD28:HMF28"/>
    <mergeCell ref="HMG28:HMI28"/>
    <mergeCell ref="HMJ28:HML28"/>
    <mergeCell ref="HMM28:HMO28"/>
    <mergeCell ref="HLF28:HLH28"/>
    <mergeCell ref="HLI28:HLK28"/>
    <mergeCell ref="HLL28:HLN28"/>
    <mergeCell ref="HLO28:HLQ28"/>
    <mergeCell ref="HLR28:HLT28"/>
    <mergeCell ref="HLU28:HLW28"/>
    <mergeCell ref="HKN28:HKP28"/>
    <mergeCell ref="HKQ28:HKS28"/>
    <mergeCell ref="HKT28:HKV28"/>
    <mergeCell ref="HKW28:HKY28"/>
    <mergeCell ref="HKZ28:HLB28"/>
    <mergeCell ref="HLC28:HLE28"/>
    <mergeCell ref="HJV28:HJX28"/>
    <mergeCell ref="HJY28:HKA28"/>
    <mergeCell ref="HKB28:HKD28"/>
    <mergeCell ref="HKE28:HKG28"/>
    <mergeCell ref="HKH28:HKJ28"/>
    <mergeCell ref="HKK28:HKM28"/>
    <mergeCell ref="HJD28:HJF28"/>
    <mergeCell ref="HJG28:HJI28"/>
    <mergeCell ref="HJJ28:HJL28"/>
    <mergeCell ref="HJM28:HJO28"/>
    <mergeCell ref="HJP28:HJR28"/>
    <mergeCell ref="HJS28:HJU28"/>
    <mergeCell ref="HIL28:HIN28"/>
    <mergeCell ref="HIO28:HIQ28"/>
    <mergeCell ref="HIR28:HIT28"/>
    <mergeCell ref="HIU28:HIW28"/>
    <mergeCell ref="HIX28:HIZ28"/>
    <mergeCell ref="HJA28:HJC28"/>
    <mergeCell ref="HHT28:HHV28"/>
    <mergeCell ref="HHW28:HHY28"/>
    <mergeCell ref="HHZ28:HIB28"/>
    <mergeCell ref="HIC28:HIE28"/>
    <mergeCell ref="HIF28:HIH28"/>
    <mergeCell ref="HII28:HIK28"/>
    <mergeCell ref="HHB28:HHD28"/>
    <mergeCell ref="HHE28:HHG28"/>
    <mergeCell ref="HHH28:HHJ28"/>
    <mergeCell ref="HHK28:HHM28"/>
    <mergeCell ref="HHN28:HHP28"/>
    <mergeCell ref="HHQ28:HHS28"/>
    <mergeCell ref="HGJ28:HGL28"/>
    <mergeCell ref="HGM28:HGO28"/>
    <mergeCell ref="HGP28:HGR28"/>
    <mergeCell ref="HGS28:HGU28"/>
    <mergeCell ref="HGV28:HGX28"/>
    <mergeCell ref="HGY28:HHA28"/>
    <mergeCell ref="HFR28:HFT28"/>
    <mergeCell ref="HFU28:HFW28"/>
    <mergeCell ref="HFX28:HFZ28"/>
    <mergeCell ref="HGA28:HGC28"/>
    <mergeCell ref="HGD28:HGF28"/>
    <mergeCell ref="HGG28:HGI28"/>
    <mergeCell ref="HEZ28:HFB28"/>
    <mergeCell ref="HFC28:HFE28"/>
    <mergeCell ref="HFF28:HFH28"/>
    <mergeCell ref="HFI28:HFK28"/>
    <mergeCell ref="HFL28:HFN28"/>
    <mergeCell ref="HFO28:HFQ28"/>
    <mergeCell ref="HEH28:HEJ28"/>
    <mergeCell ref="HEK28:HEM28"/>
    <mergeCell ref="HEN28:HEP28"/>
    <mergeCell ref="HEQ28:HES28"/>
    <mergeCell ref="HET28:HEV28"/>
    <mergeCell ref="HEW28:HEY28"/>
    <mergeCell ref="HDP28:HDR28"/>
    <mergeCell ref="HDS28:HDU28"/>
    <mergeCell ref="HDV28:HDX28"/>
    <mergeCell ref="HDY28:HEA28"/>
    <mergeCell ref="HEB28:HED28"/>
    <mergeCell ref="HEE28:HEG28"/>
    <mergeCell ref="HCX28:HCZ28"/>
    <mergeCell ref="HDA28:HDC28"/>
    <mergeCell ref="HDD28:HDF28"/>
    <mergeCell ref="HDG28:HDI28"/>
    <mergeCell ref="HDJ28:HDL28"/>
    <mergeCell ref="HDM28:HDO28"/>
    <mergeCell ref="HCF28:HCH28"/>
    <mergeCell ref="HCI28:HCK28"/>
    <mergeCell ref="HCL28:HCN28"/>
    <mergeCell ref="HCO28:HCQ28"/>
    <mergeCell ref="HCR28:HCT28"/>
    <mergeCell ref="HCU28:HCW28"/>
    <mergeCell ref="HBN28:HBP28"/>
    <mergeCell ref="HBQ28:HBS28"/>
    <mergeCell ref="HBT28:HBV28"/>
    <mergeCell ref="HBW28:HBY28"/>
    <mergeCell ref="HBZ28:HCB28"/>
    <mergeCell ref="HCC28:HCE28"/>
    <mergeCell ref="HAV28:HAX28"/>
    <mergeCell ref="HAY28:HBA28"/>
    <mergeCell ref="HBB28:HBD28"/>
    <mergeCell ref="HBE28:HBG28"/>
    <mergeCell ref="HBH28:HBJ28"/>
    <mergeCell ref="HBK28:HBM28"/>
    <mergeCell ref="HAD28:HAF28"/>
    <mergeCell ref="HAG28:HAI28"/>
    <mergeCell ref="HAJ28:HAL28"/>
    <mergeCell ref="HAM28:HAO28"/>
    <mergeCell ref="HAP28:HAR28"/>
    <mergeCell ref="HAS28:HAU28"/>
    <mergeCell ref="GZL28:GZN28"/>
    <mergeCell ref="GZO28:GZQ28"/>
    <mergeCell ref="GZR28:GZT28"/>
    <mergeCell ref="GZU28:GZW28"/>
    <mergeCell ref="GZX28:GZZ28"/>
    <mergeCell ref="HAA28:HAC28"/>
    <mergeCell ref="GYT28:GYV28"/>
    <mergeCell ref="GYW28:GYY28"/>
    <mergeCell ref="GYZ28:GZB28"/>
    <mergeCell ref="GZC28:GZE28"/>
    <mergeCell ref="GZF28:GZH28"/>
    <mergeCell ref="GZI28:GZK28"/>
    <mergeCell ref="GYB28:GYD28"/>
    <mergeCell ref="GYE28:GYG28"/>
    <mergeCell ref="GYH28:GYJ28"/>
    <mergeCell ref="GYK28:GYM28"/>
    <mergeCell ref="GYN28:GYP28"/>
    <mergeCell ref="GYQ28:GYS28"/>
    <mergeCell ref="GXJ28:GXL28"/>
    <mergeCell ref="GXM28:GXO28"/>
    <mergeCell ref="GXP28:GXR28"/>
    <mergeCell ref="GXS28:GXU28"/>
    <mergeCell ref="GXV28:GXX28"/>
    <mergeCell ref="GXY28:GYA28"/>
    <mergeCell ref="GWR28:GWT28"/>
    <mergeCell ref="GWU28:GWW28"/>
    <mergeCell ref="GWX28:GWZ28"/>
    <mergeCell ref="GXA28:GXC28"/>
    <mergeCell ref="GXD28:GXF28"/>
    <mergeCell ref="GXG28:GXI28"/>
    <mergeCell ref="GVZ28:GWB28"/>
    <mergeCell ref="GWC28:GWE28"/>
    <mergeCell ref="GWF28:GWH28"/>
    <mergeCell ref="GWI28:GWK28"/>
    <mergeCell ref="GWL28:GWN28"/>
    <mergeCell ref="GWO28:GWQ28"/>
    <mergeCell ref="GVH28:GVJ28"/>
    <mergeCell ref="GVK28:GVM28"/>
    <mergeCell ref="GVN28:GVP28"/>
    <mergeCell ref="GVQ28:GVS28"/>
    <mergeCell ref="GVT28:GVV28"/>
    <mergeCell ref="GVW28:GVY28"/>
    <mergeCell ref="GUP28:GUR28"/>
    <mergeCell ref="GUS28:GUU28"/>
    <mergeCell ref="GUV28:GUX28"/>
    <mergeCell ref="GUY28:GVA28"/>
    <mergeCell ref="GVB28:GVD28"/>
    <mergeCell ref="GVE28:GVG28"/>
    <mergeCell ref="GTX28:GTZ28"/>
    <mergeCell ref="GUA28:GUC28"/>
    <mergeCell ref="GUD28:GUF28"/>
    <mergeCell ref="GUG28:GUI28"/>
    <mergeCell ref="GUJ28:GUL28"/>
    <mergeCell ref="GUM28:GUO28"/>
    <mergeCell ref="GTF28:GTH28"/>
    <mergeCell ref="GTI28:GTK28"/>
    <mergeCell ref="GTL28:GTN28"/>
    <mergeCell ref="GTO28:GTQ28"/>
    <mergeCell ref="GTR28:GTT28"/>
    <mergeCell ref="GTU28:GTW28"/>
    <mergeCell ref="GSN28:GSP28"/>
    <mergeCell ref="GSQ28:GSS28"/>
    <mergeCell ref="GST28:GSV28"/>
    <mergeCell ref="GSW28:GSY28"/>
    <mergeCell ref="GSZ28:GTB28"/>
    <mergeCell ref="GTC28:GTE28"/>
    <mergeCell ref="GRV28:GRX28"/>
    <mergeCell ref="GRY28:GSA28"/>
    <mergeCell ref="GSB28:GSD28"/>
    <mergeCell ref="GSE28:GSG28"/>
    <mergeCell ref="GSH28:GSJ28"/>
    <mergeCell ref="GSK28:GSM28"/>
    <mergeCell ref="GRD28:GRF28"/>
    <mergeCell ref="GRG28:GRI28"/>
    <mergeCell ref="GRJ28:GRL28"/>
    <mergeCell ref="GRM28:GRO28"/>
    <mergeCell ref="GRP28:GRR28"/>
    <mergeCell ref="GRS28:GRU28"/>
    <mergeCell ref="GQL28:GQN28"/>
    <mergeCell ref="GQO28:GQQ28"/>
    <mergeCell ref="GQR28:GQT28"/>
    <mergeCell ref="GQU28:GQW28"/>
    <mergeCell ref="GQX28:GQZ28"/>
    <mergeCell ref="GRA28:GRC28"/>
    <mergeCell ref="GPT28:GPV28"/>
    <mergeCell ref="GPW28:GPY28"/>
    <mergeCell ref="GPZ28:GQB28"/>
    <mergeCell ref="GQC28:GQE28"/>
    <mergeCell ref="GQF28:GQH28"/>
    <mergeCell ref="GQI28:GQK28"/>
    <mergeCell ref="GPB28:GPD28"/>
    <mergeCell ref="GPE28:GPG28"/>
    <mergeCell ref="GPH28:GPJ28"/>
    <mergeCell ref="GPK28:GPM28"/>
    <mergeCell ref="GPN28:GPP28"/>
    <mergeCell ref="GPQ28:GPS28"/>
    <mergeCell ref="GOJ28:GOL28"/>
    <mergeCell ref="GOM28:GOO28"/>
    <mergeCell ref="GOP28:GOR28"/>
    <mergeCell ref="GOS28:GOU28"/>
    <mergeCell ref="GOV28:GOX28"/>
    <mergeCell ref="GOY28:GPA28"/>
    <mergeCell ref="GNR28:GNT28"/>
    <mergeCell ref="GNU28:GNW28"/>
    <mergeCell ref="GNX28:GNZ28"/>
    <mergeCell ref="GOA28:GOC28"/>
    <mergeCell ref="GOD28:GOF28"/>
    <mergeCell ref="GOG28:GOI28"/>
    <mergeCell ref="GMZ28:GNB28"/>
    <mergeCell ref="GNC28:GNE28"/>
    <mergeCell ref="GNF28:GNH28"/>
    <mergeCell ref="GNI28:GNK28"/>
    <mergeCell ref="GNL28:GNN28"/>
    <mergeCell ref="GNO28:GNQ28"/>
    <mergeCell ref="GMH28:GMJ28"/>
    <mergeCell ref="GMK28:GMM28"/>
    <mergeCell ref="GMN28:GMP28"/>
    <mergeCell ref="GMQ28:GMS28"/>
    <mergeCell ref="GMT28:GMV28"/>
    <mergeCell ref="GMW28:GMY28"/>
    <mergeCell ref="GLP28:GLR28"/>
    <mergeCell ref="GLS28:GLU28"/>
    <mergeCell ref="GLV28:GLX28"/>
    <mergeCell ref="GLY28:GMA28"/>
    <mergeCell ref="GMB28:GMD28"/>
    <mergeCell ref="GME28:GMG28"/>
    <mergeCell ref="GKX28:GKZ28"/>
    <mergeCell ref="GLA28:GLC28"/>
    <mergeCell ref="GLD28:GLF28"/>
    <mergeCell ref="GLG28:GLI28"/>
    <mergeCell ref="GLJ28:GLL28"/>
    <mergeCell ref="GLM28:GLO28"/>
    <mergeCell ref="GKF28:GKH28"/>
    <mergeCell ref="GKI28:GKK28"/>
    <mergeCell ref="GKL28:GKN28"/>
    <mergeCell ref="GKO28:GKQ28"/>
    <mergeCell ref="GKR28:GKT28"/>
    <mergeCell ref="GKU28:GKW28"/>
    <mergeCell ref="GJN28:GJP28"/>
    <mergeCell ref="GJQ28:GJS28"/>
    <mergeCell ref="GJT28:GJV28"/>
    <mergeCell ref="GJW28:GJY28"/>
    <mergeCell ref="GJZ28:GKB28"/>
    <mergeCell ref="GKC28:GKE28"/>
    <mergeCell ref="GIV28:GIX28"/>
    <mergeCell ref="GIY28:GJA28"/>
    <mergeCell ref="GJB28:GJD28"/>
    <mergeCell ref="GJE28:GJG28"/>
    <mergeCell ref="GJH28:GJJ28"/>
    <mergeCell ref="GJK28:GJM28"/>
    <mergeCell ref="GID28:GIF28"/>
    <mergeCell ref="GIG28:GII28"/>
    <mergeCell ref="GIJ28:GIL28"/>
    <mergeCell ref="GIM28:GIO28"/>
    <mergeCell ref="GIP28:GIR28"/>
    <mergeCell ref="GIS28:GIU28"/>
    <mergeCell ref="GHL28:GHN28"/>
    <mergeCell ref="GHO28:GHQ28"/>
    <mergeCell ref="GHR28:GHT28"/>
    <mergeCell ref="GHU28:GHW28"/>
    <mergeCell ref="GHX28:GHZ28"/>
    <mergeCell ref="GIA28:GIC28"/>
    <mergeCell ref="GGT28:GGV28"/>
    <mergeCell ref="GGW28:GGY28"/>
    <mergeCell ref="GGZ28:GHB28"/>
    <mergeCell ref="GHC28:GHE28"/>
    <mergeCell ref="GHF28:GHH28"/>
    <mergeCell ref="GHI28:GHK28"/>
    <mergeCell ref="GGB28:GGD28"/>
    <mergeCell ref="GGE28:GGG28"/>
    <mergeCell ref="GGH28:GGJ28"/>
    <mergeCell ref="GGK28:GGM28"/>
    <mergeCell ref="GGN28:GGP28"/>
    <mergeCell ref="GGQ28:GGS28"/>
    <mergeCell ref="GFJ28:GFL28"/>
    <mergeCell ref="GFM28:GFO28"/>
    <mergeCell ref="GFP28:GFR28"/>
    <mergeCell ref="GFS28:GFU28"/>
    <mergeCell ref="GFV28:GFX28"/>
    <mergeCell ref="GFY28:GGA28"/>
    <mergeCell ref="GER28:GET28"/>
    <mergeCell ref="GEU28:GEW28"/>
    <mergeCell ref="GEX28:GEZ28"/>
    <mergeCell ref="GFA28:GFC28"/>
    <mergeCell ref="GFD28:GFF28"/>
    <mergeCell ref="GFG28:GFI28"/>
    <mergeCell ref="GDZ28:GEB28"/>
    <mergeCell ref="GEC28:GEE28"/>
    <mergeCell ref="GEF28:GEH28"/>
    <mergeCell ref="GEI28:GEK28"/>
    <mergeCell ref="GEL28:GEN28"/>
    <mergeCell ref="GEO28:GEQ28"/>
    <mergeCell ref="GDH28:GDJ28"/>
    <mergeCell ref="GDK28:GDM28"/>
    <mergeCell ref="GDN28:GDP28"/>
    <mergeCell ref="GDQ28:GDS28"/>
    <mergeCell ref="GDT28:GDV28"/>
    <mergeCell ref="GDW28:GDY28"/>
    <mergeCell ref="GCP28:GCR28"/>
    <mergeCell ref="GCS28:GCU28"/>
    <mergeCell ref="GCV28:GCX28"/>
    <mergeCell ref="GCY28:GDA28"/>
    <mergeCell ref="GDB28:GDD28"/>
    <mergeCell ref="GDE28:GDG28"/>
    <mergeCell ref="GBX28:GBZ28"/>
    <mergeCell ref="GCA28:GCC28"/>
    <mergeCell ref="GCD28:GCF28"/>
    <mergeCell ref="GCG28:GCI28"/>
    <mergeCell ref="GCJ28:GCL28"/>
    <mergeCell ref="GCM28:GCO28"/>
    <mergeCell ref="GBF28:GBH28"/>
    <mergeCell ref="GBI28:GBK28"/>
    <mergeCell ref="GBL28:GBN28"/>
    <mergeCell ref="GBO28:GBQ28"/>
    <mergeCell ref="GBR28:GBT28"/>
    <mergeCell ref="GBU28:GBW28"/>
    <mergeCell ref="GAN28:GAP28"/>
    <mergeCell ref="GAQ28:GAS28"/>
    <mergeCell ref="GAT28:GAV28"/>
    <mergeCell ref="GAW28:GAY28"/>
    <mergeCell ref="GAZ28:GBB28"/>
    <mergeCell ref="GBC28:GBE28"/>
    <mergeCell ref="FZV28:FZX28"/>
    <mergeCell ref="FZY28:GAA28"/>
    <mergeCell ref="GAB28:GAD28"/>
    <mergeCell ref="GAE28:GAG28"/>
    <mergeCell ref="GAH28:GAJ28"/>
    <mergeCell ref="GAK28:GAM28"/>
    <mergeCell ref="FZD28:FZF28"/>
    <mergeCell ref="FZG28:FZI28"/>
    <mergeCell ref="FZJ28:FZL28"/>
    <mergeCell ref="FZM28:FZO28"/>
    <mergeCell ref="FZP28:FZR28"/>
    <mergeCell ref="FZS28:FZU28"/>
    <mergeCell ref="FYL28:FYN28"/>
    <mergeCell ref="FYO28:FYQ28"/>
    <mergeCell ref="FYR28:FYT28"/>
    <mergeCell ref="FYU28:FYW28"/>
    <mergeCell ref="FYX28:FYZ28"/>
    <mergeCell ref="FZA28:FZC28"/>
    <mergeCell ref="FXT28:FXV28"/>
    <mergeCell ref="FXW28:FXY28"/>
    <mergeCell ref="FXZ28:FYB28"/>
    <mergeCell ref="FYC28:FYE28"/>
    <mergeCell ref="FYF28:FYH28"/>
    <mergeCell ref="FYI28:FYK28"/>
    <mergeCell ref="FXB28:FXD28"/>
    <mergeCell ref="FXE28:FXG28"/>
    <mergeCell ref="FXH28:FXJ28"/>
    <mergeCell ref="FXK28:FXM28"/>
    <mergeCell ref="FXN28:FXP28"/>
    <mergeCell ref="FXQ28:FXS28"/>
    <mergeCell ref="FWJ28:FWL28"/>
    <mergeCell ref="FWM28:FWO28"/>
    <mergeCell ref="FWP28:FWR28"/>
    <mergeCell ref="FWS28:FWU28"/>
    <mergeCell ref="FWV28:FWX28"/>
    <mergeCell ref="FWY28:FXA28"/>
    <mergeCell ref="FVR28:FVT28"/>
    <mergeCell ref="FVU28:FVW28"/>
    <mergeCell ref="FVX28:FVZ28"/>
    <mergeCell ref="FWA28:FWC28"/>
    <mergeCell ref="FWD28:FWF28"/>
    <mergeCell ref="FWG28:FWI28"/>
    <mergeCell ref="FUZ28:FVB28"/>
    <mergeCell ref="FVC28:FVE28"/>
    <mergeCell ref="FVF28:FVH28"/>
    <mergeCell ref="FVI28:FVK28"/>
    <mergeCell ref="FVL28:FVN28"/>
    <mergeCell ref="FVO28:FVQ28"/>
    <mergeCell ref="FUH28:FUJ28"/>
    <mergeCell ref="FUK28:FUM28"/>
    <mergeCell ref="FUN28:FUP28"/>
    <mergeCell ref="FUQ28:FUS28"/>
    <mergeCell ref="FUT28:FUV28"/>
    <mergeCell ref="FUW28:FUY28"/>
    <mergeCell ref="FTP28:FTR28"/>
    <mergeCell ref="FTS28:FTU28"/>
    <mergeCell ref="FTV28:FTX28"/>
    <mergeCell ref="FTY28:FUA28"/>
    <mergeCell ref="FUB28:FUD28"/>
    <mergeCell ref="FUE28:FUG28"/>
    <mergeCell ref="FSX28:FSZ28"/>
    <mergeCell ref="FTA28:FTC28"/>
    <mergeCell ref="FTD28:FTF28"/>
    <mergeCell ref="FTG28:FTI28"/>
    <mergeCell ref="FTJ28:FTL28"/>
    <mergeCell ref="FTM28:FTO28"/>
    <mergeCell ref="FSF28:FSH28"/>
    <mergeCell ref="FSI28:FSK28"/>
    <mergeCell ref="FSL28:FSN28"/>
    <mergeCell ref="FSO28:FSQ28"/>
    <mergeCell ref="FSR28:FST28"/>
    <mergeCell ref="FSU28:FSW28"/>
    <mergeCell ref="FRN28:FRP28"/>
    <mergeCell ref="FRQ28:FRS28"/>
    <mergeCell ref="FRT28:FRV28"/>
    <mergeCell ref="FRW28:FRY28"/>
    <mergeCell ref="FRZ28:FSB28"/>
    <mergeCell ref="FSC28:FSE28"/>
    <mergeCell ref="FQV28:FQX28"/>
    <mergeCell ref="FQY28:FRA28"/>
    <mergeCell ref="FRB28:FRD28"/>
    <mergeCell ref="FRE28:FRG28"/>
    <mergeCell ref="FRH28:FRJ28"/>
    <mergeCell ref="FRK28:FRM28"/>
    <mergeCell ref="FQD28:FQF28"/>
    <mergeCell ref="FQG28:FQI28"/>
    <mergeCell ref="FQJ28:FQL28"/>
    <mergeCell ref="FQM28:FQO28"/>
    <mergeCell ref="FQP28:FQR28"/>
    <mergeCell ref="FQS28:FQU28"/>
    <mergeCell ref="FPL28:FPN28"/>
    <mergeCell ref="FPO28:FPQ28"/>
    <mergeCell ref="FPR28:FPT28"/>
    <mergeCell ref="FPU28:FPW28"/>
    <mergeCell ref="FPX28:FPZ28"/>
    <mergeCell ref="FQA28:FQC28"/>
    <mergeCell ref="FOT28:FOV28"/>
    <mergeCell ref="FOW28:FOY28"/>
    <mergeCell ref="FOZ28:FPB28"/>
    <mergeCell ref="FPC28:FPE28"/>
    <mergeCell ref="FPF28:FPH28"/>
    <mergeCell ref="FPI28:FPK28"/>
    <mergeCell ref="FOB28:FOD28"/>
    <mergeCell ref="FOE28:FOG28"/>
    <mergeCell ref="FOH28:FOJ28"/>
    <mergeCell ref="FOK28:FOM28"/>
    <mergeCell ref="FON28:FOP28"/>
    <mergeCell ref="FOQ28:FOS28"/>
    <mergeCell ref="FNJ28:FNL28"/>
    <mergeCell ref="FNM28:FNO28"/>
    <mergeCell ref="FNP28:FNR28"/>
    <mergeCell ref="FNS28:FNU28"/>
    <mergeCell ref="FNV28:FNX28"/>
    <mergeCell ref="FNY28:FOA28"/>
    <mergeCell ref="FMR28:FMT28"/>
    <mergeCell ref="FMU28:FMW28"/>
    <mergeCell ref="FMX28:FMZ28"/>
    <mergeCell ref="FNA28:FNC28"/>
    <mergeCell ref="FND28:FNF28"/>
    <mergeCell ref="FNG28:FNI28"/>
    <mergeCell ref="FLZ28:FMB28"/>
    <mergeCell ref="FMC28:FME28"/>
    <mergeCell ref="FMF28:FMH28"/>
    <mergeCell ref="FMI28:FMK28"/>
    <mergeCell ref="FML28:FMN28"/>
    <mergeCell ref="FMO28:FMQ28"/>
    <mergeCell ref="FLH28:FLJ28"/>
    <mergeCell ref="FLK28:FLM28"/>
    <mergeCell ref="FLN28:FLP28"/>
    <mergeCell ref="FLQ28:FLS28"/>
    <mergeCell ref="FLT28:FLV28"/>
    <mergeCell ref="FLW28:FLY28"/>
    <mergeCell ref="FKP28:FKR28"/>
    <mergeCell ref="FKS28:FKU28"/>
    <mergeCell ref="FKV28:FKX28"/>
    <mergeCell ref="FKY28:FLA28"/>
    <mergeCell ref="FLB28:FLD28"/>
    <mergeCell ref="FLE28:FLG28"/>
    <mergeCell ref="FJX28:FJZ28"/>
    <mergeCell ref="FKA28:FKC28"/>
    <mergeCell ref="FKD28:FKF28"/>
    <mergeCell ref="FKG28:FKI28"/>
    <mergeCell ref="FKJ28:FKL28"/>
    <mergeCell ref="FKM28:FKO28"/>
    <mergeCell ref="FJF28:FJH28"/>
    <mergeCell ref="FJI28:FJK28"/>
    <mergeCell ref="FJL28:FJN28"/>
    <mergeCell ref="FJO28:FJQ28"/>
    <mergeCell ref="FJR28:FJT28"/>
    <mergeCell ref="FJU28:FJW28"/>
    <mergeCell ref="FIN28:FIP28"/>
    <mergeCell ref="FIQ28:FIS28"/>
    <mergeCell ref="FIT28:FIV28"/>
    <mergeCell ref="FIW28:FIY28"/>
    <mergeCell ref="FIZ28:FJB28"/>
    <mergeCell ref="FJC28:FJE28"/>
    <mergeCell ref="FHV28:FHX28"/>
    <mergeCell ref="FHY28:FIA28"/>
    <mergeCell ref="FIB28:FID28"/>
    <mergeCell ref="FIE28:FIG28"/>
    <mergeCell ref="FIH28:FIJ28"/>
    <mergeCell ref="FIK28:FIM28"/>
    <mergeCell ref="FHD28:FHF28"/>
    <mergeCell ref="FHG28:FHI28"/>
    <mergeCell ref="FHJ28:FHL28"/>
    <mergeCell ref="FHM28:FHO28"/>
    <mergeCell ref="FHP28:FHR28"/>
    <mergeCell ref="FHS28:FHU28"/>
    <mergeCell ref="FGL28:FGN28"/>
    <mergeCell ref="FGO28:FGQ28"/>
    <mergeCell ref="FGR28:FGT28"/>
    <mergeCell ref="FGU28:FGW28"/>
    <mergeCell ref="FGX28:FGZ28"/>
    <mergeCell ref="FHA28:FHC28"/>
    <mergeCell ref="FFT28:FFV28"/>
    <mergeCell ref="FFW28:FFY28"/>
    <mergeCell ref="FFZ28:FGB28"/>
    <mergeCell ref="FGC28:FGE28"/>
    <mergeCell ref="FGF28:FGH28"/>
    <mergeCell ref="FGI28:FGK28"/>
    <mergeCell ref="FFB28:FFD28"/>
    <mergeCell ref="FFE28:FFG28"/>
    <mergeCell ref="FFH28:FFJ28"/>
    <mergeCell ref="FFK28:FFM28"/>
    <mergeCell ref="FFN28:FFP28"/>
    <mergeCell ref="FFQ28:FFS28"/>
    <mergeCell ref="FEJ28:FEL28"/>
    <mergeCell ref="FEM28:FEO28"/>
    <mergeCell ref="FEP28:FER28"/>
    <mergeCell ref="FES28:FEU28"/>
    <mergeCell ref="FEV28:FEX28"/>
    <mergeCell ref="FEY28:FFA28"/>
    <mergeCell ref="FDR28:FDT28"/>
    <mergeCell ref="FDU28:FDW28"/>
    <mergeCell ref="FDX28:FDZ28"/>
    <mergeCell ref="FEA28:FEC28"/>
    <mergeCell ref="FED28:FEF28"/>
    <mergeCell ref="FEG28:FEI28"/>
    <mergeCell ref="FCZ28:FDB28"/>
    <mergeCell ref="FDC28:FDE28"/>
    <mergeCell ref="FDF28:FDH28"/>
    <mergeCell ref="FDI28:FDK28"/>
    <mergeCell ref="FDL28:FDN28"/>
    <mergeCell ref="FDO28:FDQ28"/>
    <mergeCell ref="FCH28:FCJ28"/>
    <mergeCell ref="FCK28:FCM28"/>
    <mergeCell ref="FCN28:FCP28"/>
    <mergeCell ref="FCQ28:FCS28"/>
    <mergeCell ref="FCT28:FCV28"/>
    <mergeCell ref="FCW28:FCY28"/>
    <mergeCell ref="FBP28:FBR28"/>
    <mergeCell ref="FBS28:FBU28"/>
    <mergeCell ref="FBV28:FBX28"/>
    <mergeCell ref="FBY28:FCA28"/>
    <mergeCell ref="FCB28:FCD28"/>
    <mergeCell ref="FCE28:FCG28"/>
    <mergeCell ref="FAX28:FAZ28"/>
    <mergeCell ref="FBA28:FBC28"/>
    <mergeCell ref="FBD28:FBF28"/>
    <mergeCell ref="FBG28:FBI28"/>
    <mergeCell ref="FBJ28:FBL28"/>
    <mergeCell ref="FBM28:FBO28"/>
    <mergeCell ref="FAF28:FAH28"/>
    <mergeCell ref="FAI28:FAK28"/>
    <mergeCell ref="FAL28:FAN28"/>
    <mergeCell ref="FAO28:FAQ28"/>
    <mergeCell ref="FAR28:FAT28"/>
    <mergeCell ref="FAU28:FAW28"/>
    <mergeCell ref="EZN28:EZP28"/>
    <mergeCell ref="EZQ28:EZS28"/>
    <mergeCell ref="EZT28:EZV28"/>
    <mergeCell ref="EZW28:EZY28"/>
    <mergeCell ref="EZZ28:FAB28"/>
    <mergeCell ref="FAC28:FAE28"/>
    <mergeCell ref="EYV28:EYX28"/>
    <mergeCell ref="EYY28:EZA28"/>
    <mergeCell ref="EZB28:EZD28"/>
    <mergeCell ref="EZE28:EZG28"/>
    <mergeCell ref="EZH28:EZJ28"/>
    <mergeCell ref="EZK28:EZM28"/>
    <mergeCell ref="EYD28:EYF28"/>
    <mergeCell ref="EYG28:EYI28"/>
    <mergeCell ref="EYJ28:EYL28"/>
    <mergeCell ref="EYM28:EYO28"/>
    <mergeCell ref="EYP28:EYR28"/>
    <mergeCell ref="EYS28:EYU28"/>
    <mergeCell ref="EXL28:EXN28"/>
    <mergeCell ref="EXO28:EXQ28"/>
    <mergeCell ref="EXR28:EXT28"/>
    <mergeCell ref="EXU28:EXW28"/>
    <mergeCell ref="EXX28:EXZ28"/>
    <mergeCell ref="EYA28:EYC28"/>
    <mergeCell ref="EWT28:EWV28"/>
    <mergeCell ref="EWW28:EWY28"/>
    <mergeCell ref="EWZ28:EXB28"/>
    <mergeCell ref="EXC28:EXE28"/>
    <mergeCell ref="EXF28:EXH28"/>
    <mergeCell ref="EXI28:EXK28"/>
    <mergeCell ref="EWB28:EWD28"/>
    <mergeCell ref="EWE28:EWG28"/>
    <mergeCell ref="EWH28:EWJ28"/>
    <mergeCell ref="EWK28:EWM28"/>
    <mergeCell ref="EWN28:EWP28"/>
    <mergeCell ref="EWQ28:EWS28"/>
    <mergeCell ref="EVJ28:EVL28"/>
    <mergeCell ref="EVM28:EVO28"/>
    <mergeCell ref="EVP28:EVR28"/>
    <mergeCell ref="EVS28:EVU28"/>
    <mergeCell ref="EVV28:EVX28"/>
    <mergeCell ref="EVY28:EWA28"/>
    <mergeCell ref="EUR28:EUT28"/>
    <mergeCell ref="EUU28:EUW28"/>
    <mergeCell ref="EUX28:EUZ28"/>
    <mergeCell ref="EVA28:EVC28"/>
    <mergeCell ref="EVD28:EVF28"/>
    <mergeCell ref="EVG28:EVI28"/>
    <mergeCell ref="ETZ28:EUB28"/>
    <mergeCell ref="EUC28:EUE28"/>
    <mergeCell ref="EUF28:EUH28"/>
    <mergeCell ref="EUI28:EUK28"/>
    <mergeCell ref="EUL28:EUN28"/>
    <mergeCell ref="EUO28:EUQ28"/>
    <mergeCell ref="ETH28:ETJ28"/>
    <mergeCell ref="ETK28:ETM28"/>
    <mergeCell ref="ETN28:ETP28"/>
    <mergeCell ref="ETQ28:ETS28"/>
    <mergeCell ref="ETT28:ETV28"/>
    <mergeCell ref="ETW28:ETY28"/>
    <mergeCell ref="ESP28:ESR28"/>
    <mergeCell ref="ESS28:ESU28"/>
    <mergeCell ref="ESV28:ESX28"/>
    <mergeCell ref="ESY28:ETA28"/>
    <mergeCell ref="ETB28:ETD28"/>
    <mergeCell ref="ETE28:ETG28"/>
    <mergeCell ref="ERX28:ERZ28"/>
    <mergeCell ref="ESA28:ESC28"/>
    <mergeCell ref="ESD28:ESF28"/>
    <mergeCell ref="ESG28:ESI28"/>
    <mergeCell ref="ESJ28:ESL28"/>
    <mergeCell ref="ESM28:ESO28"/>
    <mergeCell ref="ERF28:ERH28"/>
    <mergeCell ref="ERI28:ERK28"/>
    <mergeCell ref="ERL28:ERN28"/>
    <mergeCell ref="ERO28:ERQ28"/>
    <mergeCell ref="ERR28:ERT28"/>
    <mergeCell ref="ERU28:ERW28"/>
    <mergeCell ref="EQN28:EQP28"/>
    <mergeCell ref="EQQ28:EQS28"/>
    <mergeCell ref="EQT28:EQV28"/>
    <mergeCell ref="EQW28:EQY28"/>
    <mergeCell ref="EQZ28:ERB28"/>
    <mergeCell ref="ERC28:ERE28"/>
    <mergeCell ref="EPV28:EPX28"/>
    <mergeCell ref="EPY28:EQA28"/>
    <mergeCell ref="EQB28:EQD28"/>
    <mergeCell ref="EQE28:EQG28"/>
    <mergeCell ref="EQH28:EQJ28"/>
    <mergeCell ref="EQK28:EQM28"/>
    <mergeCell ref="EPD28:EPF28"/>
    <mergeCell ref="EPG28:EPI28"/>
    <mergeCell ref="EPJ28:EPL28"/>
    <mergeCell ref="EPM28:EPO28"/>
    <mergeCell ref="EPP28:EPR28"/>
    <mergeCell ref="EPS28:EPU28"/>
    <mergeCell ref="EOL28:EON28"/>
    <mergeCell ref="EOO28:EOQ28"/>
    <mergeCell ref="EOR28:EOT28"/>
    <mergeCell ref="EOU28:EOW28"/>
    <mergeCell ref="EOX28:EOZ28"/>
    <mergeCell ref="EPA28:EPC28"/>
    <mergeCell ref="ENT28:ENV28"/>
    <mergeCell ref="ENW28:ENY28"/>
    <mergeCell ref="ENZ28:EOB28"/>
    <mergeCell ref="EOC28:EOE28"/>
    <mergeCell ref="EOF28:EOH28"/>
    <mergeCell ref="EOI28:EOK28"/>
    <mergeCell ref="ENB28:END28"/>
    <mergeCell ref="ENE28:ENG28"/>
    <mergeCell ref="ENH28:ENJ28"/>
    <mergeCell ref="ENK28:ENM28"/>
    <mergeCell ref="ENN28:ENP28"/>
    <mergeCell ref="ENQ28:ENS28"/>
    <mergeCell ref="EMJ28:EML28"/>
    <mergeCell ref="EMM28:EMO28"/>
    <mergeCell ref="EMP28:EMR28"/>
    <mergeCell ref="EMS28:EMU28"/>
    <mergeCell ref="EMV28:EMX28"/>
    <mergeCell ref="EMY28:ENA28"/>
    <mergeCell ref="ELR28:ELT28"/>
    <mergeCell ref="ELU28:ELW28"/>
    <mergeCell ref="ELX28:ELZ28"/>
    <mergeCell ref="EMA28:EMC28"/>
    <mergeCell ref="EMD28:EMF28"/>
    <mergeCell ref="EMG28:EMI28"/>
    <mergeCell ref="EKZ28:ELB28"/>
    <mergeCell ref="ELC28:ELE28"/>
    <mergeCell ref="ELF28:ELH28"/>
    <mergeCell ref="ELI28:ELK28"/>
    <mergeCell ref="ELL28:ELN28"/>
    <mergeCell ref="ELO28:ELQ28"/>
    <mergeCell ref="EKH28:EKJ28"/>
    <mergeCell ref="EKK28:EKM28"/>
    <mergeCell ref="EKN28:EKP28"/>
    <mergeCell ref="EKQ28:EKS28"/>
    <mergeCell ref="EKT28:EKV28"/>
    <mergeCell ref="EKW28:EKY28"/>
    <mergeCell ref="EJP28:EJR28"/>
    <mergeCell ref="EJS28:EJU28"/>
    <mergeCell ref="EJV28:EJX28"/>
    <mergeCell ref="EJY28:EKA28"/>
    <mergeCell ref="EKB28:EKD28"/>
    <mergeCell ref="EKE28:EKG28"/>
    <mergeCell ref="EIX28:EIZ28"/>
    <mergeCell ref="EJA28:EJC28"/>
    <mergeCell ref="EJD28:EJF28"/>
    <mergeCell ref="EJG28:EJI28"/>
    <mergeCell ref="EJJ28:EJL28"/>
    <mergeCell ref="EJM28:EJO28"/>
    <mergeCell ref="EIF28:EIH28"/>
    <mergeCell ref="EII28:EIK28"/>
    <mergeCell ref="EIL28:EIN28"/>
    <mergeCell ref="EIO28:EIQ28"/>
    <mergeCell ref="EIR28:EIT28"/>
    <mergeCell ref="EIU28:EIW28"/>
    <mergeCell ref="EHN28:EHP28"/>
    <mergeCell ref="EHQ28:EHS28"/>
    <mergeCell ref="EHT28:EHV28"/>
    <mergeCell ref="EHW28:EHY28"/>
    <mergeCell ref="EHZ28:EIB28"/>
    <mergeCell ref="EIC28:EIE28"/>
    <mergeCell ref="EGV28:EGX28"/>
    <mergeCell ref="EGY28:EHA28"/>
    <mergeCell ref="EHB28:EHD28"/>
    <mergeCell ref="EHE28:EHG28"/>
    <mergeCell ref="EHH28:EHJ28"/>
    <mergeCell ref="EHK28:EHM28"/>
    <mergeCell ref="EGD28:EGF28"/>
    <mergeCell ref="EGG28:EGI28"/>
    <mergeCell ref="EGJ28:EGL28"/>
    <mergeCell ref="EGM28:EGO28"/>
    <mergeCell ref="EGP28:EGR28"/>
    <mergeCell ref="EGS28:EGU28"/>
    <mergeCell ref="EFL28:EFN28"/>
    <mergeCell ref="EFO28:EFQ28"/>
    <mergeCell ref="EFR28:EFT28"/>
    <mergeCell ref="EFU28:EFW28"/>
    <mergeCell ref="EFX28:EFZ28"/>
    <mergeCell ref="EGA28:EGC28"/>
    <mergeCell ref="EET28:EEV28"/>
    <mergeCell ref="EEW28:EEY28"/>
    <mergeCell ref="EEZ28:EFB28"/>
    <mergeCell ref="EFC28:EFE28"/>
    <mergeCell ref="EFF28:EFH28"/>
    <mergeCell ref="EFI28:EFK28"/>
    <mergeCell ref="EEB28:EED28"/>
    <mergeCell ref="EEE28:EEG28"/>
    <mergeCell ref="EEH28:EEJ28"/>
    <mergeCell ref="EEK28:EEM28"/>
    <mergeCell ref="EEN28:EEP28"/>
    <mergeCell ref="EEQ28:EES28"/>
    <mergeCell ref="EDJ28:EDL28"/>
    <mergeCell ref="EDM28:EDO28"/>
    <mergeCell ref="EDP28:EDR28"/>
    <mergeCell ref="EDS28:EDU28"/>
    <mergeCell ref="EDV28:EDX28"/>
    <mergeCell ref="EDY28:EEA28"/>
    <mergeCell ref="ECR28:ECT28"/>
    <mergeCell ref="ECU28:ECW28"/>
    <mergeCell ref="ECX28:ECZ28"/>
    <mergeCell ref="EDA28:EDC28"/>
    <mergeCell ref="EDD28:EDF28"/>
    <mergeCell ref="EDG28:EDI28"/>
    <mergeCell ref="EBZ28:ECB28"/>
    <mergeCell ref="ECC28:ECE28"/>
    <mergeCell ref="ECF28:ECH28"/>
    <mergeCell ref="ECI28:ECK28"/>
    <mergeCell ref="ECL28:ECN28"/>
    <mergeCell ref="ECO28:ECQ28"/>
    <mergeCell ref="EBH28:EBJ28"/>
    <mergeCell ref="EBK28:EBM28"/>
    <mergeCell ref="EBN28:EBP28"/>
    <mergeCell ref="EBQ28:EBS28"/>
    <mergeCell ref="EBT28:EBV28"/>
    <mergeCell ref="EBW28:EBY28"/>
    <mergeCell ref="EAP28:EAR28"/>
    <mergeCell ref="EAS28:EAU28"/>
    <mergeCell ref="EAV28:EAX28"/>
    <mergeCell ref="EAY28:EBA28"/>
    <mergeCell ref="EBB28:EBD28"/>
    <mergeCell ref="EBE28:EBG28"/>
    <mergeCell ref="DZX28:DZZ28"/>
    <mergeCell ref="EAA28:EAC28"/>
    <mergeCell ref="EAD28:EAF28"/>
    <mergeCell ref="EAG28:EAI28"/>
    <mergeCell ref="EAJ28:EAL28"/>
    <mergeCell ref="EAM28:EAO28"/>
    <mergeCell ref="DZF28:DZH28"/>
    <mergeCell ref="DZI28:DZK28"/>
    <mergeCell ref="DZL28:DZN28"/>
    <mergeCell ref="DZO28:DZQ28"/>
    <mergeCell ref="DZR28:DZT28"/>
    <mergeCell ref="DZU28:DZW28"/>
    <mergeCell ref="DYN28:DYP28"/>
    <mergeCell ref="DYQ28:DYS28"/>
    <mergeCell ref="DYT28:DYV28"/>
    <mergeCell ref="DYW28:DYY28"/>
    <mergeCell ref="DYZ28:DZB28"/>
    <mergeCell ref="DZC28:DZE28"/>
    <mergeCell ref="DXV28:DXX28"/>
    <mergeCell ref="DXY28:DYA28"/>
    <mergeCell ref="DYB28:DYD28"/>
    <mergeCell ref="DYE28:DYG28"/>
    <mergeCell ref="DYH28:DYJ28"/>
    <mergeCell ref="DYK28:DYM28"/>
    <mergeCell ref="DXD28:DXF28"/>
    <mergeCell ref="DXG28:DXI28"/>
    <mergeCell ref="DXJ28:DXL28"/>
    <mergeCell ref="DXM28:DXO28"/>
    <mergeCell ref="DXP28:DXR28"/>
    <mergeCell ref="DXS28:DXU28"/>
    <mergeCell ref="DWL28:DWN28"/>
    <mergeCell ref="DWO28:DWQ28"/>
    <mergeCell ref="DWR28:DWT28"/>
    <mergeCell ref="DWU28:DWW28"/>
    <mergeCell ref="DWX28:DWZ28"/>
    <mergeCell ref="DXA28:DXC28"/>
    <mergeCell ref="DVT28:DVV28"/>
    <mergeCell ref="DVW28:DVY28"/>
    <mergeCell ref="DVZ28:DWB28"/>
    <mergeCell ref="DWC28:DWE28"/>
    <mergeCell ref="DWF28:DWH28"/>
    <mergeCell ref="DWI28:DWK28"/>
    <mergeCell ref="DVB28:DVD28"/>
    <mergeCell ref="DVE28:DVG28"/>
    <mergeCell ref="DVH28:DVJ28"/>
    <mergeCell ref="DVK28:DVM28"/>
    <mergeCell ref="DVN28:DVP28"/>
    <mergeCell ref="DVQ28:DVS28"/>
    <mergeCell ref="DUJ28:DUL28"/>
    <mergeCell ref="DUM28:DUO28"/>
    <mergeCell ref="DUP28:DUR28"/>
    <mergeCell ref="DUS28:DUU28"/>
    <mergeCell ref="DUV28:DUX28"/>
    <mergeCell ref="DUY28:DVA28"/>
    <mergeCell ref="DTR28:DTT28"/>
    <mergeCell ref="DTU28:DTW28"/>
    <mergeCell ref="DTX28:DTZ28"/>
    <mergeCell ref="DUA28:DUC28"/>
    <mergeCell ref="DUD28:DUF28"/>
    <mergeCell ref="DUG28:DUI28"/>
    <mergeCell ref="DSZ28:DTB28"/>
    <mergeCell ref="DTC28:DTE28"/>
    <mergeCell ref="DTF28:DTH28"/>
    <mergeCell ref="DTI28:DTK28"/>
    <mergeCell ref="DTL28:DTN28"/>
    <mergeCell ref="DTO28:DTQ28"/>
    <mergeCell ref="DSH28:DSJ28"/>
    <mergeCell ref="DSK28:DSM28"/>
    <mergeCell ref="DSN28:DSP28"/>
    <mergeCell ref="DSQ28:DSS28"/>
    <mergeCell ref="DST28:DSV28"/>
    <mergeCell ref="DSW28:DSY28"/>
    <mergeCell ref="DRP28:DRR28"/>
    <mergeCell ref="DRS28:DRU28"/>
    <mergeCell ref="DRV28:DRX28"/>
    <mergeCell ref="DRY28:DSA28"/>
    <mergeCell ref="DSB28:DSD28"/>
    <mergeCell ref="DSE28:DSG28"/>
    <mergeCell ref="DQX28:DQZ28"/>
    <mergeCell ref="DRA28:DRC28"/>
    <mergeCell ref="DRD28:DRF28"/>
    <mergeCell ref="DRG28:DRI28"/>
    <mergeCell ref="DRJ28:DRL28"/>
    <mergeCell ref="DRM28:DRO28"/>
    <mergeCell ref="DQF28:DQH28"/>
    <mergeCell ref="DQI28:DQK28"/>
    <mergeCell ref="DQL28:DQN28"/>
    <mergeCell ref="DQO28:DQQ28"/>
    <mergeCell ref="DQR28:DQT28"/>
    <mergeCell ref="DQU28:DQW28"/>
    <mergeCell ref="DPN28:DPP28"/>
    <mergeCell ref="DPQ28:DPS28"/>
    <mergeCell ref="DPT28:DPV28"/>
    <mergeCell ref="DPW28:DPY28"/>
    <mergeCell ref="DPZ28:DQB28"/>
    <mergeCell ref="DQC28:DQE28"/>
    <mergeCell ref="DOV28:DOX28"/>
    <mergeCell ref="DOY28:DPA28"/>
    <mergeCell ref="DPB28:DPD28"/>
    <mergeCell ref="DPE28:DPG28"/>
    <mergeCell ref="DPH28:DPJ28"/>
    <mergeCell ref="DPK28:DPM28"/>
    <mergeCell ref="DOD28:DOF28"/>
    <mergeCell ref="DOG28:DOI28"/>
    <mergeCell ref="DOJ28:DOL28"/>
    <mergeCell ref="DOM28:DOO28"/>
    <mergeCell ref="DOP28:DOR28"/>
    <mergeCell ref="DOS28:DOU28"/>
    <mergeCell ref="DNL28:DNN28"/>
    <mergeCell ref="DNO28:DNQ28"/>
    <mergeCell ref="DNR28:DNT28"/>
    <mergeCell ref="DNU28:DNW28"/>
    <mergeCell ref="DNX28:DNZ28"/>
    <mergeCell ref="DOA28:DOC28"/>
    <mergeCell ref="DMT28:DMV28"/>
    <mergeCell ref="DMW28:DMY28"/>
    <mergeCell ref="DMZ28:DNB28"/>
    <mergeCell ref="DNC28:DNE28"/>
    <mergeCell ref="DNF28:DNH28"/>
    <mergeCell ref="DNI28:DNK28"/>
    <mergeCell ref="DMB28:DMD28"/>
    <mergeCell ref="DME28:DMG28"/>
    <mergeCell ref="DMH28:DMJ28"/>
    <mergeCell ref="DMK28:DMM28"/>
    <mergeCell ref="DMN28:DMP28"/>
    <mergeCell ref="DMQ28:DMS28"/>
    <mergeCell ref="DLJ28:DLL28"/>
    <mergeCell ref="DLM28:DLO28"/>
    <mergeCell ref="DLP28:DLR28"/>
    <mergeCell ref="DLS28:DLU28"/>
    <mergeCell ref="DLV28:DLX28"/>
    <mergeCell ref="DLY28:DMA28"/>
    <mergeCell ref="DKR28:DKT28"/>
    <mergeCell ref="DKU28:DKW28"/>
    <mergeCell ref="DKX28:DKZ28"/>
    <mergeCell ref="DLA28:DLC28"/>
    <mergeCell ref="DLD28:DLF28"/>
    <mergeCell ref="DLG28:DLI28"/>
    <mergeCell ref="DJZ28:DKB28"/>
    <mergeCell ref="DKC28:DKE28"/>
    <mergeCell ref="DKF28:DKH28"/>
    <mergeCell ref="DKI28:DKK28"/>
    <mergeCell ref="DKL28:DKN28"/>
    <mergeCell ref="DKO28:DKQ28"/>
    <mergeCell ref="DJH28:DJJ28"/>
    <mergeCell ref="DJK28:DJM28"/>
    <mergeCell ref="DJN28:DJP28"/>
    <mergeCell ref="DJQ28:DJS28"/>
    <mergeCell ref="DJT28:DJV28"/>
    <mergeCell ref="DJW28:DJY28"/>
    <mergeCell ref="DIP28:DIR28"/>
    <mergeCell ref="DIS28:DIU28"/>
    <mergeCell ref="DIV28:DIX28"/>
    <mergeCell ref="DIY28:DJA28"/>
    <mergeCell ref="DJB28:DJD28"/>
    <mergeCell ref="DJE28:DJG28"/>
    <mergeCell ref="DHX28:DHZ28"/>
    <mergeCell ref="DIA28:DIC28"/>
    <mergeCell ref="DID28:DIF28"/>
    <mergeCell ref="DIG28:DII28"/>
    <mergeCell ref="DIJ28:DIL28"/>
    <mergeCell ref="DIM28:DIO28"/>
    <mergeCell ref="DHF28:DHH28"/>
    <mergeCell ref="DHI28:DHK28"/>
    <mergeCell ref="DHL28:DHN28"/>
    <mergeCell ref="DHO28:DHQ28"/>
    <mergeCell ref="DHR28:DHT28"/>
    <mergeCell ref="DHU28:DHW28"/>
    <mergeCell ref="DGN28:DGP28"/>
    <mergeCell ref="DGQ28:DGS28"/>
    <mergeCell ref="DGT28:DGV28"/>
    <mergeCell ref="DGW28:DGY28"/>
    <mergeCell ref="DGZ28:DHB28"/>
    <mergeCell ref="DHC28:DHE28"/>
    <mergeCell ref="DFV28:DFX28"/>
    <mergeCell ref="DFY28:DGA28"/>
    <mergeCell ref="DGB28:DGD28"/>
    <mergeCell ref="DGE28:DGG28"/>
    <mergeCell ref="DGH28:DGJ28"/>
    <mergeCell ref="DGK28:DGM28"/>
    <mergeCell ref="DFD28:DFF28"/>
    <mergeCell ref="DFG28:DFI28"/>
    <mergeCell ref="DFJ28:DFL28"/>
    <mergeCell ref="DFM28:DFO28"/>
    <mergeCell ref="DFP28:DFR28"/>
    <mergeCell ref="DFS28:DFU28"/>
    <mergeCell ref="DEL28:DEN28"/>
    <mergeCell ref="DEO28:DEQ28"/>
    <mergeCell ref="DER28:DET28"/>
    <mergeCell ref="DEU28:DEW28"/>
    <mergeCell ref="DEX28:DEZ28"/>
    <mergeCell ref="DFA28:DFC28"/>
    <mergeCell ref="DDT28:DDV28"/>
    <mergeCell ref="DDW28:DDY28"/>
    <mergeCell ref="DDZ28:DEB28"/>
    <mergeCell ref="DEC28:DEE28"/>
    <mergeCell ref="DEF28:DEH28"/>
    <mergeCell ref="DEI28:DEK28"/>
    <mergeCell ref="DDB28:DDD28"/>
    <mergeCell ref="DDE28:DDG28"/>
    <mergeCell ref="DDH28:DDJ28"/>
    <mergeCell ref="DDK28:DDM28"/>
    <mergeCell ref="DDN28:DDP28"/>
    <mergeCell ref="DDQ28:DDS28"/>
    <mergeCell ref="DCJ28:DCL28"/>
    <mergeCell ref="DCM28:DCO28"/>
    <mergeCell ref="DCP28:DCR28"/>
    <mergeCell ref="DCS28:DCU28"/>
    <mergeCell ref="DCV28:DCX28"/>
    <mergeCell ref="DCY28:DDA28"/>
    <mergeCell ref="DBR28:DBT28"/>
    <mergeCell ref="DBU28:DBW28"/>
    <mergeCell ref="DBX28:DBZ28"/>
    <mergeCell ref="DCA28:DCC28"/>
    <mergeCell ref="DCD28:DCF28"/>
    <mergeCell ref="DCG28:DCI28"/>
    <mergeCell ref="DAZ28:DBB28"/>
    <mergeCell ref="DBC28:DBE28"/>
    <mergeCell ref="DBF28:DBH28"/>
    <mergeCell ref="DBI28:DBK28"/>
    <mergeCell ref="DBL28:DBN28"/>
    <mergeCell ref="DBO28:DBQ28"/>
    <mergeCell ref="DAH28:DAJ28"/>
    <mergeCell ref="DAK28:DAM28"/>
    <mergeCell ref="DAN28:DAP28"/>
    <mergeCell ref="DAQ28:DAS28"/>
    <mergeCell ref="DAT28:DAV28"/>
    <mergeCell ref="DAW28:DAY28"/>
    <mergeCell ref="CZP28:CZR28"/>
    <mergeCell ref="CZS28:CZU28"/>
    <mergeCell ref="CZV28:CZX28"/>
    <mergeCell ref="CZY28:DAA28"/>
    <mergeCell ref="DAB28:DAD28"/>
    <mergeCell ref="DAE28:DAG28"/>
    <mergeCell ref="CYX28:CYZ28"/>
    <mergeCell ref="CZA28:CZC28"/>
    <mergeCell ref="CZD28:CZF28"/>
    <mergeCell ref="CZG28:CZI28"/>
    <mergeCell ref="CZJ28:CZL28"/>
    <mergeCell ref="CZM28:CZO28"/>
    <mergeCell ref="CYF28:CYH28"/>
    <mergeCell ref="CYI28:CYK28"/>
    <mergeCell ref="CYL28:CYN28"/>
    <mergeCell ref="CYO28:CYQ28"/>
    <mergeCell ref="CYR28:CYT28"/>
    <mergeCell ref="CYU28:CYW28"/>
    <mergeCell ref="CXN28:CXP28"/>
    <mergeCell ref="CXQ28:CXS28"/>
    <mergeCell ref="CXT28:CXV28"/>
    <mergeCell ref="CXW28:CXY28"/>
    <mergeCell ref="CXZ28:CYB28"/>
    <mergeCell ref="CYC28:CYE28"/>
    <mergeCell ref="CWV28:CWX28"/>
    <mergeCell ref="CWY28:CXA28"/>
    <mergeCell ref="CXB28:CXD28"/>
    <mergeCell ref="CXE28:CXG28"/>
    <mergeCell ref="CXH28:CXJ28"/>
    <mergeCell ref="CXK28:CXM28"/>
    <mergeCell ref="CWD28:CWF28"/>
    <mergeCell ref="CWG28:CWI28"/>
    <mergeCell ref="CWJ28:CWL28"/>
    <mergeCell ref="CWM28:CWO28"/>
    <mergeCell ref="CWP28:CWR28"/>
    <mergeCell ref="CWS28:CWU28"/>
    <mergeCell ref="CVL28:CVN28"/>
    <mergeCell ref="CVO28:CVQ28"/>
    <mergeCell ref="CVR28:CVT28"/>
    <mergeCell ref="CVU28:CVW28"/>
    <mergeCell ref="CVX28:CVZ28"/>
    <mergeCell ref="CWA28:CWC28"/>
    <mergeCell ref="CUT28:CUV28"/>
    <mergeCell ref="CUW28:CUY28"/>
    <mergeCell ref="CUZ28:CVB28"/>
    <mergeCell ref="CVC28:CVE28"/>
    <mergeCell ref="CVF28:CVH28"/>
    <mergeCell ref="CVI28:CVK28"/>
    <mergeCell ref="CUB28:CUD28"/>
    <mergeCell ref="CUE28:CUG28"/>
    <mergeCell ref="CUH28:CUJ28"/>
    <mergeCell ref="CUK28:CUM28"/>
    <mergeCell ref="CUN28:CUP28"/>
    <mergeCell ref="CUQ28:CUS28"/>
    <mergeCell ref="CTJ28:CTL28"/>
    <mergeCell ref="CTM28:CTO28"/>
    <mergeCell ref="CTP28:CTR28"/>
    <mergeCell ref="CTS28:CTU28"/>
    <mergeCell ref="CTV28:CTX28"/>
    <mergeCell ref="CTY28:CUA28"/>
    <mergeCell ref="CSR28:CST28"/>
    <mergeCell ref="CSU28:CSW28"/>
    <mergeCell ref="CSX28:CSZ28"/>
    <mergeCell ref="CTA28:CTC28"/>
    <mergeCell ref="CTD28:CTF28"/>
    <mergeCell ref="CTG28:CTI28"/>
    <mergeCell ref="CRZ28:CSB28"/>
    <mergeCell ref="CSC28:CSE28"/>
    <mergeCell ref="CSF28:CSH28"/>
    <mergeCell ref="CSI28:CSK28"/>
    <mergeCell ref="CSL28:CSN28"/>
    <mergeCell ref="CSO28:CSQ28"/>
    <mergeCell ref="CRH28:CRJ28"/>
    <mergeCell ref="CRK28:CRM28"/>
    <mergeCell ref="CRN28:CRP28"/>
    <mergeCell ref="CRQ28:CRS28"/>
    <mergeCell ref="CRT28:CRV28"/>
    <mergeCell ref="CRW28:CRY28"/>
    <mergeCell ref="CQP28:CQR28"/>
    <mergeCell ref="CQS28:CQU28"/>
    <mergeCell ref="CQV28:CQX28"/>
    <mergeCell ref="CQY28:CRA28"/>
    <mergeCell ref="CRB28:CRD28"/>
    <mergeCell ref="CRE28:CRG28"/>
    <mergeCell ref="CPX28:CPZ28"/>
    <mergeCell ref="CQA28:CQC28"/>
    <mergeCell ref="CQD28:CQF28"/>
    <mergeCell ref="CQG28:CQI28"/>
    <mergeCell ref="CQJ28:CQL28"/>
    <mergeCell ref="CQM28:CQO28"/>
    <mergeCell ref="CPF28:CPH28"/>
    <mergeCell ref="CPI28:CPK28"/>
    <mergeCell ref="CPL28:CPN28"/>
    <mergeCell ref="CPO28:CPQ28"/>
    <mergeCell ref="CPR28:CPT28"/>
    <mergeCell ref="CPU28:CPW28"/>
    <mergeCell ref="CON28:COP28"/>
    <mergeCell ref="COQ28:COS28"/>
    <mergeCell ref="COT28:COV28"/>
    <mergeCell ref="COW28:COY28"/>
    <mergeCell ref="COZ28:CPB28"/>
    <mergeCell ref="CPC28:CPE28"/>
    <mergeCell ref="CNV28:CNX28"/>
    <mergeCell ref="CNY28:COA28"/>
    <mergeCell ref="COB28:COD28"/>
    <mergeCell ref="COE28:COG28"/>
    <mergeCell ref="COH28:COJ28"/>
    <mergeCell ref="COK28:COM28"/>
    <mergeCell ref="CND28:CNF28"/>
    <mergeCell ref="CNG28:CNI28"/>
    <mergeCell ref="CNJ28:CNL28"/>
    <mergeCell ref="CNM28:CNO28"/>
    <mergeCell ref="CNP28:CNR28"/>
    <mergeCell ref="CNS28:CNU28"/>
    <mergeCell ref="CML28:CMN28"/>
    <mergeCell ref="CMO28:CMQ28"/>
    <mergeCell ref="CMR28:CMT28"/>
    <mergeCell ref="CMU28:CMW28"/>
    <mergeCell ref="CMX28:CMZ28"/>
    <mergeCell ref="CNA28:CNC28"/>
    <mergeCell ref="CLT28:CLV28"/>
    <mergeCell ref="CLW28:CLY28"/>
    <mergeCell ref="CLZ28:CMB28"/>
    <mergeCell ref="CMC28:CME28"/>
    <mergeCell ref="CMF28:CMH28"/>
    <mergeCell ref="CMI28:CMK28"/>
    <mergeCell ref="CLB28:CLD28"/>
    <mergeCell ref="CLE28:CLG28"/>
    <mergeCell ref="CLH28:CLJ28"/>
    <mergeCell ref="CLK28:CLM28"/>
    <mergeCell ref="CLN28:CLP28"/>
    <mergeCell ref="CLQ28:CLS28"/>
    <mergeCell ref="CKJ28:CKL28"/>
    <mergeCell ref="CKM28:CKO28"/>
    <mergeCell ref="CKP28:CKR28"/>
    <mergeCell ref="CKS28:CKU28"/>
    <mergeCell ref="CKV28:CKX28"/>
    <mergeCell ref="CKY28:CLA28"/>
    <mergeCell ref="CJR28:CJT28"/>
    <mergeCell ref="CJU28:CJW28"/>
    <mergeCell ref="CJX28:CJZ28"/>
    <mergeCell ref="CKA28:CKC28"/>
    <mergeCell ref="CKD28:CKF28"/>
    <mergeCell ref="CKG28:CKI28"/>
    <mergeCell ref="CIZ28:CJB28"/>
    <mergeCell ref="CJC28:CJE28"/>
    <mergeCell ref="CJF28:CJH28"/>
    <mergeCell ref="CJI28:CJK28"/>
    <mergeCell ref="CJL28:CJN28"/>
    <mergeCell ref="CJO28:CJQ28"/>
    <mergeCell ref="CIH28:CIJ28"/>
    <mergeCell ref="CIK28:CIM28"/>
    <mergeCell ref="CIN28:CIP28"/>
    <mergeCell ref="CIQ28:CIS28"/>
    <mergeCell ref="CIT28:CIV28"/>
    <mergeCell ref="CIW28:CIY28"/>
    <mergeCell ref="CHP28:CHR28"/>
    <mergeCell ref="CHS28:CHU28"/>
    <mergeCell ref="CHV28:CHX28"/>
    <mergeCell ref="CHY28:CIA28"/>
    <mergeCell ref="CIB28:CID28"/>
    <mergeCell ref="CIE28:CIG28"/>
    <mergeCell ref="CGX28:CGZ28"/>
    <mergeCell ref="CHA28:CHC28"/>
    <mergeCell ref="CHD28:CHF28"/>
    <mergeCell ref="CHG28:CHI28"/>
    <mergeCell ref="CHJ28:CHL28"/>
    <mergeCell ref="CHM28:CHO28"/>
    <mergeCell ref="CGF28:CGH28"/>
    <mergeCell ref="CGI28:CGK28"/>
    <mergeCell ref="CGL28:CGN28"/>
    <mergeCell ref="CGO28:CGQ28"/>
    <mergeCell ref="CGR28:CGT28"/>
    <mergeCell ref="CGU28:CGW28"/>
    <mergeCell ref="CFN28:CFP28"/>
    <mergeCell ref="CFQ28:CFS28"/>
    <mergeCell ref="CFT28:CFV28"/>
    <mergeCell ref="CFW28:CFY28"/>
    <mergeCell ref="CFZ28:CGB28"/>
    <mergeCell ref="CGC28:CGE28"/>
    <mergeCell ref="CEV28:CEX28"/>
    <mergeCell ref="CEY28:CFA28"/>
    <mergeCell ref="CFB28:CFD28"/>
    <mergeCell ref="CFE28:CFG28"/>
    <mergeCell ref="CFH28:CFJ28"/>
    <mergeCell ref="CFK28:CFM28"/>
    <mergeCell ref="CED28:CEF28"/>
    <mergeCell ref="CEG28:CEI28"/>
    <mergeCell ref="CEJ28:CEL28"/>
    <mergeCell ref="CEM28:CEO28"/>
    <mergeCell ref="CEP28:CER28"/>
    <mergeCell ref="CES28:CEU28"/>
    <mergeCell ref="CDL28:CDN28"/>
    <mergeCell ref="CDO28:CDQ28"/>
    <mergeCell ref="CDR28:CDT28"/>
    <mergeCell ref="CDU28:CDW28"/>
    <mergeCell ref="CDX28:CDZ28"/>
    <mergeCell ref="CEA28:CEC28"/>
    <mergeCell ref="CCT28:CCV28"/>
    <mergeCell ref="CCW28:CCY28"/>
    <mergeCell ref="CCZ28:CDB28"/>
    <mergeCell ref="CDC28:CDE28"/>
    <mergeCell ref="CDF28:CDH28"/>
    <mergeCell ref="CDI28:CDK28"/>
    <mergeCell ref="CCB28:CCD28"/>
    <mergeCell ref="CCE28:CCG28"/>
    <mergeCell ref="CCH28:CCJ28"/>
    <mergeCell ref="CCK28:CCM28"/>
    <mergeCell ref="CCN28:CCP28"/>
    <mergeCell ref="CCQ28:CCS28"/>
    <mergeCell ref="CBJ28:CBL28"/>
    <mergeCell ref="CBM28:CBO28"/>
    <mergeCell ref="CBP28:CBR28"/>
    <mergeCell ref="CBS28:CBU28"/>
    <mergeCell ref="CBV28:CBX28"/>
    <mergeCell ref="CBY28:CCA28"/>
    <mergeCell ref="CAR28:CAT28"/>
    <mergeCell ref="CAU28:CAW28"/>
    <mergeCell ref="CAX28:CAZ28"/>
    <mergeCell ref="CBA28:CBC28"/>
    <mergeCell ref="CBD28:CBF28"/>
    <mergeCell ref="CBG28:CBI28"/>
    <mergeCell ref="BZZ28:CAB28"/>
    <mergeCell ref="CAC28:CAE28"/>
    <mergeCell ref="CAF28:CAH28"/>
    <mergeCell ref="CAI28:CAK28"/>
    <mergeCell ref="CAL28:CAN28"/>
    <mergeCell ref="CAO28:CAQ28"/>
    <mergeCell ref="BZH28:BZJ28"/>
    <mergeCell ref="BZK28:BZM28"/>
    <mergeCell ref="BZN28:BZP28"/>
    <mergeCell ref="BZQ28:BZS28"/>
    <mergeCell ref="BZT28:BZV28"/>
    <mergeCell ref="BZW28:BZY28"/>
    <mergeCell ref="BYP28:BYR28"/>
    <mergeCell ref="BYS28:BYU28"/>
    <mergeCell ref="BYV28:BYX28"/>
    <mergeCell ref="BYY28:BZA28"/>
    <mergeCell ref="BZB28:BZD28"/>
    <mergeCell ref="BZE28:BZG28"/>
    <mergeCell ref="BXX28:BXZ28"/>
    <mergeCell ref="BYA28:BYC28"/>
    <mergeCell ref="BYD28:BYF28"/>
    <mergeCell ref="BYG28:BYI28"/>
    <mergeCell ref="BYJ28:BYL28"/>
    <mergeCell ref="BYM28:BYO28"/>
    <mergeCell ref="BXF28:BXH28"/>
    <mergeCell ref="BXI28:BXK28"/>
    <mergeCell ref="BXL28:BXN28"/>
    <mergeCell ref="BXO28:BXQ28"/>
    <mergeCell ref="BXR28:BXT28"/>
    <mergeCell ref="BXU28:BXW28"/>
    <mergeCell ref="BWN28:BWP28"/>
    <mergeCell ref="BWQ28:BWS28"/>
    <mergeCell ref="BWT28:BWV28"/>
    <mergeCell ref="BWW28:BWY28"/>
    <mergeCell ref="BWZ28:BXB28"/>
    <mergeCell ref="BXC28:BXE28"/>
    <mergeCell ref="BVV28:BVX28"/>
    <mergeCell ref="BVY28:BWA28"/>
    <mergeCell ref="BWB28:BWD28"/>
    <mergeCell ref="BWE28:BWG28"/>
    <mergeCell ref="BWH28:BWJ28"/>
    <mergeCell ref="BWK28:BWM28"/>
    <mergeCell ref="BVD28:BVF28"/>
    <mergeCell ref="BVG28:BVI28"/>
    <mergeCell ref="BVJ28:BVL28"/>
    <mergeCell ref="BVM28:BVO28"/>
    <mergeCell ref="BVP28:BVR28"/>
    <mergeCell ref="BVS28:BVU28"/>
    <mergeCell ref="BUL28:BUN28"/>
    <mergeCell ref="BUO28:BUQ28"/>
    <mergeCell ref="BUR28:BUT28"/>
    <mergeCell ref="BUU28:BUW28"/>
    <mergeCell ref="BUX28:BUZ28"/>
    <mergeCell ref="BVA28:BVC28"/>
    <mergeCell ref="BTT28:BTV28"/>
    <mergeCell ref="BTW28:BTY28"/>
    <mergeCell ref="BTZ28:BUB28"/>
    <mergeCell ref="BUC28:BUE28"/>
    <mergeCell ref="BUF28:BUH28"/>
    <mergeCell ref="BUI28:BUK28"/>
    <mergeCell ref="BTB28:BTD28"/>
    <mergeCell ref="BTE28:BTG28"/>
    <mergeCell ref="BTH28:BTJ28"/>
    <mergeCell ref="BTK28:BTM28"/>
    <mergeCell ref="BTN28:BTP28"/>
    <mergeCell ref="BTQ28:BTS28"/>
    <mergeCell ref="BSJ28:BSL28"/>
    <mergeCell ref="BSM28:BSO28"/>
    <mergeCell ref="BSP28:BSR28"/>
    <mergeCell ref="BSS28:BSU28"/>
    <mergeCell ref="BSV28:BSX28"/>
    <mergeCell ref="BSY28:BTA28"/>
    <mergeCell ref="BRR28:BRT28"/>
    <mergeCell ref="BRU28:BRW28"/>
    <mergeCell ref="BRX28:BRZ28"/>
    <mergeCell ref="BSA28:BSC28"/>
    <mergeCell ref="BSD28:BSF28"/>
    <mergeCell ref="BSG28:BSI28"/>
    <mergeCell ref="BQZ28:BRB28"/>
    <mergeCell ref="BRC28:BRE28"/>
    <mergeCell ref="BRF28:BRH28"/>
    <mergeCell ref="BRI28:BRK28"/>
    <mergeCell ref="BRL28:BRN28"/>
    <mergeCell ref="BRO28:BRQ28"/>
    <mergeCell ref="BQH28:BQJ28"/>
    <mergeCell ref="BQK28:BQM28"/>
    <mergeCell ref="BQN28:BQP28"/>
    <mergeCell ref="BQQ28:BQS28"/>
    <mergeCell ref="BQT28:BQV28"/>
    <mergeCell ref="BQW28:BQY28"/>
    <mergeCell ref="BPP28:BPR28"/>
    <mergeCell ref="BPS28:BPU28"/>
    <mergeCell ref="BPV28:BPX28"/>
    <mergeCell ref="BPY28:BQA28"/>
    <mergeCell ref="BQB28:BQD28"/>
    <mergeCell ref="BQE28:BQG28"/>
    <mergeCell ref="BOX28:BOZ28"/>
    <mergeCell ref="BPA28:BPC28"/>
    <mergeCell ref="BPD28:BPF28"/>
    <mergeCell ref="BPG28:BPI28"/>
    <mergeCell ref="BPJ28:BPL28"/>
    <mergeCell ref="BPM28:BPO28"/>
    <mergeCell ref="BOF28:BOH28"/>
    <mergeCell ref="BOI28:BOK28"/>
    <mergeCell ref="BOL28:BON28"/>
    <mergeCell ref="BOO28:BOQ28"/>
    <mergeCell ref="BOR28:BOT28"/>
    <mergeCell ref="BOU28:BOW28"/>
    <mergeCell ref="BNN28:BNP28"/>
    <mergeCell ref="BNQ28:BNS28"/>
    <mergeCell ref="BNT28:BNV28"/>
    <mergeCell ref="BNW28:BNY28"/>
    <mergeCell ref="BNZ28:BOB28"/>
    <mergeCell ref="BOC28:BOE28"/>
    <mergeCell ref="BMV28:BMX28"/>
    <mergeCell ref="BMY28:BNA28"/>
    <mergeCell ref="BNB28:BND28"/>
    <mergeCell ref="BNE28:BNG28"/>
    <mergeCell ref="BNH28:BNJ28"/>
    <mergeCell ref="BNK28:BNM28"/>
    <mergeCell ref="BMD28:BMF28"/>
    <mergeCell ref="BMG28:BMI28"/>
    <mergeCell ref="BMJ28:BML28"/>
    <mergeCell ref="BMM28:BMO28"/>
    <mergeCell ref="BMP28:BMR28"/>
    <mergeCell ref="BMS28:BMU28"/>
    <mergeCell ref="BLL28:BLN28"/>
    <mergeCell ref="BLO28:BLQ28"/>
    <mergeCell ref="BLR28:BLT28"/>
    <mergeCell ref="BLU28:BLW28"/>
    <mergeCell ref="BLX28:BLZ28"/>
    <mergeCell ref="BMA28:BMC28"/>
    <mergeCell ref="BKT28:BKV28"/>
    <mergeCell ref="BKW28:BKY28"/>
    <mergeCell ref="BKZ28:BLB28"/>
    <mergeCell ref="BLC28:BLE28"/>
    <mergeCell ref="BLF28:BLH28"/>
    <mergeCell ref="BLI28:BLK28"/>
    <mergeCell ref="BKB28:BKD28"/>
    <mergeCell ref="BKE28:BKG28"/>
    <mergeCell ref="BKH28:BKJ28"/>
    <mergeCell ref="BKK28:BKM28"/>
    <mergeCell ref="BKN28:BKP28"/>
    <mergeCell ref="BKQ28:BKS28"/>
    <mergeCell ref="BJJ28:BJL28"/>
    <mergeCell ref="BJM28:BJO28"/>
    <mergeCell ref="BJP28:BJR28"/>
    <mergeCell ref="BJS28:BJU28"/>
    <mergeCell ref="BJV28:BJX28"/>
    <mergeCell ref="BJY28:BKA28"/>
    <mergeCell ref="BIR28:BIT28"/>
    <mergeCell ref="BIU28:BIW28"/>
    <mergeCell ref="BIX28:BIZ28"/>
    <mergeCell ref="BJA28:BJC28"/>
    <mergeCell ref="BJD28:BJF28"/>
    <mergeCell ref="BJG28:BJI28"/>
    <mergeCell ref="BHZ28:BIB28"/>
    <mergeCell ref="BIC28:BIE28"/>
    <mergeCell ref="BIF28:BIH28"/>
    <mergeCell ref="BII28:BIK28"/>
    <mergeCell ref="BIL28:BIN28"/>
    <mergeCell ref="BIO28:BIQ28"/>
    <mergeCell ref="BHH28:BHJ28"/>
    <mergeCell ref="BHK28:BHM28"/>
    <mergeCell ref="BHN28:BHP28"/>
    <mergeCell ref="BHQ28:BHS28"/>
    <mergeCell ref="BHT28:BHV28"/>
    <mergeCell ref="BHW28:BHY28"/>
    <mergeCell ref="BGP28:BGR28"/>
    <mergeCell ref="BGS28:BGU28"/>
    <mergeCell ref="BGV28:BGX28"/>
    <mergeCell ref="BGY28:BHA28"/>
    <mergeCell ref="BHB28:BHD28"/>
    <mergeCell ref="BHE28:BHG28"/>
    <mergeCell ref="BFX28:BFZ28"/>
    <mergeCell ref="BGA28:BGC28"/>
    <mergeCell ref="BGD28:BGF28"/>
    <mergeCell ref="BGG28:BGI28"/>
    <mergeCell ref="BGJ28:BGL28"/>
    <mergeCell ref="BGM28:BGO28"/>
    <mergeCell ref="BFF28:BFH28"/>
    <mergeCell ref="BFI28:BFK28"/>
    <mergeCell ref="BFL28:BFN28"/>
    <mergeCell ref="BFO28:BFQ28"/>
    <mergeCell ref="BFR28:BFT28"/>
    <mergeCell ref="BFU28:BFW28"/>
    <mergeCell ref="BEN28:BEP28"/>
    <mergeCell ref="BEQ28:BES28"/>
    <mergeCell ref="BET28:BEV28"/>
    <mergeCell ref="BEW28:BEY28"/>
    <mergeCell ref="BEZ28:BFB28"/>
    <mergeCell ref="BFC28:BFE28"/>
    <mergeCell ref="BDV28:BDX28"/>
    <mergeCell ref="BDY28:BEA28"/>
    <mergeCell ref="BEB28:BED28"/>
    <mergeCell ref="BEE28:BEG28"/>
    <mergeCell ref="BEH28:BEJ28"/>
    <mergeCell ref="BEK28:BEM28"/>
    <mergeCell ref="BDD28:BDF28"/>
    <mergeCell ref="BDG28:BDI28"/>
    <mergeCell ref="BDJ28:BDL28"/>
    <mergeCell ref="BDM28:BDO28"/>
    <mergeCell ref="BDP28:BDR28"/>
    <mergeCell ref="BDS28:BDU28"/>
    <mergeCell ref="BCL28:BCN28"/>
    <mergeCell ref="BCO28:BCQ28"/>
    <mergeCell ref="BCR28:BCT28"/>
    <mergeCell ref="BCU28:BCW28"/>
    <mergeCell ref="BCX28:BCZ28"/>
    <mergeCell ref="BDA28:BDC28"/>
    <mergeCell ref="BBT28:BBV28"/>
    <mergeCell ref="BBW28:BBY28"/>
    <mergeCell ref="BBZ28:BCB28"/>
    <mergeCell ref="BCC28:BCE28"/>
    <mergeCell ref="BCF28:BCH28"/>
    <mergeCell ref="BCI28:BCK28"/>
    <mergeCell ref="BBB28:BBD28"/>
    <mergeCell ref="BBE28:BBG28"/>
    <mergeCell ref="BBH28:BBJ28"/>
    <mergeCell ref="BBK28:BBM28"/>
    <mergeCell ref="BBN28:BBP28"/>
    <mergeCell ref="BBQ28:BBS28"/>
    <mergeCell ref="BAJ28:BAL28"/>
    <mergeCell ref="BAM28:BAO28"/>
    <mergeCell ref="BAP28:BAR28"/>
    <mergeCell ref="BAS28:BAU28"/>
    <mergeCell ref="BAV28:BAX28"/>
    <mergeCell ref="BAY28:BBA28"/>
    <mergeCell ref="AZR28:AZT28"/>
    <mergeCell ref="AZU28:AZW28"/>
    <mergeCell ref="AZX28:AZZ28"/>
    <mergeCell ref="BAA28:BAC28"/>
    <mergeCell ref="BAD28:BAF28"/>
    <mergeCell ref="BAG28:BAI28"/>
    <mergeCell ref="AYZ28:AZB28"/>
    <mergeCell ref="AZC28:AZE28"/>
    <mergeCell ref="AZF28:AZH28"/>
    <mergeCell ref="AZI28:AZK28"/>
    <mergeCell ref="AZL28:AZN28"/>
    <mergeCell ref="AZO28:AZQ28"/>
    <mergeCell ref="AYH28:AYJ28"/>
    <mergeCell ref="AYK28:AYM28"/>
    <mergeCell ref="AYN28:AYP28"/>
    <mergeCell ref="AYQ28:AYS28"/>
    <mergeCell ref="AYT28:AYV28"/>
    <mergeCell ref="AYW28:AYY28"/>
    <mergeCell ref="AXP28:AXR28"/>
    <mergeCell ref="AXS28:AXU28"/>
    <mergeCell ref="AXV28:AXX28"/>
    <mergeCell ref="AXY28:AYA28"/>
    <mergeCell ref="AYB28:AYD28"/>
    <mergeCell ref="AYE28:AYG28"/>
    <mergeCell ref="AWX28:AWZ28"/>
    <mergeCell ref="AXA28:AXC28"/>
    <mergeCell ref="AXD28:AXF28"/>
    <mergeCell ref="AXG28:AXI28"/>
    <mergeCell ref="AXJ28:AXL28"/>
    <mergeCell ref="AXM28:AXO28"/>
    <mergeCell ref="AWF28:AWH28"/>
    <mergeCell ref="AWI28:AWK28"/>
    <mergeCell ref="AWL28:AWN28"/>
    <mergeCell ref="AWO28:AWQ28"/>
    <mergeCell ref="AWR28:AWT28"/>
    <mergeCell ref="AWU28:AWW28"/>
    <mergeCell ref="AVN28:AVP28"/>
    <mergeCell ref="AVQ28:AVS28"/>
    <mergeCell ref="AVT28:AVV28"/>
    <mergeCell ref="AVW28:AVY28"/>
    <mergeCell ref="AVZ28:AWB28"/>
    <mergeCell ref="AWC28:AWE28"/>
    <mergeCell ref="AUV28:AUX28"/>
    <mergeCell ref="AUY28:AVA28"/>
    <mergeCell ref="AVB28:AVD28"/>
    <mergeCell ref="AVE28:AVG28"/>
    <mergeCell ref="AVH28:AVJ28"/>
    <mergeCell ref="AVK28:AVM28"/>
    <mergeCell ref="AUD28:AUF28"/>
    <mergeCell ref="AUG28:AUI28"/>
    <mergeCell ref="AUJ28:AUL28"/>
    <mergeCell ref="AUM28:AUO28"/>
    <mergeCell ref="AUP28:AUR28"/>
    <mergeCell ref="AUS28:AUU28"/>
    <mergeCell ref="ATL28:ATN28"/>
    <mergeCell ref="ATO28:ATQ28"/>
    <mergeCell ref="ATR28:ATT28"/>
    <mergeCell ref="ATU28:ATW28"/>
    <mergeCell ref="ATX28:ATZ28"/>
    <mergeCell ref="AUA28:AUC28"/>
    <mergeCell ref="AST28:ASV28"/>
    <mergeCell ref="ASW28:ASY28"/>
    <mergeCell ref="ASZ28:ATB28"/>
    <mergeCell ref="ATC28:ATE28"/>
    <mergeCell ref="ATF28:ATH28"/>
    <mergeCell ref="ATI28:ATK28"/>
    <mergeCell ref="ASB28:ASD28"/>
    <mergeCell ref="ASE28:ASG28"/>
    <mergeCell ref="ASH28:ASJ28"/>
    <mergeCell ref="ASK28:ASM28"/>
    <mergeCell ref="ASN28:ASP28"/>
    <mergeCell ref="ASQ28:ASS28"/>
    <mergeCell ref="ARJ28:ARL28"/>
    <mergeCell ref="ARM28:ARO28"/>
    <mergeCell ref="ARP28:ARR28"/>
    <mergeCell ref="ARS28:ARU28"/>
    <mergeCell ref="ARV28:ARX28"/>
    <mergeCell ref="ARY28:ASA28"/>
    <mergeCell ref="AQR28:AQT28"/>
    <mergeCell ref="AQU28:AQW28"/>
    <mergeCell ref="AQX28:AQZ28"/>
    <mergeCell ref="ARA28:ARC28"/>
    <mergeCell ref="ARD28:ARF28"/>
    <mergeCell ref="ARG28:ARI28"/>
    <mergeCell ref="APZ28:AQB28"/>
    <mergeCell ref="AQC28:AQE28"/>
    <mergeCell ref="AQF28:AQH28"/>
    <mergeCell ref="AQI28:AQK28"/>
    <mergeCell ref="AQL28:AQN28"/>
    <mergeCell ref="AQO28:AQQ28"/>
    <mergeCell ref="APH28:APJ28"/>
    <mergeCell ref="APK28:APM28"/>
    <mergeCell ref="APN28:APP28"/>
    <mergeCell ref="APQ28:APS28"/>
    <mergeCell ref="APT28:APV28"/>
    <mergeCell ref="APW28:APY28"/>
    <mergeCell ref="AOP28:AOR28"/>
    <mergeCell ref="AOS28:AOU28"/>
    <mergeCell ref="AOV28:AOX28"/>
    <mergeCell ref="AOY28:APA28"/>
    <mergeCell ref="APB28:APD28"/>
    <mergeCell ref="APE28:APG28"/>
    <mergeCell ref="ANX28:ANZ28"/>
    <mergeCell ref="AOA28:AOC28"/>
    <mergeCell ref="AOD28:AOF28"/>
    <mergeCell ref="AOG28:AOI28"/>
    <mergeCell ref="AOJ28:AOL28"/>
    <mergeCell ref="AOM28:AOO28"/>
    <mergeCell ref="ANF28:ANH28"/>
    <mergeCell ref="ANI28:ANK28"/>
    <mergeCell ref="ANL28:ANN28"/>
    <mergeCell ref="ANO28:ANQ28"/>
    <mergeCell ref="ANR28:ANT28"/>
    <mergeCell ref="ANU28:ANW28"/>
    <mergeCell ref="AMN28:AMP28"/>
    <mergeCell ref="AMQ28:AMS28"/>
    <mergeCell ref="AMT28:AMV28"/>
    <mergeCell ref="AMW28:AMY28"/>
    <mergeCell ref="AMZ28:ANB28"/>
    <mergeCell ref="ANC28:ANE28"/>
    <mergeCell ref="ALV28:ALX28"/>
    <mergeCell ref="ALY28:AMA28"/>
    <mergeCell ref="AMB28:AMD28"/>
    <mergeCell ref="AME28:AMG28"/>
    <mergeCell ref="AMH28:AMJ28"/>
    <mergeCell ref="AMK28:AMM28"/>
    <mergeCell ref="ALD28:ALF28"/>
    <mergeCell ref="ALG28:ALI28"/>
    <mergeCell ref="ALJ28:ALL28"/>
    <mergeCell ref="ALM28:ALO28"/>
    <mergeCell ref="ALP28:ALR28"/>
    <mergeCell ref="ALS28:ALU28"/>
    <mergeCell ref="AKL28:AKN28"/>
    <mergeCell ref="AKO28:AKQ28"/>
    <mergeCell ref="AKR28:AKT28"/>
    <mergeCell ref="AKU28:AKW28"/>
    <mergeCell ref="AKX28:AKZ28"/>
    <mergeCell ref="ALA28:ALC28"/>
    <mergeCell ref="AJT28:AJV28"/>
    <mergeCell ref="AJW28:AJY28"/>
    <mergeCell ref="AJZ28:AKB28"/>
    <mergeCell ref="AKC28:AKE28"/>
    <mergeCell ref="AKF28:AKH28"/>
    <mergeCell ref="AKI28:AKK28"/>
    <mergeCell ref="AJB28:AJD28"/>
    <mergeCell ref="AJE28:AJG28"/>
    <mergeCell ref="AJH28:AJJ28"/>
    <mergeCell ref="AJK28:AJM28"/>
    <mergeCell ref="AJN28:AJP28"/>
    <mergeCell ref="AJQ28:AJS28"/>
    <mergeCell ref="AIJ28:AIL28"/>
    <mergeCell ref="AIM28:AIO28"/>
    <mergeCell ref="AIP28:AIR28"/>
    <mergeCell ref="AIS28:AIU28"/>
    <mergeCell ref="AIV28:AIX28"/>
    <mergeCell ref="AIY28:AJA28"/>
    <mergeCell ref="AHR28:AHT28"/>
    <mergeCell ref="AHU28:AHW28"/>
    <mergeCell ref="AHX28:AHZ28"/>
    <mergeCell ref="AIA28:AIC28"/>
    <mergeCell ref="AID28:AIF28"/>
    <mergeCell ref="AIG28:AII28"/>
    <mergeCell ref="AGZ28:AHB28"/>
    <mergeCell ref="AHC28:AHE28"/>
    <mergeCell ref="AHF28:AHH28"/>
    <mergeCell ref="AHI28:AHK28"/>
    <mergeCell ref="AHL28:AHN28"/>
    <mergeCell ref="AHO28:AHQ28"/>
    <mergeCell ref="AGH28:AGJ28"/>
    <mergeCell ref="AGK28:AGM28"/>
    <mergeCell ref="AGN28:AGP28"/>
    <mergeCell ref="AGQ28:AGS28"/>
    <mergeCell ref="AGT28:AGV28"/>
    <mergeCell ref="AGW28:AGY28"/>
    <mergeCell ref="AFP28:AFR28"/>
    <mergeCell ref="AFS28:AFU28"/>
    <mergeCell ref="AFV28:AFX28"/>
    <mergeCell ref="AFY28:AGA28"/>
    <mergeCell ref="AGB28:AGD28"/>
    <mergeCell ref="AGE28:AGG28"/>
    <mergeCell ref="AEX28:AEZ28"/>
    <mergeCell ref="AFA28:AFC28"/>
    <mergeCell ref="AFD28:AFF28"/>
    <mergeCell ref="AFG28:AFI28"/>
    <mergeCell ref="AFJ28:AFL28"/>
    <mergeCell ref="AFM28:AFO28"/>
    <mergeCell ref="AEF28:AEH28"/>
    <mergeCell ref="AEI28:AEK28"/>
    <mergeCell ref="AEL28:AEN28"/>
    <mergeCell ref="AEO28:AEQ28"/>
    <mergeCell ref="AER28:AET28"/>
    <mergeCell ref="AEU28:AEW28"/>
    <mergeCell ref="ADN28:ADP28"/>
    <mergeCell ref="ADQ28:ADS28"/>
    <mergeCell ref="ADT28:ADV28"/>
    <mergeCell ref="ADW28:ADY28"/>
    <mergeCell ref="ADZ28:AEB28"/>
    <mergeCell ref="AEC28:AEE28"/>
    <mergeCell ref="ACV28:ACX28"/>
    <mergeCell ref="ACY28:ADA28"/>
    <mergeCell ref="ADB28:ADD28"/>
    <mergeCell ref="ADE28:ADG28"/>
    <mergeCell ref="ADH28:ADJ28"/>
    <mergeCell ref="ADK28:ADM28"/>
    <mergeCell ref="ACD28:ACF28"/>
    <mergeCell ref="ACG28:ACI28"/>
    <mergeCell ref="ACJ28:ACL28"/>
    <mergeCell ref="ACM28:ACO28"/>
    <mergeCell ref="ACP28:ACR28"/>
    <mergeCell ref="ACS28:ACU28"/>
    <mergeCell ref="ABL28:ABN28"/>
    <mergeCell ref="ABO28:ABQ28"/>
    <mergeCell ref="ABR28:ABT28"/>
    <mergeCell ref="ABU28:ABW28"/>
    <mergeCell ref="ABX28:ABZ28"/>
    <mergeCell ref="ACA28:ACC28"/>
    <mergeCell ref="AAT28:AAV28"/>
    <mergeCell ref="AAW28:AAY28"/>
    <mergeCell ref="AAZ28:ABB28"/>
    <mergeCell ref="ABC28:ABE28"/>
    <mergeCell ref="ABF28:ABH28"/>
    <mergeCell ref="ABI28:ABK28"/>
    <mergeCell ref="AAB28:AAD28"/>
    <mergeCell ref="AAE28:AAG28"/>
    <mergeCell ref="AAH28:AAJ28"/>
    <mergeCell ref="AAK28:AAM28"/>
    <mergeCell ref="AAN28:AAP28"/>
    <mergeCell ref="AAQ28:AAS28"/>
    <mergeCell ref="ZJ28:ZL28"/>
    <mergeCell ref="ZM28:ZO28"/>
    <mergeCell ref="ZP28:ZR28"/>
    <mergeCell ref="ZS28:ZU28"/>
    <mergeCell ref="ZV28:ZX28"/>
    <mergeCell ref="ZY28:AAA28"/>
    <mergeCell ref="YR28:YT28"/>
    <mergeCell ref="YU28:YW28"/>
    <mergeCell ref="YX28:YZ28"/>
    <mergeCell ref="ZA28:ZC28"/>
    <mergeCell ref="ZD28:ZF28"/>
    <mergeCell ref="ZG28:ZI28"/>
    <mergeCell ref="XZ28:YB28"/>
    <mergeCell ref="YC28:YE28"/>
    <mergeCell ref="YF28:YH28"/>
    <mergeCell ref="YI28:YK28"/>
    <mergeCell ref="YL28:YN28"/>
    <mergeCell ref="YO28:YQ28"/>
    <mergeCell ref="XH28:XJ28"/>
    <mergeCell ref="XK28:XM28"/>
    <mergeCell ref="XN28:XP28"/>
    <mergeCell ref="XQ28:XS28"/>
    <mergeCell ref="XT28:XV28"/>
    <mergeCell ref="XW28:XY28"/>
    <mergeCell ref="WP28:WR28"/>
    <mergeCell ref="WS28:WU28"/>
    <mergeCell ref="WV28:WX28"/>
    <mergeCell ref="WY28:XA28"/>
    <mergeCell ref="XB28:XD28"/>
    <mergeCell ref="XE28:XG28"/>
    <mergeCell ref="VX28:VZ28"/>
    <mergeCell ref="WA28:WC28"/>
    <mergeCell ref="WD28:WF28"/>
    <mergeCell ref="WG28:WI28"/>
    <mergeCell ref="WJ28:WL28"/>
    <mergeCell ref="WM28:WO28"/>
    <mergeCell ref="VF28:VH28"/>
    <mergeCell ref="VI28:VK28"/>
    <mergeCell ref="VL28:VN28"/>
    <mergeCell ref="VO28:VQ28"/>
    <mergeCell ref="VR28:VT28"/>
    <mergeCell ref="VU28:VW28"/>
    <mergeCell ref="UN28:UP28"/>
    <mergeCell ref="UQ28:US28"/>
    <mergeCell ref="UT28:UV28"/>
    <mergeCell ref="UW28:UY28"/>
    <mergeCell ref="UZ28:VB28"/>
    <mergeCell ref="VC28:VE28"/>
    <mergeCell ref="TV28:TX28"/>
    <mergeCell ref="TY28:UA28"/>
    <mergeCell ref="UB28:UD28"/>
    <mergeCell ref="UE28:UG28"/>
    <mergeCell ref="UH28:UJ28"/>
    <mergeCell ref="UK28:UM28"/>
    <mergeCell ref="TD28:TF28"/>
    <mergeCell ref="TG28:TI28"/>
    <mergeCell ref="TJ28:TL28"/>
    <mergeCell ref="TM28:TO28"/>
    <mergeCell ref="TP28:TR28"/>
    <mergeCell ref="TS28:TU28"/>
    <mergeCell ref="SL28:SN28"/>
    <mergeCell ref="SO28:SQ28"/>
    <mergeCell ref="SR28:ST28"/>
    <mergeCell ref="SU28:SW28"/>
    <mergeCell ref="SX28:SZ28"/>
    <mergeCell ref="TA28:TC28"/>
    <mergeCell ref="RT28:RV28"/>
    <mergeCell ref="RW28:RY28"/>
    <mergeCell ref="RZ28:SB28"/>
    <mergeCell ref="SC28:SE28"/>
    <mergeCell ref="SF28:SH28"/>
    <mergeCell ref="SI28:SK28"/>
    <mergeCell ref="RB28:RD28"/>
    <mergeCell ref="RE28:RG28"/>
    <mergeCell ref="RH28:RJ28"/>
    <mergeCell ref="RK28:RM28"/>
    <mergeCell ref="RN28:RP28"/>
    <mergeCell ref="RQ28:RS28"/>
    <mergeCell ref="QJ28:QL28"/>
    <mergeCell ref="QM28:QO28"/>
    <mergeCell ref="QP28:QR28"/>
    <mergeCell ref="QS28:QU28"/>
    <mergeCell ref="QV28:QX28"/>
    <mergeCell ref="QY28:RA28"/>
    <mergeCell ref="PR28:PT28"/>
    <mergeCell ref="PU28:PW28"/>
    <mergeCell ref="PX28:PZ28"/>
    <mergeCell ref="QA28:QC28"/>
    <mergeCell ref="QD28:QF28"/>
    <mergeCell ref="QG28:QI28"/>
    <mergeCell ref="OZ28:PB28"/>
    <mergeCell ref="PC28:PE28"/>
    <mergeCell ref="PF28:PH28"/>
    <mergeCell ref="PI28:PK28"/>
    <mergeCell ref="PL28:PN28"/>
    <mergeCell ref="PO28:PQ28"/>
    <mergeCell ref="OH28:OJ28"/>
    <mergeCell ref="OK28:OM28"/>
    <mergeCell ref="ON28:OP28"/>
    <mergeCell ref="OQ28:OS28"/>
    <mergeCell ref="OT28:OV28"/>
    <mergeCell ref="OW28:OY28"/>
    <mergeCell ref="NP28:NR28"/>
    <mergeCell ref="NS28:NU28"/>
    <mergeCell ref="NV28:NX28"/>
    <mergeCell ref="NY28:OA28"/>
    <mergeCell ref="OB28:OD28"/>
    <mergeCell ref="OE28:OG28"/>
    <mergeCell ref="MX28:MZ28"/>
    <mergeCell ref="NA28:NC28"/>
    <mergeCell ref="ND28:NF28"/>
    <mergeCell ref="NG28:NI28"/>
    <mergeCell ref="NJ28:NL28"/>
    <mergeCell ref="NM28:NO28"/>
    <mergeCell ref="MF28:MH28"/>
    <mergeCell ref="MI28:MK28"/>
    <mergeCell ref="ML28:MN28"/>
    <mergeCell ref="MO28:MQ28"/>
    <mergeCell ref="MR28:MT28"/>
    <mergeCell ref="MU28:MW28"/>
    <mergeCell ref="LN28:LP28"/>
    <mergeCell ref="LQ28:LS28"/>
    <mergeCell ref="LT28:LV28"/>
    <mergeCell ref="LW28:LY28"/>
    <mergeCell ref="LZ28:MB28"/>
    <mergeCell ref="MC28:ME28"/>
    <mergeCell ref="KV28:KX28"/>
    <mergeCell ref="KY28:LA28"/>
    <mergeCell ref="LB28:LD28"/>
    <mergeCell ref="LE28:LG28"/>
    <mergeCell ref="LH28:LJ28"/>
    <mergeCell ref="LK28:LM28"/>
    <mergeCell ref="KD28:KF28"/>
    <mergeCell ref="KG28:KI28"/>
    <mergeCell ref="KJ28:KL28"/>
    <mergeCell ref="KM28:KO28"/>
    <mergeCell ref="KP28:KR28"/>
    <mergeCell ref="KS28:KU28"/>
    <mergeCell ref="JL28:JN28"/>
    <mergeCell ref="JO28:JQ28"/>
    <mergeCell ref="JR28:JT28"/>
    <mergeCell ref="JU28:JW28"/>
    <mergeCell ref="JX28:JZ28"/>
    <mergeCell ref="KA28:KC28"/>
    <mergeCell ref="IT28:IV28"/>
    <mergeCell ref="IW28:IY28"/>
    <mergeCell ref="IZ28:JB28"/>
    <mergeCell ref="JC28:JE28"/>
    <mergeCell ref="JF28:JH28"/>
    <mergeCell ref="JI28:JK28"/>
    <mergeCell ref="IB28:ID28"/>
    <mergeCell ref="IE28:IG28"/>
    <mergeCell ref="IH28:IJ28"/>
    <mergeCell ref="IK28:IM28"/>
    <mergeCell ref="IN28:IP28"/>
    <mergeCell ref="IQ28:IS28"/>
    <mergeCell ref="HJ28:HL28"/>
    <mergeCell ref="HM28:HO28"/>
    <mergeCell ref="HP28:HR28"/>
    <mergeCell ref="HS28:HU28"/>
    <mergeCell ref="HV28:HX28"/>
    <mergeCell ref="HY28:IA28"/>
    <mergeCell ref="GR28:GT28"/>
    <mergeCell ref="GU28:GW28"/>
    <mergeCell ref="GX28:GZ28"/>
    <mergeCell ref="HA28:HC28"/>
    <mergeCell ref="HD28:HF28"/>
    <mergeCell ref="HG28:HI28"/>
    <mergeCell ref="FZ28:GB28"/>
    <mergeCell ref="GC28:GE28"/>
    <mergeCell ref="GF28:GH28"/>
    <mergeCell ref="GI28:GK28"/>
    <mergeCell ref="GL28:GN28"/>
    <mergeCell ref="GO28:GQ28"/>
    <mergeCell ref="FH28:FJ28"/>
    <mergeCell ref="FK28:FM28"/>
    <mergeCell ref="FN28:FP28"/>
    <mergeCell ref="FQ28:FS28"/>
    <mergeCell ref="FT28:FV28"/>
    <mergeCell ref="FW28:FY28"/>
    <mergeCell ref="EP28:ER28"/>
    <mergeCell ref="ES28:EU28"/>
    <mergeCell ref="EV28:EX28"/>
    <mergeCell ref="EY28:FA28"/>
    <mergeCell ref="FB28:FD28"/>
    <mergeCell ref="FE28:FG28"/>
    <mergeCell ref="DX28:DZ28"/>
    <mergeCell ref="EA28:EC28"/>
    <mergeCell ref="ED28:EF28"/>
    <mergeCell ref="EG28:EI28"/>
    <mergeCell ref="EJ28:EL28"/>
    <mergeCell ref="EM28:EO28"/>
    <mergeCell ref="DF28:DH28"/>
    <mergeCell ref="DI28:DK28"/>
    <mergeCell ref="DL28:DN28"/>
    <mergeCell ref="DO28:DQ28"/>
    <mergeCell ref="DR28:DT28"/>
    <mergeCell ref="DU28:DW28"/>
    <mergeCell ref="CN28:CP28"/>
    <mergeCell ref="CQ28:CS28"/>
    <mergeCell ref="CT28:CV28"/>
    <mergeCell ref="CW28:CY28"/>
    <mergeCell ref="CZ28:DB28"/>
    <mergeCell ref="DC28:DE28"/>
    <mergeCell ref="BV28:BX28"/>
    <mergeCell ref="BY28:CA28"/>
    <mergeCell ref="CB28:CD28"/>
    <mergeCell ref="CE28:CG28"/>
    <mergeCell ref="CH28:CJ28"/>
    <mergeCell ref="CK28:CM28"/>
    <mergeCell ref="BD28:BF28"/>
    <mergeCell ref="BG28:BI28"/>
    <mergeCell ref="BJ28:BL28"/>
    <mergeCell ref="BM28:BO28"/>
    <mergeCell ref="BP28:BR28"/>
    <mergeCell ref="BS28:BU28"/>
    <mergeCell ref="AL28:AN28"/>
    <mergeCell ref="AO28:AQ28"/>
    <mergeCell ref="AR28:AT28"/>
    <mergeCell ref="AU28:AW28"/>
    <mergeCell ref="AX28:AZ28"/>
    <mergeCell ref="BA28:BC28"/>
    <mergeCell ref="T28:V28"/>
    <mergeCell ref="W28:Y28"/>
    <mergeCell ref="Z28:AB28"/>
    <mergeCell ref="AC28:AE28"/>
    <mergeCell ref="AF28:AH28"/>
    <mergeCell ref="AI28:AK28"/>
    <mergeCell ref="A28:C28"/>
    <mergeCell ref="D28:F28"/>
    <mergeCell ref="I28:J28"/>
    <mergeCell ref="K28:M28"/>
    <mergeCell ref="N28:P28"/>
    <mergeCell ref="Q28:S28"/>
    <mergeCell ref="XEM27:XEO27"/>
    <mergeCell ref="XEP27:XER27"/>
    <mergeCell ref="XES27:XEU27"/>
    <mergeCell ref="XEV27:XEX27"/>
    <mergeCell ref="XEY27:XFA27"/>
    <mergeCell ref="XFB27:XFD27"/>
    <mergeCell ref="XDU27:XDW27"/>
    <mergeCell ref="XDX27:XDZ27"/>
    <mergeCell ref="XEA27:XEC27"/>
    <mergeCell ref="XED27:XEF27"/>
    <mergeCell ref="XEG27:XEI27"/>
    <mergeCell ref="XEJ27:XEL27"/>
    <mergeCell ref="XDC27:XDE27"/>
    <mergeCell ref="XDF27:XDH27"/>
    <mergeCell ref="XDI27:XDK27"/>
    <mergeCell ref="XDL27:XDN27"/>
    <mergeCell ref="XDO27:XDQ27"/>
    <mergeCell ref="XDR27:XDT27"/>
    <mergeCell ref="XCK27:XCM27"/>
    <mergeCell ref="XCN27:XCP27"/>
    <mergeCell ref="XCQ27:XCS27"/>
    <mergeCell ref="XCT27:XCV27"/>
    <mergeCell ref="XCW27:XCY27"/>
    <mergeCell ref="XCZ27:XDB27"/>
    <mergeCell ref="XBS27:XBU27"/>
    <mergeCell ref="XBV27:XBX27"/>
    <mergeCell ref="XBY27:XCA27"/>
    <mergeCell ref="XCB27:XCD27"/>
    <mergeCell ref="XCE27:XCG27"/>
    <mergeCell ref="XCH27:XCJ27"/>
    <mergeCell ref="XBA27:XBC27"/>
    <mergeCell ref="XBD27:XBF27"/>
    <mergeCell ref="XBG27:XBI27"/>
    <mergeCell ref="XBJ27:XBL27"/>
    <mergeCell ref="XBM27:XBO27"/>
    <mergeCell ref="XBP27:XBR27"/>
    <mergeCell ref="XAI27:XAK27"/>
    <mergeCell ref="XAL27:XAN27"/>
    <mergeCell ref="XAO27:XAQ27"/>
    <mergeCell ref="XAR27:XAT27"/>
    <mergeCell ref="XAU27:XAW27"/>
    <mergeCell ref="XAX27:XAZ27"/>
    <mergeCell ref="WZQ27:WZS27"/>
    <mergeCell ref="WZT27:WZV27"/>
    <mergeCell ref="WZW27:WZY27"/>
    <mergeCell ref="WZZ27:XAB27"/>
    <mergeCell ref="XAC27:XAE27"/>
    <mergeCell ref="XAF27:XAH27"/>
    <mergeCell ref="WYY27:WZA27"/>
    <mergeCell ref="WZB27:WZD27"/>
    <mergeCell ref="WZE27:WZG27"/>
    <mergeCell ref="WZH27:WZJ27"/>
    <mergeCell ref="WZK27:WZM27"/>
    <mergeCell ref="WZN27:WZP27"/>
    <mergeCell ref="WYG27:WYI27"/>
    <mergeCell ref="WYJ27:WYL27"/>
    <mergeCell ref="WYM27:WYO27"/>
    <mergeCell ref="WYP27:WYR27"/>
    <mergeCell ref="WYS27:WYU27"/>
    <mergeCell ref="WYV27:WYX27"/>
    <mergeCell ref="WXO27:WXQ27"/>
    <mergeCell ref="WXR27:WXT27"/>
    <mergeCell ref="WXU27:WXW27"/>
    <mergeCell ref="WXX27:WXZ27"/>
    <mergeCell ref="WYA27:WYC27"/>
    <mergeCell ref="WYD27:WYF27"/>
    <mergeCell ref="WWW27:WWY27"/>
    <mergeCell ref="WWZ27:WXB27"/>
    <mergeCell ref="WXC27:WXE27"/>
    <mergeCell ref="WXF27:WXH27"/>
    <mergeCell ref="WXI27:WXK27"/>
    <mergeCell ref="WXL27:WXN27"/>
    <mergeCell ref="WWE27:WWG27"/>
    <mergeCell ref="WWH27:WWJ27"/>
    <mergeCell ref="WWK27:WWM27"/>
    <mergeCell ref="WWN27:WWP27"/>
    <mergeCell ref="WWQ27:WWS27"/>
    <mergeCell ref="WWT27:WWV27"/>
    <mergeCell ref="WVM27:WVO27"/>
    <mergeCell ref="WVP27:WVR27"/>
    <mergeCell ref="WVS27:WVU27"/>
    <mergeCell ref="WVV27:WVX27"/>
    <mergeCell ref="WVY27:WWA27"/>
    <mergeCell ref="WWB27:WWD27"/>
    <mergeCell ref="WUU27:WUW27"/>
    <mergeCell ref="WUX27:WUZ27"/>
    <mergeCell ref="WVA27:WVC27"/>
    <mergeCell ref="WVD27:WVF27"/>
    <mergeCell ref="WVG27:WVI27"/>
    <mergeCell ref="WVJ27:WVL27"/>
    <mergeCell ref="WUC27:WUE27"/>
    <mergeCell ref="WUF27:WUH27"/>
    <mergeCell ref="WUI27:WUK27"/>
    <mergeCell ref="WUL27:WUN27"/>
    <mergeCell ref="WUO27:WUQ27"/>
    <mergeCell ref="WUR27:WUT27"/>
    <mergeCell ref="WTK27:WTM27"/>
    <mergeCell ref="WTN27:WTP27"/>
    <mergeCell ref="WTQ27:WTS27"/>
    <mergeCell ref="WTT27:WTV27"/>
    <mergeCell ref="WTW27:WTY27"/>
    <mergeCell ref="WTZ27:WUB27"/>
    <mergeCell ref="WSS27:WSU27"/>
    <mergeCell ref="WSV27:WSX27"/>
    <mergeCell ref="WSY27:WTA27"/>
    <mergeCell ref="WTB27:WTD27"/>
    <mergeCell ref="WTE27:WTG27"/>
    <mergeCell ref="WTH27:WTJ27"/>
    <mergeCell ref="WSA27:WSC27"/>
    <mergeCell ref="WSD27:WSF27"/>
    <mergeCell ref="WSG27:WSI27"/>
    <mergeCell ref="WSJ27:WSL27"/>
    <mergeCell ref="WSM27:WSO27"/>
    <mergeCell ref="WSP27:WSR27"/>
    <mergeCell ref="WRI27:WRK27"/>
    <mergeCell ref="WRL27:WRN27"/>
    <mergeCell ref="WRO27:WRQ27"/>
    <mergeCell ref="WRR27:WRT27"/>
    <mergeCell ref="WRU27:WRW27"/>
    <mergeCell ref="WRX27:WRZ27"/>
    <mergeCell ref="WQQ27:WQS27"/>
    <mergeCell ref="WQT27:WQV27"/>
    <mergeCell ref="WQW27:WQY27"/>
    <mergeCell ref="WQZ27:WRB27"/>
    <mergeCell ref="WRC27:WRE27"/>
    <mergeCell ref="WRF27:WRH27"/>
    <mergeCell ref="WPY27:WQA27"/>
    <mergeCell ref="WQB27:WQD27"/>
    <mergeCell ref="WQE27:WQG27"/>
    <mergeCell ref="WQH27:WQJ27"/>
    <mergeCell ref="WQK27:WQM27"/>
    <mergeCell ref="WQN27:WQP27"/>
    <mergeCell ref="WPG27:WPI27"/>
    <mergeCell ref="WPJ27:WPL27"/>
    <mergeCell ref="WPM27:WPO27"/>
    <mergeCell ref="WPP27:WPR27"/>
    <mergeCell ref="WPS27:WPU27"/>
    <mergeCell ref="WPV27:WPX27"/>
    <mergeCell ref="WOO27:WOQ27"/>
    <mergeCell ref="WOR27:WOT27"/>
    <mergeCell ref="WOU27:WOW27"/>
    <mergeCell ref="WOX27:WOZ27"/>
    <mergeCell ref="WPA27:WPC27"/>
    <mergeCell ref="WPD27:WPF27"/>
    <mergeCell ref="WNW27:WNY27"/>
    <mergeCell ref="WNZ27:WOB27"/>
    <mergeCell ref="WOC27:WOE27"/>
    <mergeCell ref="WOF27:WOH27"/>
    <mergeCell ref="WOI27:WOK27"/>
    <mergeCell ref="WOL27:WON27"/>
    <mergeCell ref="WNE27:WNG27"/>
    <mergeCell ref="WNH27:WNJ27"/>
    <mergeCell ref="WNK27:WNM27"/>
    <mergeCell ref="WNN27:WNP27"/>
    <mergeCell ref="WNQ27:WNS27"/>
    <mergeCell ref="WNT27:WNV27"/>
    <mergeCell ref="WMM27:WMO27"/>
    <mergeCell ref="WMP27:WMR27"/>
    <mergeCell ref="WMS27:WMU27"/>
    <mergeCell ref="WMV27:WMX27"/>
    <mergeCell ref="WMY27:WNA27"/>
    <mergeCell ref="WNB27:WND27"/>
    <mergeCell ref="WLU27:WLW27"/>
    <mergeCell ref="WLX27:WLZ27"/>
    <mergeCell ref="WMA27:WMC27"/>
    <mergeCell ref="WMD27:WMF27"/>
    <mergeCell ref="WMG27:WMI27"/>
    <mergeCell ref="WMJ27:WML27"/>
    <mergeCell ref="WLC27:WLE27"/>
    <mergeCell ref="WLF27:WLH27"/>
    <mergeCell ref="WLI27:WLK27"/>
    <mergeCell ref="WLL27:WLN27"/>
    <mergeCell ref="WLO27:WLQ27"/>
    <mergeCell ref="WLR27:WLT27"/>
    <mergeCell ref="WKK27:WKM27"/>
    <mergeCell ref="WKN27:WKP27"/>
    <mergeCell ref="WKQ27:WKS27"/>
    <mergeCell ref="WKT27:WKV27"/>
    <mergeCell ref="WKW27:WKY27"/>
    <mergeCell ref="WKZ27:WLB27"/>
    <mergeCell ref="WJS27:WJU27"/>
    <mergeCell ref="WJV27:WJX27"/>
    <mergeCell ref="WJY27:WKA27"/>
    <mergeCell ref="WKB27:WKD27"/>
    <mergeCell ref="WKE27:WKG27"/>
    <mergeCell ref="WKH27:WKJ27"/>
    <mergeCell ref="WJA27:WJC27"/>
    <mergeCell ref="WJD27:WJF27"/>
    <mergeCell ref="WJG27:WJI27"/>
    <mergeCell ref="WJJ27:WJL27"/>
    <mergeCell ref="WJM27:WJO27"/>
    <mergeCell ref="WJP27:WJR27"/>
    <mergeCell ref="WII27:WIK27"/>
    <mergeCell ref="WIL27:WIN27"/>
    <mergeCell ref="WIO27:WIQ27"/>
    <mergeCell ref="WIR27:WIT27"/>
    <mergeCell ref="WIU27:WIW27"/>
    <mergeCell ref="WIX27:WIZ27"/>
    <mergeCell ref="WHQ27:WHS27"/>
    <mergeCell ref="WHT27:WHV27"/>
    <mergeCell ref="WHW27:WHY27"/>
    <mergeCell ref="WHZ27:WIB27"/>
    <mergeCell ref="WIC27:WIE27"/>
    <mergeCell ref="WIF27:WIH27"/>
    <mergeCell ref="WGY27:WHA27"/>
    <mergeCell ref="WHB27:WHD27"/>
    <mergeCell ref="WHE27:WHG27"/>
    <mergeCell ref="WHH27:WHJ27"/>
    <mergeCell ref="WHK27:WHM27"/>
    <mergeCell ref="WHN27:WHP27"/>
    <mergeCell ref="WGG27:WGI27"/>
    <mergeCell ref="WGJ27:WGL27"/>
    <mergeCell ref="WGM27:WGO27"/>
    <mergeCell ref="WGP27:WGR27"/>
    <mergeCell ref="WGS27:WGU27"/>
    <mergeCell ref="WGV27:WGX27"/>
    <mergeCell ref="WFO27:WFQ27"/>
    <mergeCell ref="WFR27:WFT27"/>
    <mergeCell ref="WFU27:WFW27"/>
    <mergeCell ref="WFX27:WFZ27"/>
    <mergeCell ref="WGA27:WGC27"/>
    <mergeCell ref="WGD27:WGF27"/>
    <mergeCell ref="WEW27:WEY27"/>
    <mergeCell ref="WEZ27:WFB27"/>
    <mergeCell ref="WFC27:WFE27"/>
    <mergeCell ref="WFF27:WFH27"/>
    <mergeCell ref="WFI27:WFK27"/>
    <mergeCell ref="WFL27:WFN27"/>
    <mergeCell ref="WEE27:WEG27"/>
    <mergeCell ref="WEH27:WEJ27"/>
    <mergeCell ref="WEK27:WEM27"/>
    <mergeCell ref="WEN27:WEP27"/>
    <mergeCell ref="WEQ27:WES27"/>
    <mergeCell ref="WET27:WEV27"/>
    <mergeCell ref="WDM27:WDO27"/>
    <mergeCell ref="WDP27:WDR27"/>
    <mergeCell ref="WDS27:WDU27"/>
    <mergeCell ref="WDV27:WDX27"/>
    <mergeCell ref="WDY27:WEA27"/>
    <mergeCell ref="WEB27:WED27"/>
    <mergeCell ref="WCU27:WCW27"/>
    <mergeCell ref="WCX27:WCZ27"/>
    <mergeCell ref="WDA27:WDC27"/>
    <mergeCell ref="WDD27:WDF27"/>
    <mergeCell ref="WDG27:WDI27"/>
    <mergeCell ref="WDJ27:WDL27"/>
    <mergeCell ref="WCC27:WCE27"/>
    <mergeCell ref="WCF27:WCH27"/>
    <mergeCell ref="WCI27:WCK27"/>
    <mergeCell ref="WCL27:WCN27"/>
    <mergeCell ref="WCO27:WCQ27"/>
    <mergeCell ref="WCR27:WCT27"/>
    <mergeCell ref="WBK27:WBM27"/>
    <mergeCell ref="WBN27:WBP27"/>
    <mergeCell ref="WBQ27:WBS27"/>
    <mergeCell ref="WBT27:WBV27"/>
    <mergeCell ref="WBW27:WBY27"/>
    <mergeCell ref="WBZ27:WCB27"/>
    <mergeCell ref="WAS27:WAU27"/>
    <mergeCell ref="WAV27:WAX27"/>
    <mergeCell ref="WAY27:WBA27"/>
    <mergeCell ref="WBB27:WBD27"/>
    <mergeCell ref="WBE27:WBG27"/>
    <mergeCell ref="WBH27:WBJ27"/>
    <mergeCell ref="WAA27:WAC27"/>
    <mergeCell ref="WAD27:WAF27"/>
    <mergeCell ref="WAG27:WAI27"/>
    <mergeCell ref="WAJ27:WAL27"/>
    <mergeCell ref="WAM27:WAO27"/>
    <mergeCell ref="WAP27:WAR27"/>
    <mergeCell ref="VZI27:VZK27"/>
    <mergeCell ref="VZL27:VZN27"/>
    <mergeCell ref="VZO27:VZQ27"/>
    <mergeCell ref="VZR27:VZT27"/>
    <mergeCell ref="VZU27:VZW27"/>
    <mergeCell ref="VZX27:VZZ27"/>
    <mergeCell ref="VYQ27:VYS27"/>
    <mergeCell ref="VYT27:VYV27"/>
    <mergeCell ref="VYW27:VYY27"/>
    <mergeCell ref="VYZ27:VZB27"/>
    <mergeCell ref="VZC27:VZE27"/>
    <mergeCell ref="VZF27:VZH27"/>
    <mergeCell ref="VXY27:VYA27"/>
    <mergeCell ref="VYB27:VYD27"/>
    <mergeCell ref="VYE27:VYG27"/>
    <mergeCell ref="VYH27:VYJ27"/>
    <mergeCell ref="VYK27:VYM27"/>
    <mergeCell ref="VYN27:VYP27"/>
    <mergeCell ref="VXG27:VXI27"/>
    <mergeCell ref="VXJ27:VXL27"/>
    <mergeCell ref="VXM27:VXO27"/>
    <mergeCell ref="VXP27:VXR27"/>
    <mergeCell ref="VXS27:VXU27"/>
    <mergeCell ref="VXV27:VXX27"/>
    <mergeCell ref="VWO27:VWQ27"/>
    <mergeCell ref="VWR27:VWT27"/>
    <mergeCell ref="VWU27:VWW27"/>
    <mergeCell ref="VWX27:VWZ27"/>
    <mergeCell ref="VXA27:VXC27"/>
    <mergeCell ref="VXD27:VXF27"/>
    <mergeCell ref="VVW27:VVY27"/>
    <mergeCell ref="VVZ27:VWB27"/>
    <mergeCell ref="VWC27:VWE27"/>
    <mergeCell ref="VWF27:VWH27"/>
    <mergeCell ref="VWI27:VWK27"/>
    <mergeCell ref="VWL27:VWN27"/>
    <mergeCell ref="VVE27:VVG27"/>
    <mergeCell ref="VVH27:VVJ27"/>
    <mergeCell ref="VVK27:VVM27"/>
    <mergeCell ref="VVN27:VVP27"/>
    <mergeCell ref="VVQ27:VVS27"/>
    <mergeCell ref="VVT27:VVV27"/>
    <mergeCell ref="VUM27:VUO27"/>
    <mergeCell ref="VUP27:VUR27"/>
    <mergeCell ref="VUS27:VUU27"/>
    <mergeCell ref="VUV27:VUX27"/>
    <mergeCell ref="VUY27:VVA27"/>
    <mergeCell ref="VVB27:VVD27"/>
    <mergeCell ref="VTU27:VTW27"/>
    <mergeCell ref="VTX27:VTZ27"/>
    <mergeCell ref="VUA27:VUC27"/>
    <mergeCell ref="VUD27:VUF27"/>
    <mergeCell ref="VUG27:VUI27"/>
    <mergeCell ref="VUJ27:VUL27"/>
    <mergeCell ref="VTC27:VTE27"/>
    <mergeCell ref="VTF27:VTH27"/>
    <mergeCell ref="VTI27:VTK27"/>
    <mergeCell ref="VTL27:VTN27"/>
    <mergeCell ref="VTO27:VTQ27"/>
    <mergeCell ref="VTR27:VTT27"/>
    <mergeCell ref="VSK27:VSM27"/>
    <mergeCell ref="VSN27:VSP27"/>
    <mergeCell ref="VSQ27:VSS27"/>
    <mergeCell ref="VST27:VSV27"/>
    <mergeCell ref="VSW27:VSY27"/>
    <mergeCell ref="VSZ27:VTB27"/>
    <mergeCell ref="VRS27:VRU27"/>
    <mergeCell ref="VRV27:VRX27"/>
    <mergeCell ref="VRY27:VSA27"/>
    <mergeCell ref="VSB27:VSD27"/>
    <mergeCell ref="VSE27:VSG27"/>
    <mergeCell ref="VSH27:VSJ27"/>
    <mergeCell ref="VRA27:VRC27"/>
    <mergeCell ref="VRD27:VRF27"/>
    <mergeCell ref="VRG27:VRI27"/>
    <mergeCell ref="VRJ27:VRL27"/>
    <mergeCell ref="VRM27:VRO27"/>
    <mergeCell ref="VRP27:VRR27"/>
    <mergeCell ref="VQI27:VQK27"/>
    <mergeCell ref="VQL27:VQN27"/>
    <mergeCell ref="VQO27:VQQ27"/>
    <mergeCell ref="VQR27:VQT27"/>
    <mergeCell ref="VQU27:VQW27"/>
    <mergeCell ref="VQX27:VQZ27"/>
    <mergeCell ref="VPQ27:VPS27"/>
    <mergeCell ref="VPT27:VPV27"/>
    <mergeCell ref="VPW27:VPY27"/>
    <mergeCell ref="VPZ27:VQB27"/>
    <mergeCell ref="VQC27:VQE27"/>
    <mergeCell ref="VQF27:VQH27"/>
    <mergeCell ref="VOY27:VPA27"/>
    <mergeCell ref="VPB27:VPD27"/>
    <mergeCell ref="VPE27:VPG27"/>
    <mergeCell ref="VPH27:VPJ27"/>
    <mergeCell ref="VPK27:VPM27"/>
    <mergeCell ref="VPN27:VPP27"/>
    <mergeCell ref="VOG27:VOI27"/>
    <mergeCell ref="VOJ27:VOL27"/>
    <mergeCell ref="VOM27:VOO27"/>
    <mergeCell ref="VOP27:VOR27"/>
    <mergeCell ref="VOS27:VOU27"/>
    <mergeCell ref="VOV27:VOX27"/>
    <mergeCell ref="VNO27:VNQ27"/>
    <mergeCell ref="VNR27:VNT27"/>
    <mergeCell ref="VNU27:VNW27"/>
    <mergeCell ref="VNX27:VNZ27"/>
    <mergeCell ref="VOA27:VOC27"/>
    <mergeCell ref="VOD27:VOF27"/>
    <mergeCell ref="VMW27:VMY27"/>
    <mergeCell ref="VMZ27:VNB27"/>
    <mergeCell ref="VNC27:VNE27"/>
    <mergeCell ref="VNF27:VNH27"/>
    <mergeCell ref="VNI27:VNK27"/>
    <mergeCell ref="VNL27:VNN27"/>
    <mergeCell ref="VME27:VMG27"/>
    <mergeCell ref="VMH27:VMJ27"/>
    <mergeCell ref="VMK27:VMM27"/>
    <mergeCell ref="VMN27:VMP27"/>
    <mergeCell ref="VMQ27:VMS27"/>
    <mergeCell ref="VMT27:VMV27"/>
    <mergeCell ref="VLM27:VLO27"/>
    <mergeCell ref="VLP27:VLR27"/>
    <mergeCell ref="VLS27:VLU27"/>
    <mergeCell ref="VLV27:VLX27"/>
    <mergeCell ref="VLY27:VMA27"/>
    <mergeCell ref="VMB27:VMD27"/>
    <mergeCell ref="VKU27:VKW27"/>
    <mergeCell ref="VKX27:VKZ27"/>
    <mergeCell ref="VLA27:VLC27"/>
    <mergeCell ref="VLD27:VLF27"/>
    <mergeCell ref="VLG27:VLI27"/>
    <mergeCell ref="VLJ27:VLL27"/>
    <mergeCell ref="VKC27:VKE27"/>
    <mergeCell ref="VKF27:VKH27"/>
    <mergeCell ref="VKI27:VKK27"/>
    <mergeCell ref="VKL27:VKN27"/>
    <mergeCell ref="VKO27:VKQ27"/>
    <mergeCell ref="VKR27:VKT27"/>
    <mergeCell ref="VJK27:VJM27"/>
    <mergeCell ref="VJN27:VJP27"/>
    <mergeCell ref="VJQ27:VJS27"/>
    <mergeCell ref="VJT27:VJV27"/>
    <mergeCell ref="VJW27:VJY27"/>
    <mergeCell ref="VJZ27:VKB27"/>
    <mergeCell ref="VIS27:VIU27"/>
    <mergeCell ref="VIV27:VIX27"/>
    <mergeCell ref="VIY27:VJA27"/>
    <mergeCell ref="VJB27:VJD27"/>
    <mergeCell ref="VJE27:VJG27"/>
    <mergeCell ref="VJH27:VJJ27"/>
    <mergeCell ref="VIA27:VIC27"/>
    <mergeCell ref="VID27:VIF27"/>
    <mergeCell ref="VIG27:VII27"/>
    <mergeCell ref="VIJ27:VIL27"/>
    <mergeCell ref="VIM27:VIO27"/>
    <mergeCell ref="VIP27:VIR27"/>
    <mergeCell ref="VHI27:VHK27"/>
    <mergeCell ref="VHL27:VHN27"/>
    <mergeCell ref="VHO27:VHQ27"/>
    <mergeCell ref="VHR27:VHT27"/>
    <mergeCell ref="VHU27:VHW27"/>
    <mergeCell ref="VHX27:VHZ27"/>
    <mergeCell ref="VGQ27:VGS27"/>
    <mergeCell ref="VGT27:VGV27"/>
    <mergeCell ref="VGW27:VGY27"/>
    <mergeCell ref="VGZ27:VHB27"/>
    <mergeCell ref="VHC27:VHE27"/>
    <mergeCell ref="VHF27:VHH27"/>
    <mergeCell ref="VFY27:VGA27"/>
    <mergeCell ref="VGB27:VGD27"/>
    <mergeCell ref="VGE27:VGG27"/>
    <mergeCell ref="VGH27:VGJ27"/>
    <mergeCell ref="VGK27:VGM27"/>
    <mergeCell ref="VGN27:VGP27"/>
    <mergeCell ref="VFG27:VFI27"/>
    <mergeCell ref="VFJ27:VFL27"/>
    <mergeCell ref="VFM27:VFO27"/>
    <mergeCell ref="VFP27:VFR27"/>
    <mergeCell ref="VFS27:VFU27"/>
    <mergeCell ref="VFV27:VFX27"/>
    <mergeCell ref="VEO27:VEQ27"/>
    <mergeCell ref="VER27:VET27"/>
    <mergeCell ref="VEU27:VEW27"/>
    <mergeCell ref="VEX27:VEZ27"/>
    <mergeCell ref="VFA27:VFC27"/>
    <mergeCell ref="VFD27:VFF27"/>
    <mergeCell ref="VDW27:VDY27"/>
    <mergeCell ref="VDZ27:VEB27"/>
    <mergeCell ref="VEC27:VEE27"/>
    <mergeCell ref="VEF27:VEH27"/>
    <mergeCell ref="VEI27:VEK27"/>
    <mergeCell ref="VEL27:VEN27"/>
    <mergeCell ref="VDE27:VDG27"/>
    <mergeCell ref="VDH27:VDJ27"/>
    <mergeCell ref="VDK27:VDM27"/>
    <mergeCell ref="VDN27:VDP27"/>
    <mergeCell ref="VDQ27:VDS27"/>
    <mergeCell ref="VDT27:VDV27"/>
    <mergeCell ref="VCM27:VCO27"/>
    <mergeCell ref="VCP27:VCR27"/>
    <mergeCell ref="VCS27:VCU27"/>
    <mergeCell ref="VCV27:VCX27"/>
    <mergeCell ref="VCY27:VDA27"/>
    <mergeCell ref="VDB27:VDD27"/>
    <mergeCell ref="VBU27:VBW27"/>
    <mergeCell ref="VBX27:VBZ27"/>
    <mergeCell ref="VCA27:VCC27"/>
    <mergeCell ref="VCD27:VCF27"/>
    <mergeCell ref="VCG27:VCI27"/>
    <mergeCell ref="VCJ27:VCL27"/>
    <mergeCell ref="VBC27:VBE27"/>
    <mergeCell ref="VBF27:VBH27"/>
    <mergeCell ref="VBI27:VBK27"/>
    <mergeCell ref="VBL27:VBN27"/>
    <mergeCell ref="VBO27:VBQ27"/>
    <mergeCell ref="VBR27:VBT27"/>
    <mergeCell ref="VAK27:VAM27"/>
    <mergeCell ref="VAN27:VAP27"/>
    <mergeCell ref="VAQ27:VAS27"/>
    <mergeCell ref="VAT27:VAV27"/>
    <mergeCell ref="VAW27:VAY27"/>
    <mergeCell ref="VAZ27:VBB27"/>
    <mergeCell ref="UZS27:UZU27"/>
    <mergeCell ref="UZV27:UZX27"/>
    <mergeCell ref="UZY27:VAA27"/>
    <mergeCell ref="VAB27:VAD27"/>
    <mergeCell ref="VAE27:VAG27"/>
    <mergeCell ref="VAH27:VAJ27"/>
    <mergeCell ref="UZA27:UZC27"/>
    <mergeCell ref="UZD27:UZF27"/>
    <mergeCell ref="UZG27:UZI27"/>
    <mergeCell ref="UZJ27:UZL27"/>
    <mergeCell ref="UZM27:UZO27"/>
    <mergeCell ref="UZP27:UZR27"/>
    <mergeCell ref="UYI27:UYK27"/>
    <mergeCell ref="UYL27:UYN27"/>
    <mergeCell ref="UYO27:UYQ27"/>
    <mergeCell ref="UYR27:UYT27"/>
    <mergeCell ref="UYU27:UYW27"/>
    <mergeCell ref="UYX27:UYZ27"/>
    <mergeCell ref="UXQ27:UXS27"/>
    <mergeCell ref="UXT27:UXV27"/>
    <mergeCell ref="UXW27:UXY27"/>
    <mergeCell ref="UXZ27:UYB27"/>
    <mergeCell ref="UYC27:UYE27"/>
    <mergeCell ref="UYF27:UYH27"/>
    <mergeCell ref="UWY27:UXA27"/>
    <mergeCell ref="UXB27:UXD27"/>
    <mergeCell ref="UXE27:UXG27"/>
    <mergeCell ref="UXH27:UXJ27"/>
    <mergeCell ref="UXK27:UXM27"/>
    <mergeCell ref="UXN27:UXP27"/>
    <mergeCell ref="UWG27:UWI27"/>
    <mergeCell ref="UWJ27:UWL27"/>
    <mergeCell ref="UWM27:UWO27"/>
    <mergeCell ref="UWP27:UWR27"/>
    <mergeCell ref="UWS27:UWU27"/>
    <mergeCell ref="UWV27:UWX27"/>
    <mergeCell ref="UVO27:UVQ27"/>
    <mergeCell ref="UVR27:UVT27"/>
    <mergeCell ref="UVU27:UVW27"/>
    <mergeCell ref="UVX27:UVZ27"/>
    <mergeCell ref="UWA27:UWC27"/>
    <mergeCell ref="UWD27:UWF27"/>
    <mergeCell ref="UUW27:UUY27"/>
    <mergeCell ref="UUZ27:UVB27"/>
    <mergeCell ref="UVC27:UVE27"/>
    <mergeCell ref="UVF27:UVH27"/>
    <mergeCell ref="UVI27:UVK27"/>
    <mergeCell ref="UVL27:UVN27"/>
    <mergeCell ref="UUE27:UUG27"/>
    <mergeCell ref="UUH27:UUJ27"/>
    <mergeCell ref="UUK27:UUM27"/>
    <mergeCell ref="UUN27:UUP27"/>
    <mergeCell ref="UUQ27:UUS27"/>
    <mergeCell ref="UUT27:UUV27"/>
    <mergeCell ref="UTM27:UTO27"/>
    <mergeCell ref="UTP27:UTR27"/>
    <mergeCell ref="UTS27:UTU27"/>
    <mergeCell ref="UTV27:UTX27"/>
    <mergeCell ref="UTY27:UUA27"/>
    <mergeCell ref="UUB27:UUD27"/>
    <mergeCell ref="USU27:USW27"/>
    <mergeCell ref="USX27:USZ27"/>
    <mergeCell ref="UTA27:UTC27"/>
    <mergeCell ref="UTD27:UTF27"/>
    <mergeCell ref="UTG27:UTI27"/>
    <mergeCell ref="UTJ27:UTL27"/>
    <mergeCell ref="USC27:USE27"/>
    <mergeCell ref="USF27:USH27"/>
    <mergeCell ref="USI27:USK27"/>
    <mergeCell ref="USL27:USN27"/>
    <mergeCell ref="USO27:USQ27"/>
    <mergeCell ref="USR27:UST27"/>
    <mergeCell ref="URK27:URM27"/>
    <mergeCell ref="URN27:URP27"/>
    <mergeCell ref="URQ27:URS27"/>
    <mergeCell ref="URT27:URV27"/>
    <mergeCell ref="URW27:URY27"/>
    <mergeCell ref="URZ27:USB27"/>
    <mergeCell ref="UQS27:UQU27"/>
    <mergeCell ref="UQV27:UQX27"/>
    <mergeCell ref="UQY27:URA27"/>
    <mergeCell ref="URB27:URD27"/>
    <mergeCell ref="URE27:URG27"/>
    <mergeCell ref="URH27:URJ27"/>
    <mergeCell ref="UQA27:UQC27"/>
    <mergeCell ref="UQD27:UQF27"/>
    <mergeCell ref="UQG27:UQI27"/>
    <mergeCell ref="UQJ27:UQL27"/>
    <mergeCell ref="UQM27:UQO27"/>
    <mergeCell ref="UQP27:UQR27"/>
    <mergeCell ref="UPI27:UPK27"/>
    <mergeCell ref="UPL27:UPN27"/>
    <mergeCell ref="UPO27:UPQ27"/>
    <mergeCell ref="UPR27:UPT27"/>
    <mergeCell ref="UPU27:UPW27"/>
    <mergeCell ref="UPX27:UPZ27"/>
    <mergeCell ref="UOQ27:UOS27"/>
    <mergeCell ref="UOT27:UOV27"/>
    <mergeCell ref="UOW27:UOY27"/>
    <mergeCell ref="UOZ27:UPB27"/>
    <mergeCell ref="UPC27:UPE27"/>
    <mergeCell ref="UPF27:UPH27"/>
    <mergeCell ref="UNY27:UOA27"/>
    <mergeCell ref="UOB27:UOD27"/>
    <mergeCell ref="UOE27:UOG27"/>
    <mergeCell ref="UOH27:UOJ27"/>
    <mergeCell ref="UOK27:UOM27"/>
    <mergeCell ref="UON27:UOP27"/>
    <mergeCell ref="UNG27:UNI27"/>
    <mergeCell ref="UNJ27:UNL27"/>
    <mergeCell ref="UNM27:UNO27"/>
    <mergeCell ref="UNP27:UNR27"/>
    <mergeCell ref="UNS27:UNU27"/>
    <mergeCell ref="UNV27:UNX27"/>
    <mergeCell ref="UMO27:UMQ27"/>
    <mergeCell ref="UMR27:UMT27"/>
    <mergeCell ref="UMU27:UMW27"/>
    <mergeCell ref="UMX27:UMZ27"/>
    <mergeCell ref="UNA27:UNC27"/>
    <mergeCell ref="UND27:UNF27"/>
    <mergeCell ref="ULW27:ULY27"/>
    <mergeCell ref="ULZ27:UMB27"/>
    <mergeCell ref="UMC27:UME27"/>
    <mergeCell ref="UMF27:UMH27"/>
    <mergeCell ref="UMI27:UMK27"/>
    <mergeCell ref="UML27:UMN27"/>
    <mergeCell ref="ULE27:ULG27"/>
    <mergeCell ref="ULH27:ULJ27"/>
    <mergeCell ref="ULK27:ULM27"/>
    <mergeCell ref="ULN27:ULP27"/>
    <mergeCell ref="ULQ27:ULS27"/>
    <mergeCell ref="ULT27:ULV27"/>
    <mergeCell ref="UKM27:UKO27"/>
    <mergeCell ref="UKP27:UKR27"/>
    <mergeCell ref="UKS27:UKU27"/>
    <mergeCell ref="UKV27:UKX27"/>
    <mergeCell ref="UKY27:ULA27"/>
    <mergeCell ref="ULB27:ULD27"/>
    <mergeCell ref="UJU27:UJW27"/>
    <mergeCell ref="UJX27:UJZ27"/>
    <mergeCell ref="UKA27:UKC27"/>
    <mergeCell ref="UKD27:UKF27"/>
    <mergeCell ref="UKG27:UKI27"/>
    <mergeCell ref="UKJ27:UKL27"/>
    <mergeCell ref="UJC27:UJE27"/>
    <mergeCell ref="UJF27:UJH27"/>
    <mergeCell ref="UJI27:UJK27"/>
    <mergeCell ref="UJL27:UJN27"/>
    <mergeCell ref="UJO27:UJQ27"/>
    <mergeCell ref="UJR27:UJT27"/>
    <mergeCell ref="UIK27:UIM27"/>
    <mergeCell ref="UIN27:UIP27"/>
    <mergeCell ref="UIQ27:UIS27"/>
    <mergeCell ref="UIT27:UIV27"/>
    <mergeCell ref="UIW27:UIY27"/>
    <mergeCell ref="UIZ27:UJB27"/>
    <mergeCell ref="UHS27:UHU27"/>
    <mergeCell ref="UHV27:UHX27"/>
    <mergeCell ref="UHY27:UIA27"/>
    <mergeCell ref="UIB27:UID27"/>
    <mergeCell ref="UIE27:UIG27"/>
    <mergeCell ref="UIH27:UIJ27"/>
    <mergeCell ref="UHA27:UHC27"/>
    <mergeCell ref="UHD27:UHF27"/>
    <mergeCell ref="UHG27:UHI27"/>
    <mergeCell ref="UHJ27:UHL27"/>
    <mergeCell ref="UHM27:UHO27"/>
    <mergeCell ref="UHP27:UHR27"/>
    <mergeCell ref="UGI27:UGK27"/>
    <mergeCell ref="UGL27:UGN27"/>
    <mergeCell ref="UGO27:UGQ27"/>
    <mergeCell ref="UGR27:UGT27"/>
    <mergeCell ref="UGU27:UGW27"/>
    <mergeCell ref="UGX27:UGZ27"/>
    <mergeCell ref="UFQ27:UFS27"/>
    <mergeCell ref="UFT27:UFV27"/>
    <mergeCell ref="UFW27:UFY27"/>
    <mergeCell ref="UFZ27:UGB27"/>
    <mergeCell ref="UGC27:UGE27"/>
    <mergeCell ref="UGF27:UGH27"/>
    <mergeCell ref="UEY27:UFA27"/>
    <mergeCell ref="UFB27:UFD27"/>
    <mergeCell ref="UFE27:UFG27"/>
    <mergeCell ref="UFH27:UFJ27"/>
    <mergeCell ref="UFK27:UFM27"/>
    <mergeCell ref="UFN27:UFP27"/>
    <mergeCell ref="UEG27:UEI27"/>
    <mergeCell ref="UEJ27:UEL27"/>
    <mergeCell ref="UEM27:UEO27"/>
    <mergeCell ref="UEP27:UER27"/>
    <mergeCell ref="UES27:UEU27"/>
    <mergeCell ref="UEV27:UEX27"/>
    <mergeCell ref="UDO27:UDQ27"/>
    <mergeCell ref="UDR27:UDT27"/>
    <mergeCell ref="UDU27:UDW27"/>
    <mergeCell ref="UDX27:UDZ27"/>
    <mergeCell ref="UEA27:UEC27"/>
    <mergeCell ref="UED27:UEF27"/>
    <mergeCell ref="UCW27:UCY27"/>
    <mergeCell ref="UCZ27:UDB27"/>
    <mergeCell ref="UDC27:UDE27"/>
    <mergeCell ref="UDF27:UDH27"/>
    <mergeCell ref="UDI27:UDK27"/>
    <mergeCell ref="UDL27:UDN27"/>
    <mergeCell ref="UCE27:UCG27"/>
    <mergeCell ref="UCH27:UCJ27"/>
    <mergeCell ref="UCK27:UCM27"/>
    <mergeCell ref="UCN27:UCP27"/>
    <mergeCell ref="UCQ27:UCS27"/>
    <mergeCell ref="UCT27:UCV27"/>
    <mergeCell ref="UBM27:UBO27"/>
    <mergeCell ref="UBP27:UBR27"/>
    <mergeCell ref="UBS27:UBU27"/>
    <mergeCell ref="UBV27:UBX27"/>
    <mergeCell ref="UBY27:UCA27"/>
    <mergeCell ref="UCB27:UCD27"/>
    <mergeCell ref="UAU27:UAW27"/>
    <mergeCell ref="UAX27:UAZ27"/>
    <mergeCell ref="UBA27:UBC27"/>
    <mergeCell ref="UBD27:UBF27"/>
    <mergeCell ref="UBG27:UBI27"/>
    <mergeCell ref="UBJ27:UBL27"/>
    <mergeCell ref="UAC27:UAE27"/>
    <mergeCell ref="UAF27:UAH27"/>
    <mergeCell ref="UAI27:UAK27"/>
    <mergeCell ref="UAL27:UAN27"/>
    <mergeCell ref="UAO27:UAQ27"/>
    <mergeCell ref="UAR27:UAT27"/>
    <mergeCell ref="TZK27:TZM27"/>
    <mergeCell ref="TZN27:TZP27"/>
    <mergeCell ref="TZQ27:TZS27"/>
    <mergeCell ref="TZT27:TZV27"/>
    <mergeCell ref="TZW27:TZY27"/>
    <mergeCell ref="TZZ27:UAB27"/>
    <mergeCell ref="TYS27:TYU27"/>
    <mergeCell ref="TYV27:TYX27"/>
    <mergeCell ref="TYY27:TZA27"/>
    <mergeCell ref="TZB27:TZD27"/>
    <mergeCell ref="TZE27:TZG27"/>
    <mergeCell ref="TZH27:TZJ27"/>
    <mergeCell ref="TYA27:TYC27"/>
    <mergeCell ref="TYD27:TYF27"/>
    <mergeCell ref="TYG27:TYI27"/>
    <mergeCell ref="TYJ27:TYL27"/>
    <mergeCell ref="TYM27:TYO27"/>
    <mergeCell ref="TYP27:TYR27"/>
    <mergeCell ref="TXI27:TXK27"/>
    <mergeCell ref="TXL27:TXN27"/>
    <mergeCell ref="TXO27:TXQ27"/>
    <mergeCell ref="TXR27:TXT27"/>
    <mergeCell ref="TXU27:TXW27"/>
    <mergeCell ref="TXX27:TXZ27"/>
    <mergeCell ref="TWQ27:TWS27"/>
    <mergeCell ref="TWT27:TWV27"/>
    <mergeCell ref="TWW27:TWY27"/>
    <mergeCell ref="TWZ27:TXB27"/>
    <mergeCell ref="TXC27:TXE27"/>
    <mergeCell ref="TXF27:TXH27"/>
    <mergeCell ref="TVY27:TWA27"/>
    <mergeCell ref="TWB27:TWD27"/>
    <mergeCell ref="TWE27:TWG27"/>
    <mergeCell ref="TWH27:TWJ27"/>
    <mergeCell ref="TWK27:TWM27"/>
    <mergeCell ref="TWN27:TWP27"/>
    <mergeCell ref="TVG27:TVI27"/>
    <mergeCell ref="TVJ27:TVL27"/>
    <mergeCell ref="TVM27:TVO27"/>
    <mergeCell ref="TVP27:TVR27"/>
    <mergeCell ref="TVS27:TVU27"/>
    <mergeCell ref="TVV27:TVX27"/>
    <mergeCell ref="TUO27:TUQ27"/>
    <mergeCell ref="TUR27:TUT27"/>
    <mergeCell ref="TUU27:TUW27"/>
    <mergeCell ref="TUX27:TUZ27"/>
    <mergeCell ref="TVA27:TVC27"/>
    <mergeCell ref="TVD27:TVF27"/>
    <mergeCell ref="TTW27:TTY27"/>
    <mergeCell ref="TTZ27:TUB27"/>
    <mergeCell ref="TUC27:TUE27"/>
    <mergeCell ref="TUF27:TUH27"/>
    <mergeCell ref="TUI27:TUK27"/>
    <mergeCell ref="TUL27:TUN27"/>
    <mergeCell ref="TTE27:TTG27"/>
    <mergeCell ref="TTH27:TTJ27"/>
    <mergeCell ref="TTK27:TTM27"/>
    <mergeCell ref="TTN27:TTP27"/>
    <mergeCell ref="TTQ27:TTS27"/>
    <mergeCell ref="TTT27:TTV27"/>
    <mergeCell ref="TSM27:TSO27"/>
    <mergeCell ref="TSP27:TSR27"/>
    <mergeCell ref="TSS27:TSU27"/>
    <mergeCell ref="TSV27:TSX27"/>
    <mergeCell ref="TSY27:TTA27"/>
    <mergeCell ref="TTB27:TTD27"/>
    <mergeCell ref="TRU27:TRW27"/>
    <mergeCell ref="TRX27:TRZ27"/>
    <mergeCell ref="TSA27:TSC27"/>
    <mergeCell ref="TSD27:TSF27"/>
    <mergeCell ref="TSG27:TSI27"/>
    <mergeCell ref="TSJ27:TSL27"/>
    <mergeCell ref="TRC27:TRE27"/>
    <mergeCell ref="TRF27:TRH27"/>
    <mergeCell ref="TRI27:TRK27"/>
    <mergeCell ref="TRL27:TRN27"/>
    <mergeCell ref="TRO27:TRQ27"/>
    <mergeCell ref="TRR27:TRT27"/>
    <mergeCell ref="TQK27:TQM27"/>
    <mergeCell ref="TQN27:TQP27"/>
    <mergeCell ref="TQQ27:TQS27"/>
    <mergeCell ref="TQT27:TQV27"/>
    <mergeCell ref="TQW27:TQY27"/>
    <mergeCell ref="TQZ27:TRB27"/>
    <mergeCell ref="TPS27:TPU27"/>
    <mergeCell ref="TPV27:TPX27"/>
    <mergeCell ref="TPY27:TQA27"/>
    <mergeCell ref="TQB27:TQD27"/>
    <mergeCell ref="TQE27:TQG27"/>
    <mergeCell ref="TQH27:TQJ27"/>
    <mergeCell ref="TPA27:TPC27"/>
    <mergeCell ref="TPD27:TPF27"/>
    <mergeCell ref="TPG27:TPI27"/>
    <mergeCell ref="TPJ27:TPL27"/>
    <mergeCell ref="TPM27:TPO27"/>
    <mergeCell ref="TPP27:TPR27"/>
    <mergeCell ref="TOI27:TOK27"/>
    <mergeCell ref="TOL27:TON27"/>
    <mergeCell ref="TOO27:TOQ27"/>
    <mergeCell ref="TOR27:TOT27"/>
    <mergeCell ref="TOU27:TOW27"/>
    <mergeCell ref="TOX27:TOZ27"/>
    <mergeCell ref="TNQ27:TNS27"/>
    <mergeCell ref="TNT27:TNV27"/>
    <mergeCell ref="TNW27:TNY27"/>
    <mergeCell ref="TNZ27:TOB27"/>
    <mergeCell ref="TOC27:TOE27"/>
    <mergeCell ref="TOF27:TOH27"/>
    <mergeCell ref="TMY27:TNA27"/>
    <mergeCell ref="TNB27:TND27"/>
    <mergeCell ref="TNE27:TNG27"/>
    <mergeCell ref="TNH27:TNJ27"/>
    <mergeCell ref="TNK27:TNM27"/>
    <mergeCell ref="TNN27:TNP27"/>
    <mergeCell ref="TMG27:TMI27"/>
    <mergeCell ref="TMJ27:TML27"/>
    <mergeCell ref="TMM27:TMO27"/>
    <mergeCell ref="TMP27:TMR27"/>
    <mergeCell ref="TMS27:TMU27"/>
    <mergeCell ref="TMV27:TMX27"/>
    <mergeCell ref="TLO27:TLQ27"/>
    <mergeCell ref="TLR27:TLT27"/>
    <mergeCell ref="TLU27:TLW27"/>
    <mergeCell ref="TLX27:TLZ27"/>
    <mergeCell ref="TMA27:TMC27"/>
    <mergeCell ref="TMD27:TMF27"/>
    <mergeCell ref="TKW27:TKY27"/>
    <mergeCell ref="TKZ27:TLB27"/>
    <mergeCell ref="TLC27:TLE27"/>
    <mergeCell ref="TLF27:TLH27"/>
    <mergeCell ref="TLI27:TLK27"/>
    <mergeCell ref="TLL27:TLN27"/>
    <mergeCell ref="TKE27:TKG27"/>
    <mergeCell ref="TKH27:TKJ27"/>
    <mergeCell ref="TKK27:TKM27"/>
    <mergeCell ref="TKN27:TKP27"/>
    <mergeCell ref="TKQ27:TKS27"/>
    <mergeCell ref="TKT27:TKV27"/>
    <mergeCell ref="TJM27:TJO27"/>
    <mergeCell ref="TJP27:TJR27"/>
    <mergeCell ref="TJS27:TJU27"/>
    <mergeCell ref="TJV27:TJX27"/>
    <mergeCell ref="TJY27:TKA27"/>
    <mergeCell ref="TKB27:TKD27"/>
    <mergeCell ref="TIU27:TIW27"/>
    <mergeCell ref="TIX27:TIZ27"/>
    <mergeCell ref="TJA27:TJC27"/>
    <mergeCell ref="TJD27:TJF27"/>
    <mergeCell ref="TJG27:TJI27"/>
    <mergeCell ref="TJJ27:TJL27"/>
    <mergeCell ref="TIC27:TIE27"/>
    <mergeCell ref="TIF27:TIH27"/>
    <mergeCell ref="TII27:TIK27"/>
    <mergeCell ref="TIL27:TIN27"/>
    <mergeCell ref="TIO27:TIQ27"/>
    <mergeCell ref="TIR27:TIT27"/>
    <mergeCell ref="THK27:THM27"/>
    <mergeCell ref="THN27:THP27"/>
    <mergeCell ref="THQ27:THS27"/>
    <mergeCell ref="THT27:THV27"/>
    <mergeCell ref="THW27:THY27"/>
    <mergeCell ref="THZ27:TIB27"/>
    <mergeCell ref="TGS27:TGU27"/>
    <mergeCell ref="TGV27:TGX27"/>
    <mergeCell ref="TGY27:THA27"/>
    <mergeCell ref="THB27:THD27"/>
    <mergeCell ref="THE27:THG27"/>
    <mergeCell ref="THH27:THJ27"/>
    <mergeCell ref="TGA27:TGC27"/>
    <mergeCell ref="TGD27:TGF27"/>
    <mergeCell ref="TGG27:TGI27"/>
    <mergeCell ref="TGJ27:TGL27"/>
    <mergeCell ref="TGM27:TGO27"/>
    <mergeCell ref="TGP27:TGR27"/>
    <mergeCell ref="TFI27:TFK27"/>
    <mergeCell ref="TFL27:TFN27"/>
    <mergeCell ref="TFO27:TFQ27"/>
    <mergeCell ref="TFR27:TFT27"/>
    <mergeCell ref="TFU27:TFW27"/>
    <mergeCell ref="TFX27:TFZ27"/>
    <mergeCell ref="TEQ27:TES27"/>
    <mergeCell ref="TET27:TEV27"/>
    <mergeCell ref="TEW27:TEY27"/>
    <mergeCell ref="TEZ27:TFB27"/>
    <mergeCell ref="TFC27:TFE27"/>
    <mergeCell ref="TFF27:TFH27"/>
    <mergeCell ref="TDY27:TEA27"/>
    <mergeCell ref="TEB27:TED27"/>
    <mergeCell ref="TEE27:TEG27"/>
    <mergeCell ref="TEH27:TEJ27"/>
    <mergeCell ref="TEK27:TEM27"/>
    <mergeCell ref="TEN27:TEP27"/>
    <mergeCell ref="TDG27:TDI27"/>
    <mergeCell ref="TDJ27:TDL27"/>
    <mergeCell ref="TDM27:TDO27"/>
    <mergeCell ref="TDP27:TDR27"/>
    <mergeCell ref="TDS27:TDU27"/>
    <mergeCell ref="TDV27:TDX27"/>
    <mergeCell ref="TCO27:TCQ27"/>
    <mergeCell ref="TCR27:TCT27"/>
    <mergeCell ref="TCU27:TCW27"/>
    <mergeCell ref="TCX27:TCZ27"/>
    <mergeCell ref="TDA27:TDC27"/>
    <mergeCell ref="TDD27:TDF27"/>
    <mergeCell ref="TBW27:TBY27"/>
    <mergeCell ref="TBZ27:TCB27"/>
    <mergeCell ref="TCC27:TCE27"/>
    <mergeCell ref="TCF27:TCH27"/>
    <mergeCell ref="TCI27:TCK27"/>
    <mergeCell ref="TCL27:TCN27"/>
    <mergeCell ref="TBE27:TBG27"/>
    <mergeCell ref="TBH27:TBJ27"/>
    <mergeCell ref="TBK27:TBM27"/>
    <mergeCell ref="TBN27:TBP27"/>
    <mergeCell ref="TBQ27:TBS27"/>
    <mergeCell ref="TBT27:TBV27"/>
    <mergeCell ref="TAM27:TAO27"/>
    <mergeCell ref="TAP27:TAR27"/>
    <mergeCell ref="TAS27:TAU27"/>
    <mergeCell ref="TAV27:TAX27"/>
    <mergeCell ref="TAY27:TBA27"/>
    <mergeCell ref="TBB27:TBD27"/>
    <mergeCell ref="SZU27:SZW27"/>
    <mergeCell ref="SZX27:SZZ27"/>
    <mergeCell ref="TAA27:TAC27"/>
    <mergeCell ref="TAD27:TAF27"/>
    <mergeCell ref="TAG27:TAI27"/>
    <mergeCell ref="TAJ27:TAL27"/>
    <mergeCell ref="SZC27:SZE27"/>
    <mergeCell ref="SZF27:SZH27"/>
    <mergeCell ref="SZI27:SZK27"/>
    <mergeCell ref="SZL27:SZN27"/>
    <mergeCell ref="SZO27:SZQ27"/>
    <mergeCell ref="SZR27:SZT27"/>
    <mergeCell ref="SYK27:SYM27"/>
    <mergeCell ref="SYN27:SYP27"/>
    <mergeCell ref="SYQ27:SYS27"/>
    <mergeCell ref="SYT27:SYV27"/>
    <mergeCell ref="SYW27:SYY27"/>
    <mergeCell ref="SYZ27:SZB27"/>
    <mergeCell ref="SXS27:SXU27"/>
    <mergeCell ref="SXV27:SXX27"/>
    <mergeCell ref="SXY27:SYA27"/>
    <mergeCell ref="SYB27:SYD27"/>
    <mergeCell ref="SYE27:SYG27"/>
    <mergeCell ref="SYH27:SYJ27"/>
    <mergeCell ref="SXA27:SXC27"/>
    <mergeCell ref="SXD27:SXF27"/>
    <mergeCell ref="SXG27:SXI27"/>
    <mergeCell ref="SXJ27:SXL27"/>
    <mergeCell ref="SXM27:SXO27"/>
    <mergeCell ref="SXP27:SXR27"/>
    <mergeCell ref="SWI27:SWK27"/>
    <mergeCell ref="SWL27:SWN27"/>
    <mergeCell ref="SWO27:SWQ27"/>
    <mergeCell ref="SWR27:SWT27"/>
    <mergeCell ref="SWU27:SWW27"/>
    <mergeCell ref="SWX27:SWZ27"/>
    <mergeCell ref="SVQ27:SVS27"/>
    <mergeCell ref="SVT27:SVV27"/>
    <mergeCell ref="SVW27:SVY27"/>
    <mergeCell ref="SVZ27:SWB27"/>
    <mergeCell ref="SWC27:SWE27"/>
    <mergeCell ref="SWF27:SWH27"/>
    <mergeCell ref="SUY27:SVA27"/>
    <mergeCell ref="SVB27:SVD27"/>
    <mergeCell ref="SVE27:SVG27"/>
    <mergeCell ref="SVH27:SVJ27"/>
    <mergeCell ref="SVK27:SVM27"/>
    <mergeCell ref="SVN27:SVP27"/>
    <mergeCell ref="SUG27:SUI27"/>
    <mergeCell ref="SUJ27:SUL27"/>
    <mergeCell ref="SUM27:SUO27"/>
    <mergeCell ref="SUP27:SUR27"/>
    <mergeCell ref="SUS27:SUU27"/>
    <mergeCell ref="SUV27:SUX27"/>
    <mergeCell ref="STO27:STQ27"/>
    <mergeCell ref="STR27:STT27"/>
    <mergeCell ref="STU27:STW27"/>
    <mergeCell ref="STX27:STZ27"/>
    <mergeCell ref="SUA27:SUC27"/>
    <mergeCell ref="SUD27:SUF27"/>
    <mergeCell ref="SSW27:SSY27"/>
    <mergeCell ref="SSZ27:STB27"/>
    <mergeCell ref="STC27:STE27"/>
    <mergeCell ref="STF27:STH27"/>
    <mergeCell ref="STI27:STK27"/>
    <mergeCell ref="STL27:STN27"/>
    <mergeCell ref="SSE27:SSG27"/>
    <mergeCell ref="SSH27:SSJ27"/>
    <mergeCell ref="SSK27:SSM27"/>
    <mergeCell ref="SSN27:SSP27"/>
    <mergeCell ref="SSQ27:SSS27"/>
    <mergeCell ref="SST27:SSV27"/>
    <mergeCell ref="SRM27:SRO27"/>
    <mergeCell ref="SRP27:SRR27"/>
    <mergeCell ref="SRS27:SRU27"/>
    <mergeCell ref="SRV27:SRX27"/>
    <mergeCell ref="SRY27:SSA27"/>
    <mergeCell ref="SSB27:SSD27"/>
    <mergeCell ref="SQU27:SQW27"/>
    <mergeCell ref="SQX27:SQZ27"/>
    <mergeCell ref="SRA27:SRC27"/>
    <mergeCell ref="SRD27:SRF27"/>
    <mergeCell ref="SRG27:SRI27"/>
    <mergeCell ref="SRJ27:SRL27"/>
    <mergeCell ref="SQC27:SQE27"/>
    <mergeCell ref="SQF27:SQH27"/>
    <mergeCell ref="SQI27:SQK27"/>
    <mergeCell ref="SQL27:SQN27"/>
    <mergeCell ref="SQO27:SQQ27"/>
    <mergeCell ref="SQR27:SQT27"/>
    <mergeCell ref="SPK27:SPM27"/>
    <mergeCell ref="SPN27:SPP27"/>
    <mergeCell ref="SPQ27:SPS27"/>
    <mergeCell ref="SPT27:SPV27"/>
    <mergeCell ref="SPW27:SPY27"/>
    <mergeCell ref="SPZ27:SQB27"/>
    <mergeCell ref="SOS27:SOU27"/>
    <mergeCell ref="SOV27:SOX27"/>
    <mergeCell ref="SOY27:SPA27"/>
    <mergeCell ref="SPB27:SPD27"/>
    <mergeCell ref="SPE27:SPG27"/>
    <mergeCell ref="SPH27:SPJ27"/>
    <mergeCell ref="SOA27:SOC27"/>
    <mergeCell ref="SOD27:SOF27"/>
    <mergeCell ref="SOG27:SOI27"/>
    <mergeCell ref="SOJ27:SOL27"/>
    <mergeCell ref="SOM27:SOO27"/>
    <mergeCell ref="SOP27:SOR27"/>
    <mergeCell ref="SNI27:SNK27"/>
    <mergeCell ref="SNL27:SNN27"/>
    <mergeCell ref="SNO27:SNQ27"/>
    <mergeCell ref="SNR27:SNT27"/>
    <mergeCell ref="SNU27:SNW27"/>
    <mergeCell ref="SNX27:SNZ27"/>
    <mergeCell ref="SMQ27:SMS27"/>
    <mergeCell ref="SMT27:SMV27"/>
    <mergeCell ref="SMW27:SMY27"/>
    <mergeCell ref="SMZ27:SNB27"/>
    <mergeCell ref="SNC27:SNE27"/>
    <mergeCell ref="SNF27:SNH27"/>
    <mergeCell ref="SLY27:SMA27"/>
    <mergeCell ref="SMB27:SMD27"/>
    <mergeCell ref="SME27:SMG27"/>
    <mergeCell ref="SMH27:SMJ27"/>
    <mergeCell ref="SMK27:SMM27"/>
    <mergeCell ref="SMN27:SMP27"/>
    <mergeCell ref="SLG27:SLI27"/>
    <mergeCell ref="SLJ27:SLL27"/>
    <mergeCell ref="SLM27:SLO27"/>
    <mergeCell ref="SLP27:SLR27"/>
    <mergeCell ref="SLS27:SLU27"/>
    <mergeCell ref="SLV27:SLX27"/>
    <mergeCell ref="SKO27:SKQ27"/>
    <mergeCell ref="SKR27:SKT27"/>
    <mergeCell ref="SKU27:SKW27"/>
    <mergeCell ref="SKX27:SKZ27"/>
    <mergeCell ref="SLA27:SLC27"/>
    <mergeCell ref="SLD27:SLF27"/>
    <mergeCell ref="SJW27:SJY27"/>
    <mergeCell ref="SJZ27:SKB27"/>
    <mergeCell ref="SKC27:SKE27"/>
    <mergeCell ref="SKF27:SKH27"/>
    <mergeCell ref="SKI27:SKK27"/>
    <mergeCell ref="SKL27:SKN27"/>
    <mergeCell ref="SJE27:SJG27"/>
    <mergeCell ref="SJH27:SJJ27"/>
    <mergeCell ref="SJK27:SJM27"/>
    <mergeCell ref="SJN27:SJP27"/>
    <mergeCell ref="SJQ27:SJS27"/>
    <mergeCell ref="SJT27:SJV27"/>
    <mergeCell ref="SIM27:SIO27"/>
    <mergeCell ref="SIP27:SIR27"/>
    <mergeCell ref="SIS27:SIU27"/>
    <mergeCell ref="SIV27:SIX27"/>
    <mergeCell ref="SIY27:SJA27"/>
    <mergeCell ref="SJB27:SJD27"/>
    <mergeCell ref="SHU27:SHW27"/>
    <mergeCell ref="SHX27:SHZ27"/>
    <mergeCell ref="SIA27:SIC27"/>
    <mergeCell ref="SID27:SIF27"/>
    <mergeCell ref="SIG27:SII27"/>
    <mergeCell ref="SIJ27:SIL27"/>
    <mergeCell ref="SHC27:SHE27"/>
    <mergeCell ref="SHF27:SHH27"/>
    <mergeCell ref="SHI27:SHK27"/>
    <mergeCell ref="SHL27:SHN27"/>
    <mergeCell ref="SHO27:SHQ27"/>
    <mergeCell ref="SHR27:SHT27"/>
    <mergeCell ref="SGK27:SGM27"/>
    <mergeCell ref="SGN27:SGP27"/>
    <mergeCell ref="SGQ27:SGS27"/>
    <mergeCell ref="SGT27:SGV27"/>
    <mergeCell ref="SGW27:SGY27"/>
    <mergeCell ref="SGZ27:SHB27"/>
    <mergeCell ref="SFS27:SFU27"/>
    <mergeCell ref="SFV27:SFX27"/>
    <mergeCell ref="SFY27:SGA27"/>
    <mergeCell ref="SGB27:SGD27"/>
    <mergeCell ref="SGE27:SGG27"/>
    <mergeCell ref="SGH27:SGJ27"/>
    <mergeCell ref="SFA27:SFC27"/>
    <mergeCell ref="SFD27:SFF27"/>
    <mergeCell ref="SFG27:SFI27"/>
    <mergeCell ref="SFJ27:SFL27"/>
    <mergeCell ref="SFM27:SFO27"/>
    <mergeCell ref="SFP27:SFR27"/>
    <mergeCell ref="SEI27:SEK27"/>
    <mergeCell ref="SEL27:SEN27"/>
    <mergeCell ref="SEO27:SEQ27"/>
    <mergeCell ref="SER27:SET27"/>
    <mergeCell ref="SEU27:SEW27"/>
    <mergeCell ref="SEX27:SEZ27"/>
    <mergeCell ref="SDQ27:SDS27"/>
    <mergeCell ref="SDT27:SDV27"/>
    <mergeCell ref="SDW27:SDY27"/>
    <mergeCell ref="SDZ27:SEB27"/>
    <mergeCell ref="SEC27:SEE27"/>
    <mergeCell ref="SEF27:SEH27"/>
    <mergeCell ref="SCY27:SDA27"/>
    <mergeCell ref="SDB27:SDD27"/>
    <mergeCell ref="SDE27:SDG27"/>
    <mergeCell ref="SDH27:SDJ27"/>
    <mergeCell ref="SDK27:SDM27"/>
    <mergeCell ref="SDN27:SDP27"/>
    <mergeCell ref="SCG27:SCI27"/>
    <mergeCell ref="SCJ27:SCL27"/>
    <mergeCell ref="SCM27:SCO27"/>
    <mergeCell ref="SCP27:SCR27"/>
    <mergeCell ref="SCS27:SCU27"/>
    <mergeCell ref="SCV27:SCX27"/>
    <mergeCell ref="SBO27:SBQ27"/>
    <mergeCell ref="SBR27:SBT27"/>
    <mergeCell ref="SBU27:SBW27"/>
    <mergeCell ref="SBX27:SBZ27"/>
    <mergeCell ref="SCA27:SCC27"/>
    <mergeCell ref="SCD27:SCF27"/>
    <mergeCell ref="SAW27:SAY27"/>
    <mergeCell ref="SAZ27:SBB27"/>
    <mergeCell ref="SBC27:SBE27"/>
    <mergeCell ref="SBF27:SBH27"/>
    <mergeCell ref="SBI27:SBK27"/>
    <mergeCell ref="SBL27:SBN27"/>
    <mergeCell ref="SAE27:SAG27"/>
    <mergeCell ref="SAH27:SAJ27"/>
    <mergeCell ref="SAK27:SAM27"/>
    <mergeCell ref="SAN27:SAP27"/>
    <mergeCell ref="SAQ27:SAS27"/>
    <mergeCell ref="SAT27:SAV27"/>
    <mergeCell ref="RZM27:RZO27"/>
    <mergeCell ref="RZP27:RZR27"/>
    <mergeCell ref="RZS27:RZU27"/>
    <mergeCell ref="RZV27:RZX27"/>
    <mergeCell ref="RZY27:SAA27"/>
    <mergeCell ref="SAB27:SAD27"/>
    <mergeCell ref="RYU27:RYW27"/>
    <mergeCell ref="RYX27:RYZ27"/>
    <mergeCell ref="RZA27:RZC27"/>
    <mergeCell ref="RZD27:RZF27"/>
    <mergeCell ref="RZG27:RZI27"/>
    <mergeCell ref="RZJ27:RZL27"/>
    <mergeCell ref="RYC27:RYE27"/>
    <mergeCell ref="RYF27:RYH27"/>
    <mergeCell ref="RYI27:RYK27"/>
    <mergeCell ref="RYL27:RYN27"/>
    <mergeCell ref="RYO27:RYQ27"/>
    <mergeCell ref="RYR27:RYT27"/>
    <mergeCell ref="RXK27:RXM27"/>
    <mergeCell ref="RXN27:RXP27"/>
    <mergeCell ref="RXQ27:RXS27"/>
    <mergeCell ref="RXT27:RXV27"/>
    <mergeCell ref="RXW27:RXY27"/>
    <mergeCell ref="RXZ27:RYB27"/>
    <mergeCell ref="RWS27:RWU27"/>
    <mergeCell ref="RWV27:RWX27"/>
    <mergeCell ref="RWY27:RXA27"/>
    <mergeCell ref="RXB27:RXD27"/>
    <mergeCell ref="RXE27:RXG27"/>
    <mergeCell ref="RXH27:RXJ27"/>
    <mergeCell ref="RWA27:RWC27"/>
    <mergeCell ref="RWD27:RWF27"/>
    <mergeCell ref="RWG27:RWI27"/>
    <mergeCell ref="RWJ27:RWL27"/>
    <mergeCell ref="RWM27:RWO27"/>
    <mergeCell ref="RWP27:RWR27"/>
    <mergeCell ref="RVI27:RVK27"/>
    <mergeCell ref="RVL27:RVN27"/>
    <mergeCell ref="RVO27:RVQ27"/>
    <mergeCell ref="RVR27:RVT27"/>
    <mergeCell ref="RVU27:RVW27"/>
    <mergeCell ref="RVX27:RVZ27"/>
    <mergeCell ref="RUQ27:RUS27"/>
    <mergeCell ref="RUT27:RUV27"/>
    <mergeCell ref="RUW27:RUY27"/>
    <mergeCell ref="RUZ27:RVB27"/>
    <mergeCell ref="RVC27:RVE27"/>
    <mergeCell ref="RVF27:RVH27"/>
    <mergeCell ref="RTY27:RUA27"/>
    <mergeCell ref="RUB27:RUD27"/>
    <mergeCell ref="RUE27:RUG27"/>
    <mergeCell ref="RUH27:RUJ27"/>
    <mergeCell ref="RUK27:RUM27"/>
    <mergeCell ref="RUN27:RUP27"/>
    <mergeCell ref="RTG27:RTI27"/>
    <mergeCell ref="RTJ27:RTL27"/>
    <mergeCell ref="RTM27:RTO27"/>
    <mergeCell ref="RTP27:RTR27"/>
    <mergeCell ref="RTS27:RTU27"/>
    <mergeCell ref="RTV27:RTX27"/>
    <mergeCell ref="RSO27:RSQ27"/>
    <mergeCell ref="RSR27:RST27"/>
    <mergeCell ref="RSU27:RSW27"/>
    <mergeCell ref="RSX27:RSZ27"/>
    <mergeCell ref="RTA27:RTC27"/>
    <mergeCell ref="RTD27:RTF27"/>
    <mergeCell ref="RRW27:RRY27"/>
    <mergeCell ref="RRZ27:RSB27"/>
    <mergeCell ref="RSC27:RSE27"/>
    <mergeCell ref="RSF27:RSH27"/>
    <mergeCell ref="RSI27:RSK27"/>
    <mergeCell ref="RSL27:RSN27"/>
    <mergeCell ref="RRE27:RRG27"/>
    <mergeCell ref="RRH27:RRJ27"/>
    <mergeCell ref="RRK27:RRM27"/>
    <mergeCell ref="RRN27:RRP27"/>
    <mergeCell ref="RRQ27:RRS27"/>
    <mergeCell ref="RRT27:RRV27"/>
    <mergeCell ref="RQM27:RQO27"/>
    <mergeCell ref="RQP27:RQR27"/>
    <mergeCell ref="RQS27:RQU27"/>
    <mergeCell ref="RQV27:RQX27"/>
    <mergeCell ref="RQY27:RRA27"/>
    <mergeCell ref="RRB27:RRD27"/>
    <mergeCell ref="RPU27:RPW27"/>
    <mergeCell ref="RPX27:RPZ27"/>
    <mergeCell ref="RQA27:RQC27"/>
    <mergeCell ref="RQD27:RQF27"/>
    <mergeCell ref="RQG27:RQI27"/>
    <mergeCell ref="RQJ27:RQL27"/>
    <mergeCell ref="RPC27:RPE27"/>
    <mergeCell ref="RPF27:RPH27"/>
    <mergeCell ref="RPI27:RPK27"/>
    <mergeCell ref="RPL27:RPN27"/>
    <mergeCell ref="RPO27:RPQ27"/>
    <mergeCell ref="RPR27:RPT27"/>
    <mergeCell ref="ROK27:ROM27"/>
    <mergeCell ref="RON27:ROP27"/>
    <mergeCell ref="ROQ27:ROS27"/>
    <mergeCell ref="ROT27:ROV27"/>
    <mergeCell ref="ROW27:ROY27"/>
    <mergeCell ref="ROZ27:RPB27"/>
    <mergeCell ref="RNS27:RNU27"/>
    <mergeCell ref="RNV27:RNX27"/>
    <mergeCell ref="RNY27:ROA27"/>
    <mergeCell ref="ROB27:ROD27"/>
    <mergeCell ref="ROE27:ROG27"/>
    <mergeCell ref="ROH27:ROJ27"/>
    <mergeCell ref="RNA27:RNC27"/>
    <mergeCell ref="RND27:RNF27"/>
    <mergeCell ref="RNG27:RNI27"/>
    <mergeCell ref="RNJ27:RNL27"/>
    <mergeCell ref="RNM27:RNO27"/>
    <mergeCell ref="RNP27:RNR27"/>
    <mergeCell ref="RMI27:RMK27"/>
    <mergeCell ref="RML27:RMN27"/>
    <mergeCell ref="RMO27:RMQ27"/>
    <mergeCell ref="RMR27:RMT27"/>
    <mergeCell ref="RMU27:RMW27"/>
    <mergeCell ref="RMX27:RMZ27"/>
    <mergeCell ref="RLQ27:RLS27"/>
    <mergeCell ref="RLT27:RLV27"/>
    <mergeCell ref="RLW27:RLY27"/>
    <mergeCell ref="RLZ27:RMB27"/>
    <mergeCell ref="RMC27:RME27"/>
    <mergeCell ref="RMF27:RMH27"/>
    <mergeCell ref="RKY27:RLA27"/>
    <mergeCell ref="RLB27:RLD27"/>
    <mergeCell ref="RLE27:RLG27"/>
    <mergeCell ref="RLH27:RLJ27"/>
    <mergeCell ref="RLK27:RLM27"/>
    <mergeCell ref="RLN27:RLP27"/>
    <mergeCell ref="RKG27:RKI27"/>
    <mergeCell ref="RKJ27:RKL27"/>
    <mergeCell ref="RKM27:RKO27"/>
    <mergeCell ref="RKP27:RKR27"/>
    <mergeCell ref="RKS27:RKU27"/>
    <mergeCell ref="RKV27:RKX27"/>
    <mergeCell ref="RJO27:RJQ27"/>
    <mergeCell ref="RJR27:RJT27"/>
    <mergeCell ref="RJU27:RJW27"/>
    <mergeCell ref="RJX27:RJZ27"/>
    <mergeCell ref="RKA27:RKC27"/>
    <mergeCell ref="RKD27:RKF27"/>
    <mergeCell ref="RIW27:RIY27"/>
    <mergeCell ref="RIZ27:RJB27"/>
    <mergeCell ref="RJC27:RJE27"/>
    <mergeCell ref="RJF27:RJH27"/>
    <mergeCell ref="RJI27:RJK27"/>
    <mergeCell ref="RJL27:RJN27"/>
    <mergeCell ref="RIE27:RIG27"/>
    <mergeCell ref="RIH27:RIJ27"/>
    <mergeCell ref="RIK27:RIM27"/>
    <mergeCell ref="RIN27:RIP27"/>
    <mergeCell ref="RIQ27:RIS27"/>
    <mergeCell ref="RIT27:RIV27"/>
    <mergeCell ref="RHM27:RHO27"/>
    <mergeCell ref="RHP27:RHR27"/>
    <mergeCell ref="RHS27:RHU27"/>
    <mergeCell ref="RHV27:RHX27"/>
    <mergeCell ref="RHY27:RIA27"/>
    <mergeCell ref="RIB27:RID27"/>
    <mergeCell ref="RGU27:RGW27"/>
    <mergeCell ref="RGX27:RGZ27"/>
    <mergeCell ref="RHA27:RHC27"/>
    <mergeCell ref="RHD27:RHF27"/>
    <mergeCell ref="RHG27:RHI27"/>
    <mergeCell ref="RHJ27:RHL27"/>
    <mergeCell ref="RGC27:RGE27"/>
    <mergeCell ref="RGF27:RGH27"/>
    <mergeCell ref="RGI27:RGK27"/>
    <mergeCell ref="RGL27:RGN27"/>
    <mergeCell ref="RGO27:RGQ27"/>
    <mergeCell ref="RGR27:RGT27"/>
    <mergeCell ref="RFK27:RFM27"/>
    <mergeCell ref="RFN27:RFP27"/>
    <mergeCell ref="RFQ27:RFS27"/>
    <mergeCell ref="RFT27:RFV27"/>
    <mergeCell ref="RFW27:RFY27"/>
    <mergeCell ref="RFZ27:RGB27"/>
    <mergeCell ref="RES27:REU27"/>
    <mergeCell ref="REV27:REX27"/>
    <mergeCell ref="REY27:RFA27"/>
    <mergeCell ref="RFB27:RFD27"/>
    <mergeCell ref="RFE27:RFG27"/>
    <mergeCell ref="RFH27:RFJ27"/>
    <mergeCell ref="REA27:REC27"/>
    <mergeCell ref="RED27:REF27"/>
    <mergeCell ref="REG27:REI27"/>
    <mergeCell ref="REJ27:REL27"/>
    <mergeCell ref="REM27:REO27"/>
    <mergeCell ref="REP27:RER27"/>
    <mergeCell ref="RDI27:RDK27"/>
    <mergeCell ref="RDL27:RDN27"/>
    <mergeCell ref="RDO27:RDQ27"/>
    <mergeCell ref="RDR27:RDT27"/>
    <mergeCell ref="RDU27:RDW27"/>
    <mergeCell ref="RDX27:RDZ27"/>
    <mergeCell ref="RCQ27:RCS27"/>
    <mergeCell ref="RCT27:RCV27"/>
    <mergeCell ref="RCW27:RCY27"/>
    <mergeCell ref="RCZ27:RDB27"/>
    <mergeCell ref="RDC27:RDE27"/>
    <mergeCell ref="RDF27:RDH27"/>
    <mergeCell ref="RBY27:RCA27"/>
    <mergeCell ref="RCB27:RCD27"/>
    <mergeCell ref="RCE27:RCG27"/>
    <mergeCell ref="RCH27:RCJ27"/>
    <mergeCell ref="RCK27:RCM27"/>
    <mergeCell ref="RCN27:RCP27"/>
    <mergeCell ref="RBG27:RBI27"/>
    <mergeCell ref="RBJ27:RBL27"/>
    <mergeCell ref="RBM27:RBO27"/>
    <mergeCell ref="RBP27:RBR27"/>
    <mergeCell ref="RBS27:RBU27"/>
    <mergeCell ref="RBV27:RBX27"/>
    <mergeCell ref="RAO27:RAQ27"/>
    <mergeCell ref="RAR27:RAT27"/>
    <mergeCell ref="RAU27:RAW27"/>
    <mergeCell ref="RAX27:RAZ27"/>
    <mergeCell ref="RBA27:RBC27"/>
    <mergeCell ref="RBD27:RBF27"/>
    <mergeCell ref="QZW27:QZY27"/>
    <mergeCell ref="QZZ27:RAB27"/>
    <mergeCell ref="RAC27:RAE27"/>
    <mergeCell ref="RAF27:RAH27"/>
    <mergeCell ref="RAI27:RAK27"/>
    <mergeCell ref="RAL27:RAN27"/>
    <mergeCell ref="QZE27:QZG27"/>
    <mergeCell ref="QZH27:QZJ27"/>
    <mergeCell ref="QZK27:QZM27"/>
    <mergeCell ref="QZN27:QZP27"/>
    <mergeCell ref="QZQ27:QZS27"/>
    <mergeCell ref="QZT27:QZV27"/>
    <mergeCell ref="QYM27:QYO27"/>
    <mergeCell ref="QYP27:QYR27"/>
    <mergeCell ref="QYS27:QYU27"/>
    <mergeCell ref="QYV27:QYX27"/>
    <mergeCell ref="QYY27:QZA27"/>
    <mergeCell ref="QZB27:QZD27"/>
    <mergeCell ref="QXU27:QXW27"/>
    <mergeCell ref="QXX27:QXZ27"/>
    <mergeCell ref="QYA27:QYC27"/>
    <mergeCell ref="QYD27:QYF27"/>
    <mergeCell ref="QYG27:QYI27"/>
    <mergeCell ref="QYJ27:QYL27"/>
    <mergeCell ref="QXC27:QXE27"/>
    <mergeCell ref="QXF27:QXH27"/>
    <mergeCell ref="QXI27:QXK27"/>
    <mergeCell ref="QXL27:QXN27"/>
    <mergeCell ref="QXO27:QXQ27"/>
    <mergeCell ref="QXR27:QXT27"/>
    <mergeCell ref="QWK27:QWM27"/>
    <mergeCell ref="QWN27:QWP27"/>
    <mergeCell ref="QWQ27:QWS27"/>
    <mergeCell ref="QWT27:QWV27"/>
    <mergeCell ref="QWW27:QWY27"/>
    <mergeCell ref="QWZ27:QXB27"/>
    <mergeCell ref="QVS27:QVU27"/>
    <mergeCell ref="QVV27:QVX27"/>
    <mergeCell ref="QVY27:QWA27"/>
    <mergeCell ref="QWB27:QWD27"/>
    <mergeCell ref="QWE27:QWG27"/>
    <mergeCell ref="QWH27:QWJ27"/>
    <mergeCell ref="QVA27:QVC27"/>
    <mergeCell ref="QVD27:QVF27"/>
    <mergeCell ref="QVG27:QVI27"/>
    <mergeCell ref="QVJ27:QVL27"/>
    <mergeCell ref="QVM27:QVO27"/>
    <mergeCell ref="QVP27:QVR27"/>
    <mergeCell ref="QUI27:QUK27"/>
    <mergeCell ref="QUL27:QUN27"/>
    <mergeCell ref="QUO27:QUQ27"/>
    <mergeCell ref="QUR27:QUT27"/>
    <mergeCell ref="QUU27:QUW27"/>
    <mergeCell ref="QUX27:QUZ27"/>
    <mergeCell ref="QTQ27:QTS27"/>
    <mergeCell ref="QTT27:QTV27"/>
    <mergeCell ref="QTW27:QTY27"/>
    <mergeCell ref="QTZ27:QUB27"/>
    <mergeCell ref="QUC27:QUE27"/>
    <mergeCell ref="QUF27:QUH27"/>
    <mergeCell ref="QSY27:QTA27"/>
    <mergeCell ref="QTB27:QTD27"/>
    <mergeCell ref="QTE27:QTG27"/>
    <mergeCell ref="QTH27:QTJ27"/>
    <mergeCell ref="QTK27:QTM27"/>
    <mergeCell ref="QTN27:QTP27"/>
    <mergeCell ref="QSG27:QSI27"/>
    <mergeCell ref="QSJ27:QSL27"/>
    <mergeCell ref="QSM27:QSO27"/>
    <mergeCell ref="QSP27:QSR27"/>
    <mergeCell ref="QSS27:QSU27"/>
    <mergeCell ref="QSV27:QSX27"/>
    <mergeCell ref="QRO27:QRQ27"/>
    <mergeCell ref="QRR27:QRT27"/>
    <mergeCell ref="QRU27:QRW27"/>
    <mergeCell ref="QRX27:QRZ27"/>
    <mergeCell ref="QSA27:QSC27"/>
    <mergeCell ref="QSD27:QSF27"/>
    <mergeCell ref="QQW27:QQY27"/>
    <mergeCell ref="QQZ27:QRB27"/>
    <mergeCell ref="QRC27:QRE27"/>
    <mergeCell ref="QRF27:QRH27"/>
    <mergeCell ref="QRI27:QRK27"/>
    <mergeCell ref="QRL27:QRN27"/>
    <mergeCell ref="QQE27:QQG27"/>
    <mergeCell ref="QQH27:QQJ27"/>
    <mergeCell ref="QQK27:QQM27"/>
    <mergeCell ref="QQN27:QQP27"/>
    <mergeCell ref="QQQ27:QQS27"/>
    <mergeCell ref="QQT27:QQV27"/>
    <mergeCell ref="QPM27:QPO27"/>
    <mergeCell ref="QPP27:QPR27"/>
    <mergeCell ref="QPS27:QPU27"/>
    <mergeCell ref="QPV27:QPX27"/>
    <mergeCell ref="QPY27:QQA27"/>
    <mergeCell ref="QQB27:QQD27"/>
    <mergeCell ref="QOU27:QOW27"/>
    <mergeCell ref="QOX27:QOZ27"/>
    <mergeCell ref="QPA27:QPC27"/>
    <mergeCell ref="QPD27:QPF27"/>
    <mergeCell ref="QPG27:QPI27"/>
    <mergeCell ref="QPJ27:QPL27"/>
    <mergeCell ref="QOC27:QOE27"/>
    <mergeCell ref="QOF27:QOH27"/>
    <mergeCell ref="QOI27:QOK27"/>
    <mergeCell ref="QOL27:QON27"/>
    <mergeCell ref="QOO27:QOQ27"/>
    <mergeCell ref="QOR27:QOT27"/>
    <mergeCell ref="QNK27:QNM27"/>
    <mergeCell ref="QNN27:QNP27"/>
    <mergeCell ref="QNQ27:QNS27"/>
    <mergeCell ref="QNT27:QNV27"/>
    <mergeCell ref="QNW27:QNY27"/>
    <mergeCell ref="QNZ27:QOB27"/>
    <mergeCell ref="QMS27:QMU27"/>
    <mergeCell ref="QMV27:QMX27"/>
    <mergeCell ref="QMY27:QNA27"/>
    <mergeCell ref="QNB27:QND27"/>
    <mergeCell ref="QNE27:QNG27"/>
    <mergeCell ref="QNH27:QNJ27"/>
    <mergeCell ref="QMA27:QMC27"/>
    <mergeCell ref="QMD27:QMF27"/>
    <mergeCell ref="QMG27:QMI27"/>
    <mergeCell ref="QMJ27:QML27"/>
    <mergeCell ref="QMM27:QMO27"/>
    <mergeCell ref="QMP27:QMR27"/>
    <mergeCell ref="QLI27:QLK27"/>
    <mergeCell ref="QLL27:QLN27"/>
    <mergeCell ref="QLO27:QLQ27"/>
    <mergeCell ref="QLR27:QLT27"/>
    <mergeCell ref="QLU27:QLW27"/>
    <mergeCell ref="QLX27:QLZ27"/>
    <mergeCell ref="QKQ27:QKS27"/>
    <mergeCell ref="QKT27:QKV27"/>
    <mergeCell ref="QKW27:QKY27"/>
    <mergeCell ref="QKZ27:QLB27"/>
    <mergeCell ref="QLC27:QLE27"/>
    <mergeCell ref="QLF27:QLH27"/>
    <mergeCell ref="QJY27:QKA27"/>
    <mergeCell ref="QKB27:QKD27"/>
    <mergeCell ref="QKE27:QKG27"/>
    <mergeCell ref="QKH27:QKJ27"/>
    <mergeCell ref="QKK27:QKM27"/>
    <mergeCell ref="QKN27:QKP27"/>
    <mergeCell ref="QJG27:QJI27"/>
    <mergeCell ref="QJJ27:QJL27"/>
    <mergeCell ref="QJM27:QJO27"/>
    <mergeCell ref="QJP27:QJR27"/>
    <mergeCell ref="QJS27:QJU27"/>
    <mergeCell ref="QJV27:QJX27"/>
    <mergeCell ref="QIO27:QIQ27"/>
    <mergeCell ref="QIR27:QIT27"/>
    <mergeCell ref="QIU27:QIW27"/>
    <mergeCell ref="QIX27:QIZ27"/>
    <mergeCell ref="QJA27:QJC27"/>
    <mergeCell ref="QJD27:QJF27"/>
    <mergeCell ref="QHW27:QHY27"/>
    <mergeCell ref="QHZ27:QIB27"/>
    <mergeCell ref="QIC27:QIE27"/>
    <mergeCell ref="QIF27:QIH27"/>
    <mergeCell ref="QII27:QIK27"/>
    <mergeCell ref="QIL27:QIN27"/>
    <mergeCell ref="QHE27:QHG27"/>
    <mergeCell ref="QHH27:QHJ27"/>
    <mergeCell ref="QHK27:QHM27"/>
    <mergeCell ref="QHN27:QHP27"/>
    <mergeCell ref="QHQ27:QHS27"/>
    <mergeCell ref="QHT27:QHV27"/>
    <mergeCell ref="QGM27:QGO27"/>
    <mergeCell ref="QGP27:QGR27"/>
    <mergeCell ref="QGS27:QGU27"/>
    <mergeCell ref="QGV27:QGX27"/>
    <mergeCell ref="QGY27:QHA27"/>
    <mergeCell ref="QHB27:QHD27"/>
    <mergeCell ref="QFU27:QFW27"/>
    <mergeCell ref="QFX27:QFZ27"/>
    <mergeCell ref="QGA27:QGC27"/>
    <mergeCell ref="QGD27:QGF27"/>
    <mergeCell ref="QGG27:QGI27"/>
    <mergeCell ref="QGJ27:QGL27"/>
    <mergeCell ref="QFC27:QFE27"/>
    <mergeCell ref="QFF27:QFH27"/>
    <mergeCell ref="QFI27:QFK27"/>
    <mergeCell ref="QFL27:QFN27"/>
    <mergeCell ref="QFO27:QFQ27"/>
    <mergeCell ref="QFR27:QFT27"/>
    <mergeCell ref="QEK27:QEM27"/>
    <mergeCell ref="QEN27:QEP27"/>
    <mergeCell ref="QEQ27:QES27"/>
    <mergeCell ref="QET27:QEV27"/>
    <mergeCell ref="QEW27:QEY27"/>
    <mergeCell ref="QEZ27:QFB27"/>
    <mergeCell ref="QDS27:QDU27"/>
    <mergeCell ref="QDV27:QDX27"/>
    <mergeCell ref="QDY27:QEA27"/>
    <mergeCell ref="QEB27:QED27"/>
    <mergeCell ref="QEE27:QEG27"/>
    <mergeCell ref="QEH27:QEJ27"/>
    <mergeCell ref="QDA27:QDC27"/>
    <mergeCell ref="QDD27:QDF27"/>
    <mergeCell ref="QDG27:QDI27"/>
    <mergeCell ref="QDJ27:QDL27"/>
    <mergeCell ref="QDM27:QDO27"/>
    <mergeCell ref="QDP27:QDR27"/>
    <mergeCell ref="QCI27:QCK27"/>
    <mergeCell ref="QCL27:QCN27"/>
    <mergeCell ref="QCO27:QCQ27"/>
    <mergeCell ref="QCR27:QCT27"/>
    <mergeCell ref="QCU27:QCW27"/>
    <mergeCell ref="QCX27:QCZ27"/>
    <mergeCell ref="QBQ27:QBS27"/>
    <mergeCell ref="QBT27:QBV27"/>
    <mergeCell ref="QBW27:QBY27"/>
    <mergeCell ref="QBZ27:QCB27"/>
    <mergeCell ref="QCC27:QCE27"/>
    <mergeCell ref="QCF27:QCH27"/>
    <mergeCell ref="QAY27:QBA27"/>
    <mergeCell ref="QBB27:QBD27"/>
    <mergeCell ref="QBE27:QBG27"/>
    <mergeCell ref="QBH27:QBJ27"/>
    <mergeCell ref="QBK27:QBM27"/>
    <mergeCell ref="QBN27:QBP27"/>
    <mergeCell ref="QAG27:QAI27"/>
    <mergeCell ref="QAJ27:QAL27"/>
    <mergeCell ref="QAM27:QAO27"/>
    <mergeCell ref="QAP27:QAR27"/>
    <mergeCell ref="QAS27:QAU27"/>
    <mergeCell ref="QAV27:QAX27"/>
    <mergeCell ref="PZO27:PZQ27"/>
    <mergeCell ref="PZR27:PZT27"/>
    <mergeCell ref="PZU27:PZW27"/>
    <mergeCell ref="PZX27:PZZ27"/>
    <mergeCell ref="QAA27:QAC27"/>
    <mergeCell ref="QAD27:QAF27"/>
    <mergeCell ref="PYW27:PYY27"/>
    <mergeCell ref="PYZ27:PZB27"/>
    <mergeCell ref="PZC27:PZE27"/>
    <mergeCell ref="PZF27:PZH27"/>
    <mergeCell ref="PZI27:PZK27"/>
    <mergeCell ref="PZL27:PZN27"/>
    <mergeCell ref="PYE27:PYG27"/>
    <mergeCell ref="PYH27:PYJ27"/>
    <mergeCell ref="PYK27:PYM27"/>
    <mergeCell ref="PYN27:PYP27"/>
    <mergeCell ref="PYQ27:PYS27"/>
    <mergeCell ref="PYT27:PYV27"/>
    <mergeCell ref="PXM27:PXO27"/>
    <mergeCell ref="PXP27:PXR27"/>
    <mergeCell ref="PXS27:PXU27"/>
    <mergeCell ref="PXV27:PXX27"/>
    <mergeCell ref="PXY27:PYA27"/>
    <mergeCell ref="PYB27:PYD27"/>
    <mergeCell ref="PWU27:PWW27"/>
    <mergeCell ref="PWX27:PWZ27"/>
    <mergeCell ref="PXA27:PXC27"/>
    <mergeCell ref="PXD27:PXF27"/>
    <mergeCell ref="PXG27:PXI27"/>
    <mergeCell ref="PXJ27:PXL27"/>
    <mergeCell ref="PWC27:PWE27"/>
    <mergeCell ref="PWF27:PWH27"/>
    <mergeCell ref="PWI27:PWK27"/>
    <mergeCell ref="PWL27:PWN27"/>
    <mergeCell ref="PWO27:PWQ27"/>
    <mergeCell ref="PWR27:PWT27"/>
    <mergeCell ref="PVK27:PVM27"/>
    <mergeCell ref="PVN27:PVP27"/>
    <mergeCell ref="PVQ27:PVS27"/>
    <mergeCell ref="PVT27:PVV27"/>
    <mergeCell ref="PVW27:PVY27"/>
    <mergeCell ref="PVZ27:PWB27"/>
    <mergeCell ref="PUS27:PUU27"/>
    <mergeCell ref="PUV27:PUX27"/>
    <mergeCell ref="PUY27:PVA27"/>
    <mergeCell ref="PVB27:PVD27"/>
    <mergeCell ref="PVE27:PVG27"/>
    <mergeCell ref="PVH27:PVJ27"/>
    <mergeCell ref="PUA27:PUC27"/>
    <mergeCell ref="PUD27:PUF27"/>
    <mergeCell ref="PUG27:PUI27"/>
    <mergeCell ref="PUJ27:PUL27"/>
    <mergeCell ref="PUM27:PUO27"/>
    <mergeCell ref="PUP27:PUR27"/>
    <mergeCell ref="PTI27:PTK27"/>
    <mergeCell ref="PTL27:PTN27"/>
    <mergeCell ref="PTO27:PTQ27"/>
    <mergeCell ref="PTR27:PTT27"/>
    <mergeCell ref="PTU27:PTW27"/>
    <mergeCell ref="PTX27:PTZ27"/>
    <mergeCell ref="PSQ27:PSS27"/>
    <mergeCell ref="PST27:PSV27"/>
    <mergeCell ref="PSW27:PSY27"/>
    <mergeCell ref="PSZ27:PTB27"/>
    <mergeCell ref="PTC27:PTE27"/>
    <mergeCell ref="PTF27:PTH27"/>
    <mergeCell ref="PRY27:PSA27"/>
    <mergeCell ref="PSB27:PSD27"/>
    <mergeCell ref="PSE27:PSG27"/>
    <mergeCell ref="PSH27:PSJ27"/>
    <mergeCell ref="PSK27:PSM27"/>
    <mergeCell ref="PSN27:PSP27"/>
    <mergeCell ref="PRG27:PRI27"/>
    <mergeCell ref="PRJ27:PRL27"/>
    <mergeCell ref="PRM27:PRO27"/>
    <mergeCell ref="PRP27:PRR27"/>
    <mergeCell ref="PRS27:PRU27"/>
    <mergeCell ref="PRV27:PRX27"/>
    <mergeCell ref="PQO27:PQQ27"/>
    <mergeCell ref="PQR27:PQT27"/>
    <mergeCell ref="PQU27:PQW27"/>
    <mergeCell ref="PQX27:PQZ27"/>
    <mergeCell ref="PRA27:PRC27"/>
    <mergeCell ref="PRD27:PRF27"/>
    <mergeCell ref="PPW27:PPY27"/>
    <mergeCell ref="PPZ27:PQB27"/>
    <mergeCell ref="PQC27:PQE27"/>
    <mergeCell ref="PQF27:PQH27"/>
    <mergeCell ref="PQI27:PQK27"/>
    <mergeCell ref="PQL27:PQN27"/>
    <mergeCell ref="PPE27:PPG27"/>
    <mergeCell ref="PPH27:PPJ27"/>
    <mergeCell ref="PPK27:PPM27"/>
    <mergeCell ref="PPN27:PPP27"/>
    <mergeCell ref="PPQ27:PPS27"/>
    <mergeCell ref="PPT27:PPV27"/>
    <mergeCell ref="POM27:POO27"/>
    <mergeCell ref="POP27:POR27"/>
    <mergeCell ref="POS27:POU27"/>
    <mergeCell ref="POV27:POX27"/>
    <mergeCell ref="POY27:PPA27"/>
    <mergeCell ref="PPB27:PPD27"/>
    <mergeCell ref="PNU27:PNW27"/>
    <mergeCell ref="PNX27:PNZ27"/>
    <mergeCell ref="POA27:POC27"/>
    <mergeCell ref="POD27:POF27"/>
    <mergeCell ref="POG27:POI27"/>
    <mergeCell ref="POJ27:POL27"/>
    <mergeCell ref="PNC27:PNE27"/>
    <mergeCell ref="PNF27:PNH27"/>
    <mergeCell ref="PNI27:PNK27"/>
    <mergeCell ref="PNL27:PNN27"/>
    <mergeCell ref="PNO27:PNQ27"/>
    <mergeCell ref="PNR27:PNT27"/>
    <mergeCell ref="PMK27:PMM27"/>
    <mergeCell ref="PMN27:PMP27"/>
    <mergeCell ref="PMQ27:PMS27"/>
    <mergeCell ref="PMT27:PMV27"/>
    <mergeCell ref="PMW27:PMY27"/>
    <mergeCell ref="PMZ27:PNB27"/>
    <mergeCell ref="PLS27:PLU27"/>
    <mergeCell ref="PLV27:PLX27"/>
    <mergeCell ref="PLY27:PMA27"/>
    <mergeCell ref="PMB27:PMD27"/>
    <mergeCell ref="PME27:PMG27"/>
    <mergeCell ref="PMH27:PMJ27"/>
    <mergeCell ref="PLA27:PLC27"/>
    <mergeCell ref="PLD27:PLF27"/>
    <mergeCell ref="PLG27:PLI27"/>
    <mergeCell ref="PLJ27:PLL27"/>
    <mergeCell ref="PLM27:PLO27"/>
    <mergeCell ref="PLP27:PLR27"/>
    <mergeCell ref="PKI27:PKK27"/>
    <mergeCell ref="PKL27:PKN27"/>
    <mergeCell ref="PKO27:PKQ27"/>
    <mergeCell ref="PKR27:PKT27"/>
    <mergeCell ref="PKU27:PKW27"/>
    <mergeCell ref="PKX27:PKZ27"/>
    <mergeCell ref="PJQ27:PJS27"/>
    <mergeCell ref="PJT27:PJV27"/>
    <mergeCell ref="PJW27:PJY27"/>
    <mergeCell ref="PJZ27:PKB27"/>
    <mergeCell ref="PKC27:PKE27"/>
    <mergeCell ref="PKF27:PKH27"/>
    <mergeCell ref="PIY27:PJA27"/>
    <mergeCell ref="PJB27:PJD27"/>
    <mergeCell ref="PJE27:PJG27"/>
    <mergeCell ref="PJH27:PJJ27"/>
    <mergeCell ref="PJK27:PJM27"/>
    <mergeCell ref="PJN27:PJP27"/>
    <mergeCell ref="PIG27:PII27"/>
    <mergeCell ref="PIJ27:PIL27"/>
    <mergeCell ref="PIM27:PIO27"/>
    <mergeCell ref="PIP27:PIR27"/>
    <mergeCell ref="PIS27:PIU27"/>
    <mergeCell ref="PIV27:PIX27"/>
    <mergeCell ref="PHO27:PHQ27"/>
    <mergeCell ref="PHR27:PHT27"/>
    <mergeCell ref="PHU27:PHW27"/>
    <mergeCell ref="PHX27:PHZ27"/>
    <mergeCell ref="PIA27:PIC27"/>
    <mergeCell ref="PID27:PIF27"/>
    <mergeCell ref="PGW27:PGY27"/>
    <mergeCell ref="PGZ27:PHB27"/>
    <mergeCell ref="PHC27:PHE27"/>
    <mergeCell ref="PHF27:PHH27"/>
    <mergeCell ref="PHI27:PHK27"/>
    <mergeCell ref="PHL27:PHN27"/>
    <mergeCell ref="PGE27:PGG27"/>
    <mergeCell ref="PGH27:PGJ27"/>
    <mergeCell ref="PGK27:PGM27"/>
    <mergeCell ref="PGN27:PGP27"/>
    <mergeCell ref="PGQ27:PGS27"/>
    <mergeCell ref="PGT27:PGV27"/>
    <mergeCell ref="PFM27:PFO27"/>
    <mergeCell ref="PFP27:PFR27"/>
    <mergeCell ref="PFS27:PFU27"/>
    <mergeCell ref="PFV27:PFX27"/>
    <mergeCell ref="PFY27:PGA27"/>
    <mergeCell ref="PGB27:PGD27"/>
    <mergeCell ref="PEU27:PEW27"/>
    <mergeCell ref="PEX27:PEZ27"/>
    <mergeCell ref="PFA27:PFC27"/>
    <mergeCell ref="PFD27:PFF27"/>
    <mergeCell ref="PFG27:PFI27"/>
    <mergeCell ref="PFJ27:PFL27"/>
    <mergeCell ref="PEC27:PEE27"/>
    <mergeCell ref="PEF27:PEH27"/>
    <mergeCell ref="PEI27:PEK27"/>
    <mergeCell ref="PEL27:PEN27"/>
    <mergeCell ref="PEO27:PEQ27"/>
    <mergeCell ref="PER27:PET27"/>
    <mergeCell ref="PDK27:PDM27"/>
    <mergeCell ref="PDN27:PDP27"/>
    <mergeCell ref="PDQ27:PDS27"/>
    <mergeCell ref="PDT27:PDV27"/>
    <mergeCell ref="PDW27:PDY27"/>
    <mergeCell ref="PDZ27:PEB27"/>
    <mergeCell ref="PCS27:PCU27"/>
    <mergeCell ref="PCV27:PCX27"/>
    <mergeCell ref="PCY27:PDA27"/>
    <mergeCell ref="PDB27:PDD27"/>
    <mergeCell ref="PDE27:PDG27"/>
    <mergeCell ref="PDH27:PDJ27"/>
    <mergeCell ref="PCA27:PCC27"/>
    <mergeCell ref="PCD27:PCF27"/>
    <mergeCell ref="PCG27:PCI27"/>
    <mergeCell ref="PCJ27:PCL27"/>
    <mergeCell ref="PCM27:PCO27"/>
    <mergeCell ref="PCP27:PCR27"/>
    <mergeCell ref="PBI27:PBK27"/>
    <mergeCell ref="PBL27:PBN27"/>
    <mergeCell ref="PBO27:PBQ27"/>
    <mergeCell ref="PBR27:PBT27"/>
    <mergeCell ref="PBU27:PBW27"/>
    <mergeCell ref="PBX27:PBZ27"/>
    <mergeCell ref="PAQ27:PAS27"/>
    <mergeCell ref="PAT27:PAV27"/>
    <mergeCell ref="PAW27:PAY27"/>
    <mergeCell ref="PAZ27:PBB27"/>
    <mergeCell ref="PBC27:PBE27"/>
    <mergeCell ref="PBF27:PBH27"/>
    <mergeCell ref="OZY27:PAA27"/>
    <mergeCell ref="PAB27:PAD27"/>
    <mergeCell ref="PAE27:PAG27"/>
    <mergeCell ref="PAH27:PAJ27"/>
    <mergeCell ref="PAK27:PAM27"/>
    <mergeCell ref="PAN27:PAP27"/>
    <mergeCell ref="OZG27:OZI27"/>
    <mergeCell ref="OZJ27:OZL27"/>
    <mergeCell ref="OZM27:OZO27"/>
    <mergeCell ref="OZP27:OZR27"/>
    <mergeCell ref="OZS27:OZU27"/>
    <mergeCell ref="OZV27:OZX27"/>
    <mergeCell ref="OYO27:OYQ27"/>
    <mergeCell ref="OYR27:OYT27"/>
    <mergeCell ref="OYU27:OYW27"/>
    <mergeCell ref="OYX27:OYZ27"/>
    <mergeCell ref="OZA27:OZC27"/>
    <mergeCell ref="OZD27:OZF27"/>
    <mergeCell ref="OXW27:OXY27"/>
    <mergeCell ref="OXZ27:OYB27"/>
    <mergeCell ref="OYC27:OYE27"/>
    <mergeCell ref="OYF27:OYH27"/>
    <mergeCell ref="OYI27:OYK27"/>
    <mergeCell ref="OYL27:OYN27"/>
    <mergeCell ref="OXE27:OXG27"/>
    <mergeCell ref="OXH27:OXJ27"/>
    <mergeCell ref="OXK27:OXM27"/>
    <mergeCell ref="OXN27:OXP27"/>
    <mergeCell ref="OXQ27:OXS27"/>
    <mergeCell ref="OXT27:OXV27"/>
    <mergeCell ref="OWM27:OWO27"/>
    <mergeCell ref="OWP27:OWR27"/>
    <mergeCell ref="OWS27:OWU27"/>
    <mergeCell ref="OWV27:OWX27"/>
    <mergeCell ref="OWY27:OXA27"/>
    <mergeCell ref="OXB27:OXD27"/>
    <mergeCell ref="OVU27:OVW27"/>
    <mergeCell ref="OVX27:OVZ27"/>
    <mergeCell ref="OWA27:OWC27"/>
    <mergeCell ref="OWD27:OWF27"/>
    <mergeCell ref="OWG27:OWI27"/>
    <mergeCell ref="OWJ27:OWL27"/>
    <mergeCell ref="OVC27:OVE27"/>
    <mergeCell ref="OVF27:OVH27"/>
    <mergeCell ref="OVI27:OVK27"/>
    <mergeCell ref="OVL27:OVN27"/>
    <mergeCell ref="OVO27:OVQ27"/>
    <mergeCell ref="OVR27:OVT27"/>
    <mergeCell ref="OUK27:OUM27"/>
    <mergeCell ref="OUN27:OUP27"/>
    <mergeCell ref="OUQ27:OUS27"/>
    <mergeCell ref="OUT27:OUV27"/>
    <mergeCell ref="OUW27:OUY27"/>
    <mergeCell ref="OUZ27:OVB27"/>
    <mergeCell ref="OTS27:OTU27"/>
    <mergeCell ref="OTV27:OTX27"/>
    <mergeCell ref="OTY27:OUA27"/>
    <mergeCell ref="OUB27:OUD27"/>
    <mergeCell ref="OUE27:OUG27"/>
    <mergeCell ref="OUH27:OUJ27"/>
    <mergeCell ref="OTA27:OTC27"/>
    <mergeCell ref="OTD27:OTF27"/>
    <mergeCell ref="OTG27:OTI27"/>
    <mergeCell ref="OTJ27:OTL27"/>
    <mergeCell ref="OTM27:OTO27"/>
    <mergeCell ref="OTP27:OTR27"/>
    <mergeCell ref="OSI27:OSK27"/>
    <mergeCell ref="OSL27:OSN27"/>
    <mergeCell ref="OSO27:OSQ27"/>
    <mergeCell ref="OSR27:OST27"/>
    <mergeCell ref="OSU27:OSW27"/>
    <mergeCell ref="OSX27:OSZ27"/>
    <mergeCell ref="ORQ27:ORS27"/>
    <mergeCell ref="ORT27:ORV27"/>
    <mergeCell ref="ORW27:ORY27"/>
    <mergeCell ref="ORZ27:OSB27"/>
    <mergeCell ref="OSC27:OSE27"/>
    <mergeCell ref="OSF27:OSH27"/>
    <mergeCell ref="OQY27:ORA27"/>
    <mergeCell ref="ORB27:ORD27"/>
    <mergeCell ref="ORE27:ORG27"/>
    <mergeCell ref="ORH27:ORJ27"/>
    <mergeCell ref="ORK27:ORM27"/>
    <mergeCell ref="ORN27:ORP27"/>
    <mergeCell ref="OQG27:OQI27"/>
    <mergeCell ref="OQJ27:OQL27"/>
    <mergeCell ref="OQM27:OQO27"/>
    <mergeCell ref="OQP27:OQR27"/>
    <mergeCell ref="OQS27:OQU27"/>
    <mergeCell ref="OQV27:OQX27"/>
    <mergeCell ref="OPO27:OPQ27"/>
    <mergeCell ref="OPR27:OPT27"/>
    <mergeCell ref="OPU27:OPW27"/>
    <mergeCell ref="OPX27:OPZ27"/>
    <mergeCell ref="OQA27:OQC27"/>
    <mergeCell ref="OQD27:OQF27"/>
    <mergeCell ref="OOW27:OOY27"/>
    <mergeCell ref="OOZ27:OPB27"/>
    <mergeCell ref="OPC27:OPE27"/>
    <mergeCell ref="OPF27:OPH27"/>
    <mergeCell ref="OPI27:OPK27"/>
    <mergeCell ref="OPL27:OPN27"/>
    <mergeCell ref="OOE27:OOG27"/>
    <mergeCell ref="OOH27:OOJ27"/>
    <mergeCell ref="OOK27:OOM27"/>
    <mergeCell ref="OON27:OOP27"/>
    <mergeCell ref="OOQ27:OOS27"/>
    <mergeCell ref="OOT27:OOV27"/>
    <mergeCell ref="ONM27:ONO27"/>
    <mergeCell ref="ONP27:ONR27"/>
    <mergeCell ref="ONS27:ONU27"/>
    <mergeCell ref="ONV27:ONX27"/>
    <mergeCell ref="ONY27:OOA27"/>
    <mergeCell ref="OOB27:OOD27"/>
    <mergeCell ref="OMU27:OMW27"/>
    <mergeCell ref="OMX27:OMZ27"/>
    <mergeCell ref="ONA27:ONC27"/>
    <mergeCell ref="OND27:ONF27"/>
    <mergeCell ref="ONG27:ONI27"/>
    <mergeCell ref="ONJ27:ONL27"/>
    <mergeCell ref="OMC27:OME27"/>
    <mergeCell ref="OMF27:OMH27"/>
    <mergeCell ref="OMI27:OMK27"/>
    <mergeCell ref="OML27:OMN27"/>
    <mergeCell ref="OMO27:OMQ27"/>
    <mergeCell ref="OMR27:OMT27"/>
    <mergeCell ref="OLK27:OLM27"/>
    <mergeCell ref="OLN27:OLP27"/>
    <mergeCell ref="OLQ27:OLS27"/>
    <mergeCell ref="OLT27:OLV27"/>
    <mergeCell ref="OLW27:OLY27"/>
    <mergeCell ref="OLZ27:OMB27"/>
    <mergeCell ref="OKS27:OKU27"/>
    <mergeCell ref="OKV27:OKX27"/>
    <mergeCell ref="OKY27:OLA27"/>
    <mergeCell ref="OLB27:OLD27"/>
    <mergeCell ref="OLE27:OLG27"/>
    <mergeCell ref="OLH27:OLJ27"/>
    <mergeCell ref="OKA27:OKC27"/>
    <mergeCell ref="OKD27:OKF27"/>
    <mergeCell ref="OKG27:OKI27"/>
    <mergeCell ref="OKJ27:OKL27"/>
    <mergeCell ref="OKM27:OKO27"/>
    <mergeCell ref="OKP27:OKR27"/>
    <mergeCell ref="OJI27:OJK27"/>
    <mergeCell ref="OJL27:OJN27"/>
    <mergeCell ref="OJO27:OJQ27"/>
    <mergeCell ref="OJR27:OJT27"/>
    <mergeCell ref="OJU27:OJW27"/>
    <mergeCell ref="OJX27:OJZ27"/>
    <mergeCell ref="OIQ27:OIS27"/>
    <mergeCell ref="OIT27:OIV27"/>
    <mergeCell ref="OIW27:OIY27"/>
    <mergeCell ref="OIZ27:OJB27"/>
    <mergeCell ref="OJC27:OJE27"/>
    <mergeCell ref="OJF27:OJH27"/>
    <mergeCell ref="OHY27:OIA27"/>
    <mergeCell ref="OIB27:OID27"/>
    <mergeCell ref="OIE27:OIG27"/>
    <mergeCell ref="OIH27:OIJ27"/>
    <mergeCell ref="OIK27:OIM27"/>
    <mergeCell ref="OIN27:OIP27"/>
    <mergeCell ref="OHG27:OHI27"/>
    <mergeCell ref="OHJ27:OHL27"/>
    <mergeCell ref="OHM27:OHO27"/>
    <mergeCell ref="OHP27:OHR27"/>
    <mergeCell ref="OHS27:OHU27"/>
    <mergeCell ref="OHV27:OHX27"/>
    <mergeCell ref="OGO27:OGQ27"/>
    <mergeCell ref="OGR27:OGT27"/>
    <mergeCell ref="OGU27:OGW27"/>
    <mergeCell ref="OGX27:OGZ27"/>
    <mergeCell ref="OHA27:OHC27"/>
    <mergeCell ref="OHD27:OHF27"/>
    <mergeCell ref="OFW27:OFY27"/>
    <mergeCell ref="OFZ27:OGB27"/>
    <mergeCell ref="OGC27:OGE27"/>
    <mergeCell ref="OGF27:OGH27"/>
    <mergeCell ref="OGI27:OGK27"/>
    <mergeCell ref="OGL27:OGN27"/>
    <mergeCell ref="OFE27:OFG27"/>
    <mergeCell ref="OFH27:OFJ27"/>
    <mergeCell ref="OFK27:OFM27"/>
    <mergeCell ref="OFN27:OFP27"/>
    <mergeCell ref="OFQ27:OFS27"/>
    <mergeCell ref="OFT27:OFV27"/>
    <mergeCell ref="OEM27:OEO27"/>
    <mergeCell ref="OEP27:OER27"/>
    <mergeCell ref="OES27:OEU27"/>
    <mergeCell ref="OEV27:OEX27"/>
    <mergeCell ref="OEY27:OFA27"/>
    <mergeCell ref="OFB27:OFD27"/>
    <mergeCell ref="ODU27:ODW27"/>
    <mergeCell ref="ODX27:ODZ27"/>
    <mergeCell ref="OEA27:OEC27"/>
    <mergeCell ref="OED27:OEF27"/>
    <mergeCell ref="OEG27:OEI27"/>
    <mergeCell ref="OEJ27:OEL27"/>
    <mergeCell ref="ODC27:ODE27"/>
    <mergeCell ref="ODF27:ODH27"/>
    <mergeCell ref="ODI27:ODK27"/>
    <mergeCell ref="ODL27:ODN27"/>
    <mergeCell ref="ODO27:ODQ27"/>
    <mergeCell ref="ODR27:ODT27"/>
    <mergeCell ref="OCK27:OCM27"/>
    <mergeCell ref="OCN27:OCP27"/>
    <mergeCell ref="OCQ27:OCS27"/>
    <mergeCell ref="OCT27:OCV27"/>
    <mergeCell ref="OCW27:OCY27"/>
    <mergeCell ref="OCZ27:ODB27"/>
    <mergeCell ref="OBS27:OBU27"/>
    <mergeCell ref="OBV27:OBX27"/>
    <mergeCell ref="OBY27:OCA27"/>
    <mergeCell ref="OCB27:OCD27"/>
    <mergeCell ref="OCE27:OCG27"/>
    <mergeCell ref="OCH27:OCJ27"/>
    <mergeCell ref="OBA27:OBC27"/>
    <mergeCell ref="OBD27:OBF27"/>
    <mergeCell ref="OBG27:OBI27"/>
    <mergeCell ref="OBJ27:OBL27"/>
    <mergeCell ref="OBM27:OBO27"/>
    <mergeCell ref="OBP27:OBR27"/>
    <mergeCell ref="OAI27:OAK27"/>
    <mergeCell ref="OAL27:OAN27"/>
    <mergeCell ref="OAO27:OAQ27"/>
    <mergeCell ref="OAR27:OAT27"/>
    <mergeCell ref="OAU27:OAW27"/>
    <mergeCell ref="OAX27:OAZ27"/>
    <mergeCell ref="NZQ27:NZS27"/>
    <mergeCell ref="NZT27:NZV27"/>
    <mergeCell ref="NZW27:NZY27"/>
    <mergeCell ref="NZZ27:OAB27"/>
    <mergeCell ref="OAC27:OAE27"/>
    <mergeCell ref="OAF27:OAH27"/>
    <mergeCell ref="NYY27:NZA27"/>
    <mergeCell ref="NZB27:NZD27"/>
    <mergeCell ref="NZE27:NZG27"/>
    <mergeCell ref="NZH27:NZJ27"/>
    <mergeCell ref="NZK27:NZM27"/>
    <mergeCell ref="NZN27:NZP27"/>
    <mergeCell ref="NYG27:NYI27"/>
    <mergeCell ref="NYJ27:NYL27"/>
    <mergeCell ref="NYM27:NYO27"/>
    <mergeCell ref="NYP27:NYR27"/>
    <mergeCell ref="NYS27:NYU27"/>
    <mergeCell ref="NYV27:NYX27"/>
    <mergeCell ref="NXO27:NXQ27"/>
    <mergeCell ref="NXR27:NXT27"/>
    <mergeCell ref="NXU27:NXW27"/>
    <mergeCell ref="NXX27:NXZ27"/>
    <mergeCell ref="NYA27:NYC27"/>
    <mergeCell ref="NYD27:NYF27"/>
    <mergeCell ref="NWW27:NWY27"/>
    <mergeCell ref="NWZ27:NXB27"/>
    <mergeCell ref="NXC27:NXE27"/>
    <mergeCell ref="NXF27:NXH27"/>
    <mergeCell ref="NXI27:NXK27"/>
    <mergeCell ref="NXL27:NXN27"/>
    <mergeCell ref="NWE27:NWG27"/>
    <mergeCell ref="NWH27:NWJ27"/>
    <mergeCell ref="NWK27:NWM27"/>
    <mergeCell ref="NWN27:NWP27"/>
    <mergeCell ref="NWQ27:NWS27"/>
    <mergeCell ref="NWT27:NWV27"/>
    <mergeCell ref="NVM27:NVO27"/>
    <mergeCell ref="NVP27:NVR27"/>
    <mergeCell ref="NVS27:NVU27"/>
    <mergeCell ref="NVV27:NVX27"/>
    <mergeCell ref="NVY27:NWA27"/>
    <mergeCell ref="NWB27:NWD27"/>
    <mergeCell ref="NUU27:NUW27"/>
    <mergeCell ref="NUX27:NUZ27"/>
    <mergeCell ref="NVA27:NVC27"/>
    <mergeCell ref="NVD27:NVF27"/>
    <mergeCell ref="NVG27:NVI27"/>
    <mergeCell ref="NVJ27:NVL27"/>
    <mergeCell ref="NUC27:NUE27"/>
    <mergeCell ref="NUF27:NUH27"/>
    <mergeCell ref="NUI27:NUK27"/>
    <mergeCell ref="NUL27:NUN27"/>
    <mergeCell ref="NUO27:NUQ27"/>
    <mergeCell ref="NUR27:NUT27"/>
    <mergeCell ref="NTK27:NTM27"/>
    <mergeCell ref="NTN27:NTP27"/>
    <mergeCell ref="NTQ27:NTS27"/>
    <mergeCell ref="NTT27:NTV27"/>
    <mergeCell ref="NTW27:NTY27"/>
    <mergeCell ref="NTZ27:NUB27"/>
    <mergeCell ref="NSS27:NSU27"/>
    <mergeCell ref="NSV27:NSX27"/>
    <mergeCell ref="NSY27:NTA27"/>
    <mergeCell ref="NTB27:NTD27"/>
    <mergeCell ref="NTE27:NTG27"/>
    <mergeCell ref="NTH27:NTJ27"/>
    <mergeCell ref="NSA27:NSC27"/>
    <mergeCell ref="NSD27:NSF27"/>
    <mergeCell ref="NSG27:NSI27"/>
    <mergeCell ref="NSJ27:NSL27"/>
    <mergeCell ref="NSM27:NSO27"/>
    <mergeCell ref="NSP27:NSR27"/>
    <mergeCell ref="NRI27:NRK27"/>
    <mergeCell ref="NRL27:NRN27"/>
    <mergeCell ref="NRO27:NRQ27"/>
    <mergeCell ref="NRR27:NRT27"/>
    <mergeCell ref="NRU27:NRW27"/>
    <mergeCell ref="NRX27:NRZ27"/>
    <mergeCell ref="NQQ27:NQS27"/>
    <mergeCell ref="NQT27:NQV27"/>
    <mergeCell ref="NQW27:NQY27"/>
    <mergeCell ref="NQZ27:NRB27"/>
    <mergeCell ref="NRC27:NRE27"/>
    <mergeCell ref="NRF27:NRH27"/>
    <mergeCell ref="NPY27:NQA27"/>
    <mergeCell ref="NQB27:NQD27"/>
    <mergeCell ref="NQE27:NQG27"/>
    <mergeCell ref="NQH27:NQJ27"/>
    <mergeCell ref="NQK27:NQM27"/>
    <mergeCell ref="NQN27:NQP27"/>
    <mergeCell ref="NPG27:NPI27"/>
    <mergeCell ref="NPJ27:NPL27"/>
    <mergeCell ref="NPM27:NPO27"/>
    <mergeCell ref="NPP27:NPR27"/>
    <mergeCell ref="NPS27:NPU27"/>
    <mergeCell ref="NPV27:NPX27"/>
    <mergeCell ref="NOO27:NOQ27"/>
    <mergeCell ref="NOR27:NOT27"/>
    <mergeCell ref="NOU27:NOW27"/>
    <mergeCell ref="NOX27:NOZ27"/>
    <mergeCell ref="NPA27:NPC27"/>
    <mergeCell ref="NPD27:NPF27"/>
    <mergeCell ref="NNW27:NNY27"/>
    <mergeCell ref="NNZ27:NOB27"/>
    <mergeCell ref="NOC27:NOE27"/>
    <mergeCell ref="NOF27:NOH27"/>
    <mergeCell ref="NOI27:NOK27"/>
    <mergeCell ref="NOL27:NON27"/>
    <mergeCell ref="NNE27:NNG27"/>
    <mergeCell ref="NNH27:NNJ27"/>
    <mergeCell ref="NNK27:NNM27"/>
    <mergeCell ref="NNN27:NNP27"/>
    <mergeCell ref="NNQ27:NNS27"/>
    <mergeCell ref="NNT27:NNV27"/>
    <mergeCell ref="NMM27:NMO27"/>
    <mergeCell ref="NMP27:NMR27"/>
    <mergeCell ref="NMS27:NMU27"/>
    <mergeCell ref="NMV27:NMX27"/>
    <mergeCell ref="NMY27:NNA27"/>
    <mergeCell ref="NNB27:NND27"/>
    <mergeCell ref="NLU27:NLW27"/>
    <mergeCell ref="NLX27:NLZ27"/>
    <mergeCell ref="NMA27:NMC27"/>
    <mergeCell ref="NMD27:NMF27"/>
    <mergeCell ref="NMG27:NMI27"/>
    <mergeCell ref="NMJ27:NML27"/>
    <mergeCell ref="NLC27:NLE27"/>
    <mergeCell ref="NLF27:NLH27"/>
    <mergeCell ref="NLI27:NLK27"/>
    <mergeCell ref="NLL27:NLN27"/>
    <mergeCell ref="NLO27:NLQ27"/>
    <mergeCell ref="NLR27:NLT27"/>
    <mergeCell ref="NKK27:NKM27"/>
    <mergeCell ref="NKN27:NKP27"/>
    <mergeCell ref="NKQ27:NKS27"/>
    <mergeCell ref="NKT27:NKV27"/>
    <mergeCell ref="NKW27:NKY27"/>
    <mergeCell ref="NKZ27:NLB27"/>
    <mergeCell ref="NJS27:NJU27"/>
    <mergeCell ref="NJV27:NJX27"/>
    <mergeCell ref="NJY27:NKA27"/>
    <mergeCell ref="NKB27:NKD27"/>
    <mergeCell ref="NKE27:NKG27"/>
    <mergeCell ref="NKH27:NKJ27"/>
    <mergeCell ref="NJA27:NJC27"/>
    <mergeCell ref="NJD27:NJF27"/>
    <mergeCell ref="NJG27:NJI27"/>
    <mergeCell ref="NJJ27:NJL27"/>
    <mergeCell ref="NJM27:NJO27"/>
    <mergeCell ref="NJP27:NJR27"/>
    <mergeCell ref="NII27:NIK27"/>
    <mergeCell ref="NIL27:NIN27"/>
    <mergeCell ref="NIO27:NIQ27"/>
    <mergeCell ref="NIR27:NIT27"/>
    <mergeCell ref="NIU27:NIW27"/>
    <mergeCell ref="NIX27:NIZ27"/>
    <mergeCell ref="NHQ27:NHS27"/>
    <mergeCell ref="NHT27:NHV27"/>
    <mergeCell ref="NHW27:NHY27"/>
    <mergeCell ref="NHZ27:NIB27"/>
    <mergeCell ref="NIC27:NIE27"/>
    <mergeCell ref="NIF27:NIH27"/>
    <mergeCell ref="NGY27:NHA27"/>
    <mergeCell ref="NHB27:NHD27"/>
    <mergeCell ref="NHE27:NHG27"/>
    <mergeCell ref="NHH27:NHJ27"/>
    <mergeCell ref="NHK27:NHM27"/>
    <mergeCell ref="NHN27:NHP27"/>
    <mergeCell ref="NGG27:NGI27"/>
    <mergeCell ref="NGJ27:NGL27"/>
    <mergeCell ref="NGM27:NGO27"/>
    <mergeCell ref="NGP27:NGR27"/>
    <mergeCell ref="NGS27:NGU27"/>
    <mergeCell ref="NGV27:NGX27"/>
    <mergeCell ref="NFO27:NFQ27"/>
    <mergeCell ref="NFR27:NFT27"/>
    <mergeCell ref="NFU27:NFW27"/>
    <mergeCell ref="NFX27:NFZ27"/>
    <mergeCell ref="NGA27:NGC27"/>
    <mergeCell ref="NGD27:NGF27"/>
    <mergeCell ref="NEW27:NEY27"/>
    <mergeCell ref="NEZ27:NFB27"/>
    <mergeCell ref="NFC27:NFE27"/>
    <mergeCell ref="NFF27:NFH27"/>
    <mergeCell ref="NFI27:NFK27"/>
    <mergeCell ref="NFL27:NFN27"/>
    <mergeCell ref="NEE27:NEG27"/>
    <mergeCell ref="NEH27:NEJ27"/>
    <mergeCell ref="NEK27:NEM27"/>
    <mergeCell ref="NEN27:NEP27"/>
    <mergeCell ref="NEQ27:NES27"/>
    <mergeCell ref="NET27:NEV27"/>
    <mergeCell ref="NDM27:NDO27"/>
    <mergeCell ref="NDP27:NDR27"/>
    <mergeCell ref="NDS27:NDU27"/>
    <mergeCell ref="NDV27:NDX27"/>
    <mergeCell ref="NDY27:NEA27"/>
    <mergeCell ref="NEB27:NED27"/>
    <mergeCell ref="NCU27:NCW27"/>
    <mergeCell ref="NCX27:NCZ27"/>
    <mergeCell ref="NDA27:NDC27"/>
    <mergeCell ref="NDD27:NDF27"/>
    <mergeCell ref="NDG27:NDI27"/>
    <mergeCell ref="NDJ27:NDL27"/>
    <mergeCell ref="NCC27:NCE27"/>
    <mergeCell ref="NCF27:NCH27"/>
    <mergeCell ref="NCI27:NCK27"/>
    <mergeCell ref="NCL27:NCN27"/>
    <mergeCell ref="NCO27:NCQ27"/>
    <mergeCell ref="NCR27:NCT27"/>
    <mergeCell ref="NBK27:NBM27"/>
    <mergeCell ref="NBN27:NBP27"/>
    <mergeCell ref="NBQ27:NBS27"/>
    <mergeCell ref="NBT27:NBV27"/>
    <mergeCell ref="NBW27:NBY27"/>
    <mergeCell ref="NBZ27:NCB27"/>
    <mergeCell ref="NAS27:NAU27"/>
    <mergeCell ref="NAV27:NAX27"/>
    <mergeCell ref="NAY27:NBA27"/>
    <mergeCell ref="NBB27:NBD27"/>
    <mergeCell ref="NBE27:NBG27"/>
    <mergeCell ref="NBH27:NBJ27"/>
    <mergeCell ref="NAA27:NAC27"/>
    <mergeCell ref="NAD27:NAF27"/>
    <mergeCell ref="NAG27:NAI27"/>
    <mergeCell ref="NAJ27:NAL27"/>
    <mergeCell ref="NAM27:NAO27"/>
    <mergeCell ref="NAP27:NAR27"/>
    <mergeCell ref="MZI27:MZK27"/>
    <mergeCell ref="MZL27:MZN27"/>
    <mergeCell ref="MZO27:MZQ27"/>
    <mergeCell ref="MZR27:MZT27"/>
    <mergeCell ref="MZU27:MZW27"/>
    <mergeCell ref="MZX27:MZZ27"/>
    <mergeCell ref="MYQ27:MYS27"/>
    <mergeCell ref="MYT27:MYV27"/>
    <mergeCell ref="MYW27:MYY27"/>
    <mergeCell ref="MYZ27:MZB27"/>
    <mergeCell ref="MZC27:MZE27"/>
    <mergeCell ref="MZF27:MZH27"/>
    <mergeCell ref="MXY27:MYA27"/>
    <mergeCell ref="MYB27:MYD27"/>
    <mergeCell ref="MYE27:MYG27"/>
    <mergeCell ref="MYH27:MYJ27"/>
    <mergeCell ref="MYK27:MYM27"/>
    <mergeCell ref="MYN27:MYP27"/>
    <mergeCell ref="MXG27:MXI27"/>
    <mergeCell ref="MXJ27:MXL27"/>
    <mergeCell ref="MXM27:MXO27"/>
    <mergeCell ref="MXP27:MXR27"/>
    <mergeCell ref="MXS27:MXU27"/>
    <mergeCell ref="MXV27:MXX27"/>
    <mergeCell ref="MWO27:MWQ27"/>
    <mergeCell ref="MWR27:MWT27"/>
    <mergeCell ref="MWU27:MWW27"/>
    <mergeCell ref="MWX27:MWZ27"/>
    <mergeCell ref="MXA27:MXC27"/>
    <mergeCell ref="MXD27:MXF27"/>
    <mergeCell ref="MVW27:MVY27"/>
    <mergeCell ref="MVZ27:MWB27"/>
    <mergeCell ref="MWC27:MWE27"/>
    <mergeCell ref="MWF27:MWH27"/>
    <mergeCell ref="MWI27:MWK27"/>
    <mergeCell ref="MWL27:MWN27"/>
    <mergeCell ref="MVE27:MVG27"/>
    <mergeCell ref="MVH27:MVJ27"/>
    <mergeCell ref="MVK27:MVM27"/>
    <mergeCell ref="MVN27:MVP27"/>
    <mergeCell ref="MVQ27:MVS27"/>
    <mergeCell ref="MVT27:MVV27"/>
    <mergeCell ref="MUM27:MUO27"/>
    <mergeCell ref="MUP27:MUR27"/>
    <mergeCell ref="MUS27:MUU27"/>
    <mergeCell ref="MUV27:MUX27"/>
    <mergeCell ref="MUY27:MVA27"/>
    <mergeCell ref="MVB27:MVD27"/>
    <mergeCell ref="MTU27:MTW27"/>
    <mergeCell ref="MTX27:MTZ27"/>
    <mergeCell ref="MUA27:MUC27"/>
    <mergeCell ref="MUD27:MUF27"/>
    <mergeCell ref="MUG27:MUI27"/>
    <mergeCell ref="MUJ27:MUL27"/>
    <mergeCell ref="MTC27:MTE27"/>
    <mergeCell ref="MTF27:MTH27"/>
    <mergeCell ref="MTI27:MTK27"/>
    <mergeCell ref="MTL27:MTN27"/>
    <mergeCell ref="MTO27:MTQ27"/>
    <mergeCell ref="MTR27:MTT27"/>
    <mergeCell ref="MSK27:MSM27"/>
    <mergeCell ref="MSN27:MSP27"/>
    <mergeCell ref="MSQ27:MSS27"/>
    <mergeCell ref="MST27:MSV27"/>
    <mergeCell ref="MSW27:MSY27"/>
    <mergeCell ref="MSZ27:MTB27"/>
    <mergeCell ref="MRS27:MRU27"/>
    <mergeCell ref="MRV27:MRX27"/>
    <mergeCell ref="MRY27:MSA27"/>
    <mergeCell ref="MSB27:MSD27"/>
    <mergeCell ref="MSE27:MSG27"/>
    <mergeCell ref="MSH27:MSJ27"/>
    <mergeCell ref="MRA27:MRC27"/>
    <mergeCell ref="MRD27:MRF27"/>
    <mergeCell ref="MRG27:MRI27"/>
    <mergeCell ref="MRJ27:MRL27"/>
    <mergeCell ref="MRM27:MRO27"/>
    <mergeCell ref="MRP27:MRR27"/>
    <mergeCell ref="MQI27:MQK27"/>
    <mergeCell ref="MQL27:MQN27"/>
    <mergeCell ref="MQO27:MQQ27"/>
    <mergeCell ref="MQR27:MQT27"/>
    <mergeCell ref="MQU27:MQW27"/>
    <mergeCell ref="MQX27:MQZ27"/>
    <mergeCell ref="MPQ27:MPS27"/>
    <mergeCell ref="MPT27:MPV27"/>
    <mergeCell ref="MPW27:MPY27"/>
    <mergeCell ref="MPZ27:MQB27"/>
    <mergeCell ref="MQC27:MQE27"/>
    <mergeCell ref="MQF27:MQH27"/>
    <mergeCell ref="MOY27:MPA27"/>
    <mergeCell ref="MPB27:MPD27"/>
    <mergeCell ref="MPE27:MPG27"/>
    <mergeCell ref="MPH27:MPJ27"/>
    <mergeCell ref="MPK27:MPM27"/>
    <mergeCell ref="MPN27:MPP27"/>
    <mergeCell ref="MOG27:MOI27"/>
    <mergeCell ref="MOJ27:MOL27"/>
    <mergeCell ref="MOM27:MOO27"/>
    <mergeCell ref="MOP27:MOR27"/>
    <mergeCell ref="MOS27:MOU27"/>
    <mergeCell ref="MOV27:MOX27"/>
    <mergeCell ref="MNO27:MNQ27"/>
    <mergeCell ref="MNR27:MNT27"/>
    <mergeCell ref="MNU27:MNW27"/>
    <mergeCell ref="MNX27:MNZ27"/>
    <mergeCell ref="MOA27:MOC27"/>
    <mergeCell ref="MOD27:MOF27"/>
    <mergeCell ref="MMW27:MMY27"/>
    <mergeCell ref="MMZ27:MNB27"/>
    <mergeCell ref="MNC27:MNE27"/>
    <mergeCell ref="MNF27:MNH27"/>
    <mergeCell ref="MNI27:MNK27"/>
    <mergeCell ref="MNL27:MNN27"/>
    <mergeCell ref="MME27:MMG27"/>
    <mergeCell ref="MMH27:MMJ27"/>
    <mergeCell ref="MMK27:MMM27"/>
    <mergeCell ref="MMN27:MMP27"/>
    <mergeCell ref="MMQ27:MMS27"/>
    <mergeCell ref="MMT27:MMV27"/>
    <mergeCell ref="MLM27:MLO27"/>
    <mergeCell ref="MLP27:MLR27"/>
    <mergeCell ref="MLS27:MLU27"/>
    <mergeCell ref="MLV27:MLX27"/>
    <mergeCell ref="MLY27:MMA27"/>
    <mergeCell ref="MMB27:MMD27"/>
    <mergeCell ref="MKU27:MKW27"/>
    <mergeCell ref="MKX27:MKZ27"/>
    <mergeCell ref="MLA27:MLC27"/>
    <mergeCell ref="MLD27:MLF27"/>
    <mergeCell ref="MLG27:MLI27"/>
    <mergeCell ref="MLJ27:MLL27"/>
    <mergeCell ref="MKC27:MKE27"/>
    <mergeCell ref="MKF27:MKH27"/>
    <mergeCell ref="MKI27:MKK27"/>
    <mergeCell ref="MKL27:MKN27"/>
    <mergeCell ref="MKO27:MKQ27"/>
    <mergeCell ref="MKR27:MKT27"/>
    <mergeCell ref="MJK27:MJM27"/>
    <mergeCell ref="MJN27:MJP27"/>
    <mergeCell ref="MJQ27:MJS27"/>
    <mergeCell ref="MJT27:MJV27"/>
    <mergeCell ref="MJW27:MJY27"/>
    <mergeCell ref="MJZ27:MKB27"/>
    <mergeCell ref="MIS27:MIU27"/>
    <mergeCell ref="MIV27:MIX27"/>
    <mergeCell ref="MIY27:MJA27"/>
    <mergeCell ref="MJB27:MJD27"/>
    <mergeCell ref="MJE27:MJG27"/>
    <mergeCell ref="MJH27:MJJ27"/>
    <mergeCell ref="MIA27:MIC27"/>
    <mergeCell ref="MID27:MIF27"/>
    <mergeCell ref="MIG27:MII27"/>
    <mergeCell ref="MIJ27:MIL27"/>
    <mergeCell ref="MIM27:MIO27"/>
    <mergeCell ref="MIP27:MIR27"/>
    <mergeCell ref="MHI27:MHK27"/>
    <mergeCell ref="MHL27:MHN27"/>
    <mergeCell ref="MHO27:MHQ27"/>
    <mergeCell ref="MHR27:MHT27"/>
    <mergeCell ref="MHU27:MHW27"/>
    <mergeCell ref="MHX27:MHZ27"/>
    <mergeCell ref="MGQ27:MGS27"/>
    <mergeCell ref="MGT27:MGV27"/>
    <mergeCell ref="MGW27:MGY27"/>
    <mergeCell ref="MGZ27:MHB27"/>
    <mergeCell ref="MHC27:MHE27"/>
    <mergeCell ref="MHF27:MHH27"/>
    <mergeCell ref="MFY27:MGA27"/>
    <mergeCell ref="MGB27:MGD27"/>
    <mergeCell ref="MGE27:MGG27"/>
    <mergeCell ref="MGH27:MGJ27"/>
    <mergeCell ref="MGK27:MGM27"/>
    <mergeCell ref="MGN27:MGP27"/>
    <mergeCell ref="MFG27:MFI27"/>
    <mergeCell ref="MFJ27:MFL27"/>
    <mergeCell ref="MFM27:MFO27"/>
    <mergeCell ref="MFP27:MFR27"/>
    <mergeCell ref="MFS27:MFU27"/>
    <mergeCell ref="MFV27:MFX27"/>
    <mergeCell ref="MEO27:MEQ27"/>
    <mergeCell ref="MER27:MET27"/>
    <mergeCell ref="MEU27:MEW27"/>
    <mergeCell ref="MEX27:MEZ27"/>
    <mergeCell ref="MFA27:MFC27"/>
    <mergeCell ref="MFD27:MFF27"/>
    <mergeCell ref="MDW27:MDY27"/>
    <mergeCell ref="MDZ27:MEB27"/>
    <mergeCell ref="MEC27:MEE27"/>
    <mergeCell ref="MEF27:MEH27"/>
    <mergeCell ref="MEI27:MEK27"/>
    <mergeCell ref="MEL27:MEN27"/>
    <mergeCell ref="MDE27:MDG27"/>
    <mergeCell ref="MDH27:MDJ27"/>
    <mergeCell ref="MDK27:MDM27"/>
    <mergeCell ref="MDN27:MDP27"/>
    <mergeCell ref="MDQ27:MDS27"/>
    <mergeCell ref="MDT27:MDV27"/>
    <mergeCell ref="MCM27:MCO27"/>
    <mergeCell ref="MCP27:MCR27"/>
    <mergeCell ref="MCS27:MCU27"/>
    <mergeCell ref="MCV27:MCX27"/>
    <mergeCell ref="MCY27:MDA27"/>
    <mergeCell ref="MDB27:MDD27"/>
    <mergeCell ref="MBU27:MBW27"/>
    <mergeCell ref="MBX27:MBZ27"/>
    <mergeCell ref="MCA27:MCC27"/>
    <mergeCell ref="MCD27:MCF27"/>
    <mergeCell ref="MCG27:MCI27"/>
    <mergeCell ref="MCJ27:MCL27"/>
    <mergeCell ref="MBC27:MBE27"/>
    <mergeCell ref="MBF27:MBH27"/>
    <mergeCell ref="MBI27:MBK27"/>
    <mergeCell ref="MBL27:MBN27"/>
    <mergeCell ref="MBO27:MBQ27"/>
    <mergeCell ref="MBR27:MBT27"/>
    <mergeCell ref="MAK27:MAM27"/>
    <mergeCell ref="MAN27:MAP27"/>
    <mergeCell ref="MAQ27:MAS27"/>
    <mergeCell ref="MAT27:MAV27"/>
    <mergeCell ref="MAW27:MAY27"/>
    <mergeCell ref="MAZ27:MBB27"/>
    <mergeCell ref="LZS27:LZU27"/>
    <mergeCell ref="LZV27:LZX27"/>
    <mergeCell ref="LZY27:MAA27"/>
    <mergeCell ref="MAB27:MAD27"/>
    <mergeCell ref="MAE27:MAG27"/>
    <mergeCell ref="MAH27:MAJ27"/>
    <mergeCell ref="LZA27:LZC27"/>
    <mergeCell ref="LZD27:LZF27"/>
    <mergeCell ref="LZG27:LZI27"/>
    <mergeCell ref="LZJ27:LZL27"/>
    <mergeCell ref="LZM27:LZO27"/>
    <mergeCell ref="LZP27:LZR27"/>
    <mergeCell ref="LYI27:LYK27"/>
    <mergeCell ref="LYL27:LYN27"/>
    <mergeCell ref="LYO27:LYQ27"/>
    <mergeCell ref="LYR27:LYT27"/>
    <mergeCell ref="LYU27:LYW27"/>
    <mergeCell ref="LYX27:LYZ27"/>
    <mergeCell ref="LXQ27:LXS27"/>
    <mergeCell ref="LXT27:LXV27"/>
    <mergeCell ref="LXW27:LXY27"/>
    <mergeCell ref="LXZ27:LYB27"/>
    <mergeCell ref="LYC27:LYE27"/>
    <mergeCell ref="LYF27:LYH27"/>
    <mergeCell ref="LWY27:LXA27"/>
    <mergeCell ref="LXB27:LXD27"/>
    <mergeCell ref="LXE27:LXG27"/>
    <mergeCell ref="LXH27:LXJ27"/>
    <mergeCell ref="LXK27:LXM27"/>
    <mergeCell ref="LXN27:LXP27"/>
    <mergeCell ref="LWG27:LWI27"/>
    <mergeCell ref="LWJ27:LWL27"/>
    <mergeCell ref="LWM27:LWO27"/>
    <mergeCell ref="LWP27:LWR27"/>
    <mergeCell ref="LWS27:LWU27"/>
    <mergeCell ref="LWV27:LWX27"/>
    <mergeCell ref="LVO27:LVQ27"/>
    <mergeCell ref="LVR27:LVT27"/>
    <mergeCell ref="LVU27:LVW27"/>
    <mergeCell ref="LVX27:LVZ27"/>
    <mergeCell ref="LWA27:LWC27"/>
    <mergeCell ref="LWD27:LWF27"/>
    <mergeCell ref="LUW27:LUY27"/>
    <mergeCell ref="LUZ27:LVB27"/>
    <mergeCell ref="LVC27:LVE27"/>
    <mergeCell ref="LVF27:LVH27"/>
    <mergeCell ref="LVI27:LVK27"/>
    <mergeCell ref="LVL27:LVN27"/>
    <mergeCell ref="LUE27:LUG27"/>
    <mergeCell ref="LUH27:LUJ27"/>
    <mergeCell ref="LUK27:LUM27"/>
    <mergeCell ref="LUN27:LUP27"/>
    <mergeCell ref="LUQ27:LUS27"/>
    <mergeCell ref="LUT27:LUV27"/>
    <mergeCell ref="LTM27:LTO27"/>
    <mergeCell ref="LTP27:LTR27"/>
    <mergeCell ref="LTS27:LTU27"/>
    <mergeCell ref="LTV27:LTX27"/>
    <mergeCell ref="LTY27:LUA27"/>
    <mergeCell ref="LUB27:LUD27"/>
    <mergeCell ref="LSU27:LSW27"/>
    <mergeCell ref="LSX27:LSZ27"/>
    <mergeCell ref="LTA27:LTC27"/>
    <mergeCell ref="LTD27:LTF27"/>
    <mergeCell ref="LTG27:LTI27"/>
    <mergeCell ref="LTJ27:LTL27"/>
    <mergeCell ref="LSC27:LSE27"/>
    <mergeCell ref="LSF27:LSH27"/>
    <mergeCell ref="LSI27:LSK27"/>
    <mergeCell ref="LSL27:LSN27"/>
    <mergeCell ref="LSO27:LSQ27"/>
    <mergeCell ref="LSR27:LST27"/>
    <mergeCell ref="LRK27:LRM27"/>
    <mergeCell ref="LRN27:LRP27"/>
    <mergeCell ref="LRQ27:LRS27"/>
    <mergeCell ref="LRT27:LRV27"/>
    <mergeCell ref="LRW27:LRY27"/>
    <mergeCell ref="LRZ27:LSB27"/>
    <mergeCell ref="LQS27:LQU27"/>
    <mergeCell ref="LQV27:LQX27"/>
    <mergeCell ref="LQY27:LRA27"/>
    <mergeCell ref="LRB27:LRD27"/>
    <mergeCell ref="LRE27:LRG27"/>
    <mergeCell ref="LRH27:LRJ27"/>
    <mergeCell ref="LQA27:LQC27"/>
    <mergeCell ref="LQD27:LQF27"/>
    <mergeCell ref="LQG27:LQI27"/>
    <mergeCell ref="LQJ27:LQL27"/>
    <mergeCell ref="LQM27:LQO27"/>
    <mergeCell ref="LQP27:LQR27"/>
    <mergeCell ref="LPI27:LPK27"/>
    <mergeCell ref="LPL27:LPN27"/>
    <mergeCell ref="LPO27:LPQ27"/>
    <mergeCell ref="LPR27:LPT27"/>
    <mergeCell ref="LPU27:LPW27"/>
    <mergeCell ref="LPX27:LPZ27"/>
    <mergeCell ref="LOQ27:LOS27"/>
    <mergeCell ref="LOT27:LOV27"/>
    <mergeCell ref="LOW27:LOY27"/>
    <mergeCell ref="LOZ27:LPB27"/>
    <mergeCell ref="LPC27:LPE27"/>
    <mergeCell ref="LPF27:LPH27"/>
    <mergeCell ref="LNY27:LOA27"/>
    <mergeCell ref="LOB27:LOD27"/>
    <mergeCell ref="LOE27:LOG27"/>
    <mergeCell ref="LOH27:LOJ27"/>
    <mergeCell ref="LOK27:LOM27"/>
    <mergeCell ref="LON27:LOP27"/>
    <mergeCell ref="LNG27:LNI27"/>
    <mergeCell ref="LNJ27:LNL27"/>
    <mergeCell ref="LNM27:LNO27"/>
    <mergeCell ref="LNP27:LNR27"/>
    <mergeCell ref="LNS27:LNU27"/>
    <mergeCell ref="LNV27:LNX27"/>
    <mergeCell ref="LMO27:LMQ27"/>
    <mergeCell ref="LMR27:LMT27"/>
    <mergeCell ref="LMU27:LMW27"/>
    <mergeCell ref="LMX27:LMZ27"/>
    <mergeCell ref="LNA27:LNC27"/>
    <mergeCell ref="LND27:LNF27"/>
    <mergeCell ref="LLW27:LLY27"/>
    <mergeCell ref="LLZ27:LMB27"/>
    <mergeCell ref="LMC27:LME27"/>
    <mergeCell ref="LMF27:LMH27"/>
    <mergeCell ref="LMI27:LMK27"/>
    <mergeCell ref="LML27:LMN27"/>
    <mergeCell ref="LLE27:LLG27"/>
    <mergeCell ref="LLH27:LLJ27"/>
    <mergeCell ref="LLK27:LLM27"/>
    <mergeCell ref="LLN27:LLP27"/>
    <mergeCell ref="LLQ27:LLS27"/>
    <mergeCell ref="LLT27:LLV27"/>
    <mergeCell ref="LKM27:LKO27"/>
    <mergeCell ref="LKP27:LKR27"/>
    <mergeCell ref="LKS27:LKU27"/>
    <mergeCell ref="LKV27:LKX27"/>
    <mergeCell ref="LKY27:LLA27"/>
    <mergeCell ref="LLB27:LLD27"/>
    <mergeCell ref="LJU27:LJW27"/>
    <mergeCell ref="LJX27:LJZ27"/>
    <mergeCell ref="LKA27:LKC27"/>
    <mergeCell ref="LKD27:LKF27"/>
    <mergeCell ref="LKG27:LKI27"/>
    <mergeCell ref="LKJ27:LKL27"/>
    <mergeCell ref="LJC27:LJE27"/>
    <mergeCell ref="LJF27:LJH27"/>
    <mergeCell ref="LJI27:LJK27"/>
    <mergeCell ref="LJL27:LJN27"/>
    <mergeCell ref="LJO27:LJQ27"/>
    <mergeCell ref="LJR27:LJT27"/>
    <mergeCell ref="LIK27:LIM27"/>
    <mergeCell ref="LIN27:LIP27"/>
    <mergeCell ref="LIQ27:LIS27"/>
    <mergeCell ref="LIT27:LIV27"/>
    <mergeCell ref="LIW27:LIY27"/>
    <mergeCell ref="LIZ27:LJB27"/>
    <mergeCell ref="LHS27:LHU27"/>
    <mergeCell ref="LHV27:LHX27"/>
    <mergeCell ref="LHY27:LIA27"/>
    <mergeCell ref="LIB27:LID27"/>
    <mergeCell ref="LIE27:LIG27"/>
    <mergeCell ref="LIH27:LIJ27"/>
    <mergeCell ref="LHA27:LHC27"/>
    <mergeCell ref="LHD27:LHF27"/>
    <mergeCell ref="LHG27:LHI27"/>
    <mergeCell ref="LHJ27:LHL27"/>
    <mergeCell ref="LHM27:LHO27"/>
    <mergeCell ref="LHP27:LHR27"/>
    <mergeCell ref="LGI27:LGK27"/>
    <mergeCell ref="LGL27:LGN27"/>
    <mergeCell ref="LGO27:LGQ27"/>
    <mergeCell ref="LGR27:LGT27"/>
    <mergeCell ref="LGU27:LGW27"/>
    <mergeCell ref="LGX27:LGZ27"/>
    <mergeCell ref="LFQ27:LFS27"/>
    <mergeCell ref="LFT27:LFV27"/>
    <mergeCell ref="LFW27:LFY27"/>
    <mergeCell ref="LFZ27:LGB27"/>
    <mergeCell ref="LGC27:LGE27"/>
    <mergeCell ref="LGF27:LGH27"/>
    <mergeCell ref="LEY27:LFA27"/>
    <mergeCell ref="LFB27:LFD27"/>
    <mergeCell ref="LFE27:LFG27"/>
    <mergeCell ref="LFH27:LFJ27"/>
    <mergeCell ref="LFK27:LFM27"/>
    <mergeCell ref="LFN27:LFP27"/>
    <mergeCell ref="LEG27:LEI27"/>
    <mergeCell ref="LEJ27:LEL27"/>
    <mergeCell ref="LEM27:LEO27"/>
    <mergeCell ref="LEP27:LER27"/>
    <mergeCell ref="LES27:LEU27"/>
    <mergeCell ref="LEV27:LEX27"/>
    <mergeCell ref="LDO27:LDQ27"/>
    <mergeCell ref="LDR27:LDT27"/>
    <mergeCell ref="LDU27:LDW27"/>
    <mergeCell ref="LDX27:LDZ27"/>
    <mergeCell ref="LEA27:LEC27"/>
    <mergeCell ref="LED27:LEF27"/>
    <mergeCell ref="LCW27:LCY27"/>
    <mergeCell ref="LCZ27:LDB27"/>
    <mergeCell ref="LDC27:LDE27"/>
    <mergeCell ref="LDF27:LDH27"/>
    <mergeCell ref="LDI27:LDK27"/>
    <mergeCell ref="LDL27:LDN27"/>
    <mergeCell ref="LCE27:LCG27"/>
    <mergeCell ref="LCH27:LCJ27"/>
    <mergeCell ref="LCK27:LCM27"/>
    <mergeCell ref="LCN27:LCP27"/>
    <mergeCell ref="LCQ27:LCS27"/>
    <mergeCell ref="LCT27:LCV27"/>
    <mergeCell ref="LBM27:LBO27"/>
    <mergeCell ref="LBP27:LBR27"/>
    <mergeCell ref="LBS27:LBU27"/>
    <mergeCell ref="LBV27:LBX27"/>
    <mergeCell ref="LBY27:LCA27"/>
    <mergeCell ref="LCB27:LCD27"/>
    <mergeCell ref="LAU27:LAW27"/>
    <mergeCell ref="LAX27:LAZ27"/>
    <mergeCell ref="LBA27:LBC27"/>
    <mergeCell ref="LBD27:LBF27"/>
    <mergeCell ref="LBG27:LBI27"/>
    <mergeCell ref="LBJ27:LBL27"/>
    <mergeCell ref="LAC27:LAE27"/>
    <mergeCell ref="LAF27:LAH27"/>
    <mergeCell ref="LAI27:LAK27"/>
    <mergeCell ref="LAL27:LAN27"/>
    <mergeCell ref="LAO27:LAQ27"/>
    <mergeCell ref="LAR27:LAT27"/>
    <mergeCell ref="KZK27:KZM27"/>
    <mergeCell ref="KZN27:KZP27"/>
    <mergeCell ref="KZQ27:KZS27"/>
    <mergeCell ref="KZT27:KZV27"/>
    <mergeCell ref="KZW27:KZY27"/>
    <mergeCell ref="KZZ27:LAB27"/>
    <mergeCell ref="KYS27:KYU27"/>
    <mergeCell ref="KYV27:KYX27"/>
    <mergeCell ref="KYY27:KZA27"/>
    <mergeCell ref="KZB27:KZD27"/>
    <mergeCell ref="KZE27:KZG27"/>
    <mergeCell ref="KZH27:KZJ27"/>
    <mergeCell ref="KYA27:KYC27"/>
    <mergeCell ref="KYD27:KYF27"/>
    <mergeCell ref="KYG27:KYI27"/>
    <mergeCell ref="KYJ27:KYL27"/>
    <mergeCell ref="KYM27:KYO27"/>
    <mergeCell ref="KYP27:KYR27"/>
    <mergeCell ref="KXI27:KXK27"/>
    <mergeCell ref="KXL27:KXN27"/>
    <mergeCell ref="KXO27:KXQ27"/>
    <mergeCell ref="KXR27:KXT27"/>
    <mergeCell ref="KXU27:KXW27"/>
    <mergeCell ref="KXX27:KXZ27"/>
    <mergeCell ref="KWQ27:KWS27"/>
    <mergeCell ref="KWT27:KWV27"/>
    <mergeCell ref="KWW27:KWY27"/>
    <mergeCell ref="KWZ27:KXB27"/>
    <mergeCell ref="KXC27:KXE27"/>
    <mergeCell ref="KXF27:KXH27"/>
    <mergeCell ref="KVY27:KWA27"/>
    <mergeCell ref="KWB27:KWD27"/>
    <mergeCell ref="KWE27:KWG27"/>
    <mergeCell ref="KWH27:KWJ27"/>
    <mergeCell ref="KWK27:KWM27"/>
    <mergeCell ref="KWN27:KWP27"/>
    <mergeCell ref="KVG27:KVI27"/>
    <mergeCell ref="KVJ27:KVL27"/>
    <mergeCell ref="KVM27:KVO27"/>
    <mergeCell ref="KVP27:KVR27"/>
    <mergeCell ref="KVS27:KVU27"/>
    <mergeCell ref="KVV27:KVX27"/>
    <mergeCell ref="KUO27:KUQ27"/>
    <mergeCell ref="KUR27:KUT27"/>
    <mergeCell ref="KUU27:KUW27"/>
    <mergeCell ref="KUX27:KUZ27"/>
    <mergeCell ref="KVA27:KVC27"/>
    <mergeCell ref="KVD27:KVF27"/>
    <mergeCell ref="KTW27:KTY27"/>
    <mergeCell ref="KTZ27:KUB27"/>
    <mergeCell ref="KUC27:KUE27"/>
    <mergeCell ref="KUF27:KUH27"/>
    <mergeCell ref="KUI27:KUK27"/>
    <mergeCell ref="KUL27:KUN27"/>
    <mergeCell ref="KTE27:KTG27"/>
    <mergeCell ref="KTH27:KTJ27"/>
    <mergeCell ref="KTK27:KTM27"/>
    <mergeCell ref="KTN27:KTP27"/>
    <mergeCell ref="KTQ27:KTS27"/>
    <mergeCell ref="KTT27:KTV27"/>
    <mergeCell ref="KSM27:KSO27"/>
    <mergeCell ref="KSP27:KSR27"/>
    <mergeCell ref="KSS27:KSU27"/>
    <mergeCell ref="KSV27:KSX27"/>
    <mergeCell ref="KSY27:KTA27"/>
    <mergeCell ref="KTB27:KTD27"/>
    <mergeCell ref="KRU27:KRW27"/>
    <mergeCell ref="KRX27:KRZ27"/>
    <mergeCell ref="KSA27:KSC27"/>
    <mergeCell ref="KSD27:KSF27"/>
    <mergeCell ref="KSG27:KSI27"/>
    <mergeCell ref="KSJ27:KSL27"/>
    <mergeCell ref="KRC27:KRE27"/>
    <mergeCell ref="KRF27:KRH27"/>
    <mergeCell ref="KRI27:KRK27"/>
    <mergeCell ref="KRL27:KRN27"/>
    <mergeCell ref="KRO27:KRQ27"/>
    <mergeCell ref="KRR27:KRT27"/>
    <mergeCell ref="KQK27:KQM27"/>
    <mergeCell ref="KQN27:KQP27"/>
    <mergeCell ref="KQQ27:KQS27"/>
    <mergeCell ref="KQT27:KQV27"/>
    <mergeCell ref="KQW27:KQY27"/>
    <mergeCell ref="KQZ27:KRB27"/>
    <mergeCell ref="KPS27:KPU27"/>
    <mergeCell ref="KPV27:KPX27"/>
    <mergeCell ref="KPY27:KQA27"/>
    <mergeCell ref="KQB27:KQD27"/>
    <mergeCell ref="KQE27:KQG27"/>
    <mergeCell ref="KQH27:KQJ27"/>
    <mergeCell ref="KPA27:KPC27"/>
    <mergeCell ref="KPD27:KPF27"/>
    <mergeCell ref="KPG27:KPI27"/>
    <mergeCell ref="KPJ27:KPL27"/>
    <mergeCell ref="KPM27:KPO27"/>
    <mergeCell ref="KPP27:KPR27"/>
    <mergeCell ref="KOI27:KOK27"/>
    <mergeCell ref="KOL27:KON27"/>
    <mergeCell ref="KOO27:KOQ27"/>
    <mergeCell ref="KOR27:KOT27"/>
    <mergeCell ref="KOU27:KOW27"/>
    <mergeCell ref="KOX27:KOZ27"/>
    <mergeCell ref="KNQ27:KNS27"/>
    <mergeCell ref="KNT27:KNV27"/>
    <mergeCell ref="KNW27:KNY27"/>
    <mergeCell ref="KNZ27:KOB27"/>
    <mergeCell ref="KOC27:KOE27"/>
    <mergeCell ref="KOF27:KOH27"/>
    <mergeCell ref="KMY27:KNA27"/>
    <mergeCell ref="KNB27:KND27"/>
    <mergeCell ref="KNE27:KNG27"/>
    <mergeCell ref="KNH27:KNJ27"/>
    <mergeCell ref="KNK27:KNM27"/>
    <mergeCell ref="KNN27:KNP27"/>
    <mergeCell ref="KMG27:KMI27"/>
    <mergeCell ref="KMJ27:KML27"/>
    <mergeCell ref="KMM27:KMO27"/>
    <mergeCell ref="KMP27:KMR27"/>
    <mergeCell ref="KMS27:KMU27"/>
    <mergeCell ref="KMV27:KMX27"/>
    <mergeCell ref="KLO27:KLQ27"/>
    <mergeCell ref="KLR27:KLT27"/>
    <mergeCell ref="KLU27:KLW27"/>
    <mergeCell ref="KLX27:KLZ27"/>
    <mergeCell ref="KMA27:KMC27"/>
    <mergeCell ref="KMD27:KMF27"/>
    <mergeCell ref="KKW27:KKY27"/>
    <mergeCell ref="KKZ27:KLB27"/>
    <mergeCell ref="KLC27:KLE27"/>
    <mergeCell ref="KLF27:KLH27"/>
    <mergeCell ref="KLI27:KLK27"/>
    <mergeCell ref="KLL27:KLN27"/>
    <mergeCell ref="KKE27:KKG27"/>
    <mergeCell ref="KKH27:KKJ27"/>
    <mergeCell ref="KKK27:KKM27"/>
    <mergeCell ref="KKN27:KKP27"/>
    <mergeCell ref="KKQ27:KKS27"/>
    <mergeCell ref="KKT27:KKV27"/>
    <mergeCell ref="KJM27:KJO27"/>
    <mergeCell ref="KJP27:KJR27"/>
    <mergeCell ref="KJS27:KJU27"/>
    <mergeCell ref="KJV27:KJX27"/>
    <mergeCell ref="KJY27:KKA27"/>
    <mergeCell ref="KKB27:KKD27"/>
    <mergeCell ref="KIU27:KIW27"/>
    <mergeCell ref="KIX27:KIZ27"/>
    <mergeCell ref="KJA27:KJC27"/>
    <mergeCell ref="KJD27:KJF27"/>
    <mergeCell ref="KJG27:KJI27"/>
    <mergeCell ref="KJJ27:KJL27"/>
    <mergeCell ref="KIC27:KIE27"/>
    <mergeCell ref="KIF27:KIH27"/>
    <mergeCell ref="KII27:KIK27"/>
    <mergeCell ref="KIL27:KIN27"/>
    <mergeCell ref="KIO27:KIQ27"/>
    <mergeCell ref="KIR27:KIT27"/>
    <mergeCell ref="KHK27:KHM27"/>
    <mergeCell ref="KHN27:KHP27"/>
    <mergeCell ref="KHQ27:KHS27"/>
    <mergeCell ref="KHT27:KHV27"/>
    <mergeCell ref="KHW27:KHY27"/>
    <mergeCell ref="KHZ27:KIB27"/>
    <mergeCell ref="KGS27:KGU27"/>
    <mergeCell ref="KGV27:KGX27"/>
    <mergeCell ref="KGY27:KHA27"/>
    <mergeCell ref="KHB27:KHD27"/>
    <mergeCell ref="KHE27:KHG27"/>
    <mergeCell ref="KHH27:KHJ27"/>
    <mergeCell ref="KGA27:KGC27"/>
    <mergeCell ref="KGD27:KGF27"/>
    <mergeCell ref="KGG27:KGI27"/>
    <mergeCell ref="KGJ27:KGL27"/>
    <mergeCell ref="KGM27:KGO27"/>
    <mergeCell ref="KGP27:KGR27"/>
    <mergeCell ref="KFI27:KFK27"/>
    <mergeCell ref="KFL27:KFN27"/>
    <mergeCell ref="KFO27:KFQ27"/>
    <mergeCell ref="KFR27:KFT27"/>
    <mergeCell ref="KFU27:KFW27"/>
    <mergeCell ref="KFX27:KFZ27"/>
    <mergeCell ref="KEQ27:KES27"/>
    <mergeCell ref="KET27:KEV27"/>
    <mergeCell ref="KEW27:KEY27"/>
    <mergeCell ref="KEZ27:KFB27"/>
    <mergeCell ref="KFC27:KFE27"/>
    <mergeCell ref="KFF27:KFH27"/>
    <mergeCell ref="KDY27:KEA27"/>
    <mergeCell ref="KEB27:KED27"/>
    <mergeCell ref="KEE27:KEG27"/>
    <mergeCell ref="KEH27:KEJ27"/>
    <mergeCell ref="KEK27:KEM27"/>
    <mergeCell ref="KEN27:KEP27"/>
    <mergeCell ref="KDG27:KDI27"/>
    <mergeCell ref="KDJ27:KDL27"/>
    <mergeCell ref="KDM27:KDO27"/>
    <mergeCell ref="KDP27:KDR27"/>
    <mergeCell ref="KDS27:KDU27"/>
    <mergeCell ref="KDV27:KDX27"/>
    <mergeCell ref="KCO27:KCQ27"/>
    <mergeCell ref="KCR27:KCT27"/>
    <mergeCell ref="KCU27:KCW27"/>
    <mergeCell ref="KCX27:KCZ27"/>
    <mergeCell ref="KDA27:KDC27"/>
    <mergeCell ref="KDD27:KDF27"/>
    <mergeCell ref="KBW27:KBY27"/>
    <mergeCell ref="KBZ27:KCB27"/>
    <mergeCell ref="KCC27:KCE27"/>
    <mergeCell ref="KCF27:KCH27"/>
    <mergeCell ref="KCI27:KCK27"/>
    <mergeCell ref="KCL27:KCN27"/>
    <mergeCell ref="KBE27:KBG27"/>
    <mergeCell ref="KBH27:KBJ27"/>
    <mergeCell ref="KBK27:KBM27"/>
    <mergeCell ref="KBN27:KBP27"/>
    <mergeCell ref="KBQ27:KBS27"/>
    <mergeCell ref="KBT27:KBV27"/>
    <mergeCell ref="KAM27:KAO27"/>
    <mergeCell ref="KAP27:KAR27"/>
    <mergeCell ref="KAS27:KAU27"/>
    <mergeCell ref="KAV27:KAX27"/>
    <mergeCell ref="KAY27:KBA27"/>
    <mergeCell ref="KBB27:KBD27"/>
    <mergeCell ref="JZU27:JZW27"/>
    <mergeCell ref="JZX27:JZZ27"/>
    <mergeCell ref="KAA27:KAC27"/>
    <mergeCell ref="KAD27:KAF27"/>
    <mergeCell ref="KAG27:KAI27"/>
    <mergeCell ref="KAJ27:KAL27"/>
    <mergeCell ref="JZC27:JZE27"/>
    <mergeCell ref="JZF27:JZH27"/>
    <mergeCell ref="JZI27:JZK27"/>
    <mergeCell ref="JZL27:JZN27"/>
    <mergeCell ref="JZO27:JZQ27"/>
    <mergeCell ref="JZR27:JZT27"/>
    <mergeCell ref="JYK27:JYM27"/>
    <mergeCell ref="JYN27:JYP27"/>
    <mergeCell ref="JYQ27:JYS27"/>
    <mergeCell ref="JYT27:JYV27"/>
    <mergeCell ref="JYW27:JYY27"/>
    <mergeCell ref="JYZ27:JZB27"/>
    <mergeCell ref="JXS27:JXU27"/>
    <mergeCell ref="JXV27:JXX27"/>
    <mergeCell ref="JXY27:JYA27"/>
    <mergeCell ref="JYB27:JYD27"/>
    <mergeCell ref="JYE27:JYG27"/>
    <mergeCell ref="JYH27:JYJ27"/>
    <mergeCell ref="JXA27:JXC27"/>
    <mergeCell ref="JXD27:JXF27"/>
    <mergeCell ref="JXG27:JXI27"/>
    <mergeCell ref="JXJ27:JXL27"/>
    <mergeCell ref="JXM27:JXO27"/>
    <mergeCell ref="JXP27:JXR27"/>
    <mergeCell ref="JWI27:JWK27"/>
    <mergeCell ref="JWL27:JWN27"/>
    <mergeCell ref="JWO27:JWQ27"/>
    <mergeCell ref="JWR27:JWT27"/>
    <mergeCell ref="JWU27:JWW27"/>
    <mergeCell ref="JWX27:JWZ27"/>
    <mergeCell ref="JVQ27:JVS27"/>
    <mergeCell ref="JVT27:JVV27"/>
    <mergeCell ref="JVW27:JVY27"/>
    <mergeCell ref="JVZ27:JWB27"/>
    <mergeCell ref="JWC27:JWE27"/>
    <mergeCell ref="JWF27:JWH27"/>
    <mergeCell ref="JUY27:JVA27"/>
    <mergeCell ref="JVB27:JVD27"/>
    <mergeCell ref="JVE27:JVG27"/>
    <mergeCell ref="JVH27:JVJ27"/>
    <mergeCell ref="JVK27:JVM27"/>
    <mergeCell ref="JVN27:JVP27"/>
    <mergeCell ref="JUG27:JUI27"/>
    <mergeCell ref="JUJ27:JUL27"/>
    <mergeCell ref="JUM27:JUO27"/>
    <mergeCell ref="JUP27:JUR27"/>
    <mergeCell ref="JUS27:JUU27"/>
    <mergeCell ref="JUV27:JUX27"/>
    <mergeCell ref="JTO27:JTQ27"/>
    <mergeCell ref="JTR27:JTT27"/>
    <mergeCell ref="JTU27:JTW27"/>
    <mergeCell ref="JTX27:JTZ27"/>
    <mergeCell ref="JUA27:JUC27"/>
    <mergeCell ref="JUD27:JUF27"/>
    <mergeCell ref="JSW27:JSY27"/>
    <mergeCell ref="JSZ27:JTB27"/>
    <mergeCell ref="JTC27:JTE27"/>
    <mergeCell ref="JTF27:JTH27"/>
    <mergeCell ref="JTI27:JTK27"/>
    <mergeCell ref="JTL27:JTN27"/>
    <mergeCell ref="JSE27:JSG27"/>
    <mergeCell ref="JSH27:JSJ27"/>
    <mergeCell ref="JSK27:JSM27"/>
    <mergeCell ref="JSN27:JSP27"/>
    <mergeCell ref="JSQ27:JSS27"/>
    <mergeCell ref="JST27:JSV27"/>
    <mergeCell ref="JRM27:JRO27"/>
    <mergeCell ref="JRP27:JRR27"/>
    <mergeCell ref="JRS27:JRU27"/>
    <mergeCell ref="JRV27:JRX27"/>
    <mergeCell ref="JRY27:JSA27"/>
    <mergeCell ref="JSB27:JSD27"/>
    <mergeCell ref="JQU27:JQW27"/>
    <mergeCell ref="JQX27:JQZ27"/>
    <mergeCell ref="JRA27:JRC27"/>
    <mergeCell ref="JRD27:JRF27"/>
    <mergeCell ref="JRG27:JRI27"/>
    <mergeCell ref="JRJ27:JRL27"/>
    <mergeCell ref="JQC27:JQE27"/>
    <mergeCell ref="JQF27:JQH27"/>
    <mergeCell ref="JQI27:JQK27"/>
    <mergeCell ref="JQL27:JQN27"/>
    <mergeCell ref="JQO27:JQQ27"/>
    <mergeCell ref="JQR27:JQT27"/>
    <mergeCell ref="JPK27:JPM27"/>
    <mergeCell ref="JPN27:JPP27"/>
    <mergeCell ref="JPQ27:JPS27"/>
    <mergeCell ref="JPT27:JPV27"/>
    <mergeCell ref="JPW27:JPY27"/>
    <mergeCell ref="JPZ27:JQB27"/>
    <mergeCell ref="JOS27:JOU27"/>
    <mergeCell ref="JOV27:JOX27"/>
    <mergeCell ref="JOY27:JPA27"/>
    <mergeCell ref="JPB27:JPD27"/>
    <mergeCell ref="JPE27:JPG27"/>
    <mergeCell ref="JPH27:JPJ27"/>
    <mergeCell ref="JOA27:JOC27"/>
    <mergeCell ref="JOD27:JOF27"/>
    <mergeCell ref="JOG27:JOI27"/>
    <mergeCell ref="JOJ27:JOL27"/>
    <mergeCell ref="JOM27:JOO27"/>
    <mergeCell ref="JOP27:JOR27"/>
    <mergeCell ref="JNI27:JNK27"/>
    <mergeCell ref="JNL27:JNN27"/>
    <mergeCell ref="JNO27:JNQ27"/>
    <mergeCell ref="JNR27:JNT27"/>
    <mergeCell ref="JNU27:JNW27"/>
    <mergeCell ref="JNX27:JNZ27"/>
    <mergeCell ref="JMQ27:JMS27"/>
    <mergeCell ref="JMT27:JMV27"/>
    <mergeCell ref="JMW27:JMY27"/>
    <mergeCell ref="JMZ27:JNB27"/>
    <mergeCell ref="JNC27:JNE27"/>
    <mergeCell ref="JNF27:JNH27"/>
    <mergeCell ref="JLY27:JMA27"/>
    <mergeCell ref="JMB27:JMD27"/>
    <mergeCell ref="JME27:JMG27"/>
    <mergeCell ref="JMH27:JMJ27"/>
    <mergeCell ref="JMK27:JMM27"/>
    <mergeCell ref="JMN27:JMP27"/>
    <mergeCell ref="JLG27:JLI27"/>
    <mergeCell ref="JLJ27:JLL27"/>
    <mergeCell ref="JLM27:JLO27"/>
    <mergeCell ref="JLP27:JLR27"/>
    <mergeCell ref="JLS27:JLU27"/>
    <mergeCell ref="JLV27:JLX27"/>
    <mergeCell ref="JKO27:JKQ27"/>
    <mergeCell ref="JKR27:JKT27"/>
    <mergeCell ref="JKU27:JKW27"/>
    <mergeCell ref="JKX27:JKZ27"/>
    <mergeCell ref="JLA27:JLC27"/>
    <mergeCell ref="JLD27:JLF27"/>
    <mergeCell ref="JJW27:JJY27"/>
    <mergeCell ref="JJZ27:JKB27"/>
    <mergeCell ref="JKC27:JKE27"/>
    <mergeCell ref="JKF27:JKH27"/>
    <mergeCell ref="JKI27:JKK27"/>
    <mergeCell ref="JKL27:JKN27"/>
    <mergeCell ref="JJE27:JJG27"/>
    <mergeCell ref="JJH27:JJJ27"/>
    <mergeCell ref="JJK27:JJM27"/>
    <mergeCell ref="JJN27:JJP27"/>
    <mergeCell ref="JJQ27:JJS27"/>
    <mergeCell ref="JJT27:JJV27"/>
    <mergeCell ref="JIM27:JIO27"/>
    <mergeCell ref="JIP27:JIR27"/>
    <mergeCell ref="JIS27:JIU27"/>
    <mergeCell ref="JIV27:JIX27"/>
    <mergeCell ref="JIY27:JJA27"/>
    <mergeCell ref="JJB27:JJD27"/>
    <mergeCell ref="JHU27:JHW27"/>
    <mergeCell ref="JHX27:JHZ27"/>
    <mergeCell ref="JIA27:JIC27"/>
    <mergeCell ref="JID27:JIF27"/>
    <mergeCell ref="JIG27:JII27"/>
    <mergeCell ref="JIJ27:JIL27"/>
    <mergeCell ref="JHC27:JHE27"/>
    <mergeCell ref="JHF27:JHH27"/>
    <mergeCell ref="JHI27:JHK27"/>
    <mergeCell ref="JHL27:JHN27"/>
    <mergeCell ref="JHO27:JHQ27"/>
    <mergeCell ref="JHR27:JHT27"/>
    <mergeCell ref="JGK27:JGM27"/>
    <mergeCell ref="JGN27:JGP27"/>
    <mergeCell ref="JGQ27:JGS27"/>
    <mergeCell ref="JGT27:JGV27"/>
    <mergeCell ref="JGW27:JGY27"/>
    <mergeCell ref="JGZ27:JHB27"/>
    <mergeCell ref="JFS27:JFU27"/>
    <mergeCell ref="JFV27:JFX27"/>
    <mergeCell ref="JFY27:JGA27"/>
    <mergeCell ref="JGB27:JGD27"/>
    <mergeCell ref="JGE27:JGG27"/>
    <mergeCell ref="JGH27:JGJ27"/>
    <mergeCell ref="JFA27:JFC27"/>
    <mergeCell ref="JFD27:JFF27"/>
    <mergeCell ref="JFG27:JFI27"/>
    <mergeCell ref="JFJ27:JFL27"/>
    <mergeCell ref="JFM27:JFO27"/>
    <mergeCell ref="JFP27:JFR27"/>
    <mergeCell ref="JEI27:JEK27"/>
    <mergeCell ref="JEL27:JEN27"/>
    <mergeCell ref="JEO27:JEQ27"/>
    <mergeCell ref="JER27:JET27"/>
    <mergeCell ref="JEU27:JEW27"/>
    <mergeCell ref="JEX27:JEZ27"/>
    <mergeCell ref="JDQ27:JDS27"/>
    <mergeCell ref="JDT27:JDV27"/>
    <mergeCell ref="JDW27:JDY27"/>
    <mergeCell ref="JDZ27:JEB27"/>
    <mergeCell ref="JEC27:JEE27"/>
    <mergeCell ref="JEF27:JEH27"/>
    <mergeCell ref="JCY27:JDA27"/>
    <mergeCell ref="JDB27:JDD27"/>
    <mergeCell ref="JDE27:JDG27"/>
    <mergeCell ref="JDH27:JDJ27"/>
    <mergeCell ref="JDK27:JDM27"/>
    <mergeCell ref="JDN27:JDP27"/>
    <mergeCell ref="JCG27:JCI27"/>
    <mergeCell ref="JCJ27:JCL27"/>
    <mergeCell ref="JCM27:JCO27"/>
    <mergeCell ref="JCP27:JCR27"/>
    <mergeCell ref="JCS27:JCU27"/>
    <mergeCell ref="JCV27:JCX27"/>
    <mergeCell ref="JBO27:JBQ27"/>
    <mergeCell ref="JBR27:JBT27"/>
    <mergeCell ref="JBU27:JBW27"/>
    <mergeCell ref="JBX27:JBZ27"/>
    <mergeCell ref="JCA27:JCC27"/>
    <mergeCell ref="JCD27:JCF27"/>
    <mergeCell ref="JAW27:JAY27"/>
    <mergeCell ref="JAZ27:JBB27"/>
    <mergeCell ref="JBC27:JBE27"/>
    <mergeCell ref="JBF27:JBH27"/>
    <mergeCell ref="JBI27:JBK27"/>
    <mergeCell ref="JBL27:JBN27"/>
    <mergeCell ref="JAE27:JAG27"/>
    <mergeCell ref="JAH27:JAJ27"/>
    <mergeCell ref="JAK27:JAM27"/>
    <mergeCell ref="JAN27:JAP27"/>
    <mergeCell ref="JAQ27:JAS27"/>
    <mergeCell ref="JAT27:JAV27"/>
    <mergeCell ref="IZM27:IZO27"/>
    <mergeCell ref="IZP27:IZR27"/>
    <mergeCell ref="IZS27:IZU27"/>
    <mergeCell ref="IZV27:IZX27"/>
    <mergeCell ref="IZY27:JAA27"/>
    <mergeCell ref="JAB27:JAD27"/>
    <mergeCell ref="IYU27:IYW27"/>
    <mergeCell ref="IYX27:IYZ27"/>
    <mergeCell ref="IZA27:IZC27"/>
    <mergeCell ref="IZD27:IZF27"/>
    <mergeCell ref="IZG27:IZI27"/>
    <mergeCell ref="IZJ27:IZL27"/>
    <mergeCell ref="IYC27:IYE27"/>
    <mergeCell ref="IYF27:IYH27"/>
    <mergeCell ref="IYI27:IYK27"/>
    <mergeCell ref="IYL27:IYN27"/>
    <mergeCell ref="IYO27:IYQ27"/>
    <mergeCell ref="IYR27:IYT27"/>
    <mergeCell ref="IXK27:IXM27"/>
    <mergeCell ref="IXN27:IXP27"/>
    <mergeCell ref="IXQ27:IXS27"/>
    <mergeCell ref="IXT27:IXV27"/>
    <mergeCell ref="IXW27:IXY27"/>
    <mergeCell ref="IXZ27:IYB27"/>
    <mergeCell ref="IWS27:IWU27"/>
    <mergeCell ref="IWV27:IWX27"/>
    <mergeCell ref="IWY27:IXA27"/>
    <mergeCell ref="IXB27:IXD27"/>
    <mergeCell ref="IXE27:IXG27"/>
    <mergeCell ref="IXH27:IXJ27"/>
    <mergeCell ref="IWA27:IWC27"/>
    <mergeCell ref="IWD27:IWF27"/>
    <mergeCell ref="IWG27:IWI27"/>
    <mergeCell ref="IWJ27:IWL27"/>
    <mergeCell ref="IWM27:IWO27"/>
    <mergeCell ref="IWP27:IWR27"/>
    <mergeCell ref="IVI27:IVK27"/>
    <mergeCell ref="IVL27:IVN27"/>
    <mergeCell ref="IVO27:IVQ27"/>
    <mergeCell ref="IVR27:IVT27"/>
    <mergeCell ref="IVU27:IVW27"/>
    <mergeCell ref="IVX27:IVZ27"/>
    <mergeCell ref="IUQ27:IUS27"/>
    <mergeCell ref="IUT27:IUV27"/>
    <mergeCell ref="IUW27:IUY27"/>
    <mergeCell ref="IUZ27:IVB27"/>
    <mergeCell ref="IVC27:IVE27"/>
    <mergeCell ref="IVF27:IVH27"/>
    <mergeCell ref="ITY27:IUA27"/>
    <mergeCell ref="IUB27:IUD27"/>
    <mergeCell ref="IUE27:IUG27"/>
    <mergeCell ref="IUH27:IUJ27"/>
    <mergeCell ref="IUK27:IUM27"/>
    <mergeCell ref="IUN27:IUP27"/>
    <mergeCell ref="ITG27:ITI27"/>
    <mergeCell ref="ITJ27:ITL27"/>
    <mergeCell ref="ITM27:ITO27"/>
    <mergeCell ref="ITP27:ITR27"/>
    <mergeCell ref="ITS27:ITU27"/>
    <mergeCell ref="ITV27:ITX27"/>
    <mergeCell ref="ISO27:ISQ27"/>
    <mergeCell ref="ISR27:IST27"/>
    <mergeCell ref="ISU27:ISW27"/>
    <mergeCell ref="ISX27:ISZ27"/>
    <mergeCell ref="ITA27:ITC27"/>
    <mergeCell ref="ITD27:ITF27"/>
    <mergeCell ref="IRW27:IRY27"/>
    <mergeCell ref="IRZ27:ISB27"/>
    <mergeCell ref="ISC27:ISE27"/>
    <mergeCell ref="ISF27:ISH27"/>
    <mergeCell ref="ISI27:ISK27"/>
    <mergeCell ref="ISL27:ISN27"/>
    <mergeCell ref="IRE27:IRG27"/>
    <mergeCell ref="IRH27:IRJ27"/>
    <mergeCell ref="IRK27:IRM27"/>
    <mergeCell ref="IRN27:IRP27"/>
    <mergeCell ref="IRQ27:IRS27"/>
    <mergeCell ref="IRT27:IRV27"/>
    <mergeCell ref="IQM27:IQO27"/>
    <mergeCell ref="IQP27:IQR27"/>
    <mergeCell ref="IQS27:IQU27"/>
    <mergeCell ref="IQV27:IQX27"/>
    <mergeCell ref="IQY27:IRA27"/>
    <mergeCell ref="IRB27:IRD27"/>
    <mergeCell ref="IPU27:IPW27"/>
    <mergeCell ref="IPX27:IPZ27"/>
    <mergeCell ref="IQA27:IQC27"/>
    <mergeCell ref="IQD27:IQF27"/>
    <mergeCell ref="IQG27:IQI27"/>
    <mergeCell ref="IQJ27:IQL27"/>
    <mergeCell ref="IPC27:IPE27"/>
    <mergeCell ref="IPF27:IPH27"/>
    <mergeCell ref="IPI27:IPK27"/>
    <mergeCell ref="IPL27:IPN27"/>
    <mergeCell ref="IPO27:IPQ27"/>
    <mergeCell ref="IPR27:IPT27"/>
    <mergeCell ref="IOK27:IOM27"/>
    <mergeCell ref="ION27:IOP27"/>
    <mergeCell ref="IOQ27:IOS27"/>
    <mergeCell ref="IOT27:IOV27"/>
    <mergeCell ref="IOW27:IOY27"/>
    <mergeCell ref="IOZ27:IPB27"/>
    <mergeCell ref="INS27:INU27"/>
    <mergeCell ref="INV27:INX27"/>
    <mergeCell ref="INY27:IOA27"/>
    <mergeCell ref="IOB27:IOD27"/>
    <mergeCell ref="IOE27:IOG27"/>
    <mergeCell ref="IOH27:IOJ27"/>
    <mergeCell ref="INA27:INC27"/>
    <mergeCell ref="IND27:INF27"/>
    <mergeCell ref="ING27:INI27"/>
    <mergeCell ref="INJ27:INL27"/>
    <mergeCell ref="INM27:INO27"/>
    <mergeCell ref="INP27:INR27"/>
    <mergeCell ref="IMI27:IMK27"/>
    <mergeCell ref="IML27:IMN27"/>
    <mergeCell ref="IMO27:IMQ27"/>
    <mergeCell ref="IMR27:IMT27"/>
    <mergeCell ref="IMU27:IMW27"/>
    <mergeCell ref="IMX27:IMZ27"/>
    <mergeCell ref="ILQ27:ILS27"/>
    <mergeCell ref="ILT27:ILV27"/>
    <mergeCell ref="ILW27:ILY27"/>
    <mergeCell ref="ILZ27:IMB27"/>
    <mergeCell ref="IMC27:IME27"/>
    <mergeCell ref="IMF27:IMH27"/>
    <mergeCell ref="IKY27:ILA27"/>
    <mergeCell ref="ILB27:ILD27"/>
    <mergeCell ref="ILE27:ILG27"/>
    <mergeCell ref="ILH27:ILJ27"/>
    <mergeCell ref="ILK27:ILM27"/>
    <mergeCell ref="ILN27:ILP27"/>
    <mergeCell ref="IKG27:IKI27"/>
    <mergeCell ref="IKJ27:IKL27"/>
    <mergeCell ref="IKM27:IKO27"/>
    <mergeCell ref="IKP27:IKR27"/>
    <mergeCell ref="IKS27:IKU27"/>
    <mergeCell ref="IKV27:IKX27"/>
    <mergeCell ref="IJO27:IJQ27"/>
    <mergeCell ref="IJR27:IJT27"/>
    <mergeCell ref="IJU27:IJW27"/>
    <mergeCell ref="IJX27:IJZ27"/>
    <mergeCell ref="IKA27:IKC27"/>
    <mergeCell ref="IKD27:IKF27"/>
    <mergeCell ref="IIW27:IIY27"/>
    <mergeCell ref="IIZ27:IJB27"/>
    <mergeCell ref="IJC27:IJE27"/>
    <mergeCell ref="IJF27:IJH27"/>
    <mergeCell ref="IJI27:IJK27"/>
    <mergeCell ref="IJL27:IJN27"/>
    <mergeCell ref="IIE27:IIG27"/>
    <mergeCell ref="IIH27:IIJ27"/>
    <mergeCell ref="IIK27:IIM27"/>
    <mergeCell ref="IIN27:IIP27"/>
    <mergeCell ref="IIQ27:IIS27"/>
    <mergeCell ref="IIT27:IIV27"/>
    <mergeCell ref="IHM27:IHO27"/>
    <mergeCell ref="IHP27:IHR27"/>
    <mergeCell ref="IHS27:IHU27"/>
    <mergeCell ref="IHV27:IHX27"/>
    <mergeCell ref="IHY27:IIA27"/>
    <mergeCell ref="IIB27:IID27"/>
    <mergeCell ref="IGU27:IGW27"/>
    <mergeCell ref="IGX27:IGZ27"/>
    <mergeCell ref="IHA27:IHC27"/>
    <mergeCell ref="IHD27:IHF27"/>
    <mergeCell ref="IHG27:IHI27"/>
    <mergeCell ref="IHJ27:IHL27"/>
    <mergeCell ref="IGC27:IGE27"/>
    <mergeCell ref="IGF27:IGH27"/>
    <mergeCell ref="IGI27:IGK27"/>
    <mergeCell ref="IGL27:IGN27"/>
    <mergeCell ref="IGO27:IGQ27"/>
    <mergeCell ref="IGR27:IGT27"/>
    <mergeCell ref="IFK27:IFM27"/>
    <mergeCell ref="IFN27:IFP27"/>
    <mergeCell ref="IFQ27:IFS27"/>
    <mergeCell ref="IFT27:IFV27"/>
    <mergeCell ref="IFW27:IFY27"/>
    <mergeCell ref="IFZ27:IGB27"/>
    <mergeCell ref="IES27:IEU27"/>
    <mergeCell ref="IEV27:IEX27"/>
    <mergeCell ref="IEY27:IFA27"/>
    <mergeCell ref="IFB27:IFD27"/>
    <mergeCell ref="IFE27:IFG27"/>
    <mergeCell ref="IFH27:IFJ27"/>
    <mergeCell ref="IEA27:IEC27"/>
    <mergeCell ref="IED27:IEF27"/>
    <mergeCell ref="IEG27:IEI27"/>
    <mergeCell ref="IEJ27:IEL27"/>
    <mergeCell ref="IEM27:IEO27"/>
    <mergeCell ref="IEP27:IER27"/>
    <mergeCell ref="IDI27:IDK27"/>
    <mergeCell ref="IDL27:IDN27"/>
    <mergeCell ref="IDO27:IDQ27"/>
    <mergeCell ref="IDR27:IDT27"/>
    <mergeCell ref="IDU27:IDW27"/>
    <mergeCell ref="IDX27:IDZ27"/>
    <mergeCell ref="ICQ27:ICS27"/>
    <mergeCell ref="ICT27:ICV27"/>
    <mergeCell ref="ICW27:ICY27"/>
    <mergeCell ref="ICZ27:IDB27"/>
    <mergeCell ref="IDC27:IDE27"/>
    <mergeCell ref="IDF27:IDH27"/>
    <mergeCell ref="IBY27:ICA27"/>
    <mergeCell ref="ICB27:ICD27"/>
    <mergeCell ref="ICE27:ICG27"/>
    <mergeCell ref="ICH27:ICJ27"/>
    <mergeCell ref="ICK27:ICM27"/>
    <mergeCell ref="ICN27:ICP27"/>
    <mergeCell ref="IBG27:IBI27"/>
    <mergeCell ref="IBJ27:IBL27"/>
    <mergeCell ref="IBM27:IBO27"/>
    <mergeCell ref="IBP27:IBR27"/>
    <mergeCell ref="IBS27:IBU27"/>
    <mergeCell ref="IBV27:IBX27"/>
    <mergeCell ref="IAO27:IAQ27"/>
    <mergeCell ref="IAR27:IAT27"/>
    <mergeCell ref="IAU27:IAW27"/>
    <mergeCell ref="IAX27:IAZ27"/>
    <mergeCell ref="IBA27:IBC27"/>
    <mergeCell ref="IBD27:IBF27"/>
    <mergeCell ref="HZW27:HZY27"/>
    <mergeCell ref="HZZ27:IAB27"/>
    <mergeCell ref="IAC27:IAE27"/>
    <mergeCell ref="IAF27:IAH27"/>
    <mergeCell ref="IAI27:IAK27"/>
    <mergeCell ref="IAL27:IAN27"/>
    <mergeCell ref="HZE27:HZG27"/>
    <mergeCell ref="HZH27:HZJ27"/>
    <mergeCell ref="HZK27:HZM27"/>
    <mergeCell ref="HZN27:HZP27"/>
    <mergeCell ref="HZQ27:HZS27"/>
    <mergeCell ref="HZT27:HZV27"/>
    <mergeCell ref="HYM27:HYO27"/>
    <mergeCell ref="HYP27:HYR27"/>
    <mergeCell ref="HYS27:HYU27"/>
    <mergeCell ref="HYV27:HYX27"/>
    <mergeCell ref="HYY27:HZA27"/>
    <mergeCell ref="HZB27:HZD27"/>
    <mergeCell ref="HXU27:HXW27"/>
    <mergeCell ref="HXX27:HXZ27"/>
    <mergeCell ref="HYA27:HYC27"/>
    <mergeCell ref="HYD27:HYF27"/>
    <mergeCell ref="HYG27:HYI27"/>
    <mergeCell ref="HYJ27:HYL27"/>
    <mergeCell ref="HXC27:HXE27"/>
    <mergeCell ref="HXF27:HXH27"/>
    <mergeCell ref="HXI27:HXK27"/>
    <mergeCell ref="HXL27:HXN27"/>
    <mergeCell ref="HXO27:HXQ27"/>
    <mergeCell ref="HXR27:HXT27"/>
    <mergeCell ref="HWK27:HWM27"/>
    <mergeCell ref="HWN27:HWP27"/>
    <mergeCell ref="HWQ27:HWS27"/>
    <mergeCell ref="HWT27:HWV27"/>
    <mergeCell ref="HWW27:HWY27"/>
    <mergeCell ref="HWZ27:HXB27"/>
    <mergeCell ref="HVS27:HVU27"/>
    <mergeCell ref="HVV27:HVX27"/>
    <mergeCell ref="HVY27:HWA27"/>
    <mergeCell ref="HWB27:HWD27"/>
    <mergeCell ref="HWE27:HWG27"/>
    <mergeCell ref="HWH27:HWJ27"/>
    <mergeCell ref="HVA27:HVC27"/>
    <mergeCell ref="HVD27:HVF27"/>
    <mergeCell ref="HVG27:HVI27"/>
    <mergeCell ref="HVJ27:HVL27"/>
    <mergeCell ref="HVM27:HVO27"/>
    <mergeCell ref="HVP27:HVR27"/>
    <mergeCell ref="HUI27:HUK27"/>
    <mergeCell ref="HUL27:HUN27"/>
    <mergeCell ref="HUO27:HUQ27"/>
    <mergeCell ref="HUR27:HUT27"/>
    <mergeCell ref="HUU27:HUW27"/>
    <mergeCell ref="HUX27:HUZ27"/>
    <mergeCell ref="HTQ27:HTS27"/>
    <mergeCell ref="HTT27:HTV27"/>
    <mergeCell ref="HTW27:HTY27"/>
    <mergeCell ref="HTZ27:HUB27"/>
    <mergeCell ref="HUC27:HUE27"/>
    <mergeCell ref="HUF27:HUH27"/>
    <mergeCell ref="HSY27:HTA27"/>
    <mergeCell ref="HTB27:HTD27"/>
    <mergeCell ref="HTE27:HTG27"/>
    <mergeCell ref="HTH27:HTJ27"/>
    <mergeCell ref="HTK27:HTM27"/>
    <mergeCell ref="HTN27:HTP27"/>
    <mergeCell ref="HSG27:HSI27"/>
    <mergeCell ref="HSJ27:HSL27"/>
    <mergeCell ref="HSM27:HSO27"/>
    <mergeCell ref="HSP27:HSR27"/>
    <mergeCell ref="HSS27:HSU27"/>
    <mergeCell ref="HSV27:HSX27"/>
    <mergeCell ref="HRO27:HRQ27"/>
    <mergeCell ref="HRR27:HRT27"/>
    <mergeCell ref="HRU27:HRW27"/>
    <mergeCell ref="HRX27:HRZ27"/>
    <mergeCell ref="HSA27:HSC27"/>
    <mergeCell ref="HSD27:HSF27"/>
    <mergeCell ref="HQW27:HQY27"/>
    <mergeCell ref="HQZ27:HRB27"/>
    <mergeCell ref="HRC27:HRE27"/>
    <mergeCell ref="HRF27:HRH27"/>
    <mergeCell ref="HRI27:HRK27"/>
    <mergeCell ref="HRL27:HRN27"/>
    <mergeCell ref="HQE27:HQG27"/>
    <mergeCell ref="HQH27:HQJ27"/>
    <mergeCell ref="HQK27:HQM27"/>
    <mergeCell ref="HQN27:HQP27"/>
    <mergeCell ref="HQQ27:HQS27"/>
    <mergeCell ref="HQT27:HQV27"/>
    <mergeCell ref="HPM27:HPO27"/>
    <mergeCell ref="HPP27:HPR27"/>
    <mergeCell ref="HPS27:HPU27"/>
    <mergeCell ref="HPV27:HPX27"/>
    <mergeCell ref="HPY27:HQA27"/>
    <mergeCell ref="HQB27:HQD27"/>
    <mergeCell ref="HOU27:HOW27"/>
    <mergeCell ref="HOX27:HOZ27"/>
    <mergeCell ref="HPA27:HPC27"/>
    <mergeCell ref="HPD27:HPF27"/>
    <mergeCell ref="HPG27:HPI27"/>
    <mergeCell ref="HPJ27:HPL27"/>
    <mergeCell ref="HOC27:HOE27"/>
    <mergeCell ref="HOF27:HOH27"/>
    <mergeCell ref="HOI27:HOK27"/>
    <mergeCell ref="HOL27:HON27"/>
    <mergeCell ref="HOO27:HOQ27"/>
    <mergeCell ref="HOR27:HOT27"/>
    <mergeCell ref="HNK27:HNM27"/>
    <mergeCell ref="HNN27:HNP27"/>
    <mergeCell ref="HNQ27:HNS27"/>
    <mergeCell ref="HNT27:HNV27"/>
    <mergeCell ref="HNW27:HNY27"/>
    <mergeCell ref="HNZ27:HOB27"/>
    <mergeCell ref="HMS27:HMU27"/>
    <mergeCell ref="HMV27:HMX27"/>
    <mergeCell ref="HMY27:HNA27"/>
    <mergeCell ref="HNB27:HND27"/>
    <mergeCell ref="HNE27:HNG27"/>
    <mergeCell ref="HNH27:HNJ27"/>
    <mergeCell ref="HMA27:HMC27"/>
    <mergeCell ref="HMD27:HMF27"/>
    <mergeCell ref="HMG27:HMI27"/>
    <mergeCell ref="HMJ27:HML27"/>
    <mergeCell ref="HMM27:HMO27"/>
    <mergeCell ref="HMP27:HMR27"/>
    <mergeCell ref="HLI27:HLK27"/>
    <mergeCell ref="HLL27:HLN27"/>
    <mergeCell ref="HLO27:HLQ27"/>
    <mergeCell ref="HLR27:HLT27"/>
    <mergeCell ref="HLU27:HLW27"/>
    <mergeCell ref="HLX27:HLZ27"/>
    <mergeCell ref="HKQ27:HKS27"/>
    <mergeCell ref="HKT27:HKV27"/>
    <mergeCell ref="HKW27:HKY27"/>
    <mergeCell ref="HKZ27:HLB27"/>
    <mergeCell ref="HLC27:HLE27"/>
    <mergeCell ref="HLF27:HLH27"/>
    <mergeCell ref="HJY27:HKA27"/>
    <mergeCell ref="HKB27:HKD27"/>
    <mergeCell ref="HKE27:HKG27"/>
    <mergeCell ref="HKH27:HKJ27"/>
    <mergeCell ref="HKK27:HKM27"/>
    <mergeCell ref="HKN27:HKP27"/>
    <mergeCell ref="HJG27:HJI27"/>
    <mergeCell ref="HJJ27:HJL27"/>
    <mergeCell ref="HJM27:HJO27"/>
    <mergeCell ref="HJP27:HJR27"/>
    <mergeCell ref="HJS27:HJU27"/>
    <mergeCell ref="HJV27:HJX27"/>
    <mergeCell ref="HIO27:HIQ27"/>
    <mergeCell ref="HIR27:HIT27"/>
    <mergeCell ref="HIU27:HIW27"/>
    <mergeCell ref="HIX27:HIZ27"/>
    <mergeCell ref="HJA27:HJC27"/>
    <mergeCell ref="HJD27:HJF27"/>
    <mergeCell ref="HHW27:HHY27"/>
    <mergeCell ref="HHZ27:HIB27"/>
    <mergeCell ref="HIC27:HIE27"/>
    <mergeCell ref="HIF27:HIH27"/>
    <mergeCell ref="HII27:HIK27"/>
    <mergeCell ref="HIL27:HIN27"/>
    <mergeCell ref="HHE27:HHG27"/>
    <mergeCell ref="HHH27:HHJ27"/>
    <mergeCell ref="HHK27:HHM27"/>
    <mergeCell ref="HHN27:HHP27"/>
    <mergeCell ref="HHQ27:HHS27"/>
    <mergeCell ref="HHT27:HHV27"/>
    <mergeCell ref="HGM27:HGO27"/>
    <mergeCell ref="HGP27:HGR27"/>
    <mergeCell ref="HGS27:HGU27"/>
    <mergeCell ref="HGV27:HGX27"/>
    <mergeCell ref="HGY27:HHA27"/>
    <mergeCell ref="HHB27:HHD27"/>
    <mergeCell ref="HFU27:HFW27"/>
    <mergeCell ref="HFX27:HFZ27"/>
    <mergeCell ref="HGA27:HGC27"/>
    <mergeCell ref="HGD27:HGF27"/>
    <mergeCell ref="HGG27:HGI27"/>
    <mergeCell ref="HGJ27:HGL27"/>
    <mergeCell ref="HFC27:HFE27"/>
    <mergeCell ref="HFF27:HFH27"/>
    <mergeCell ref="HFI27:HFK27"/>
    <mergeCell ref="HFL27:HFN27"/>
    <mergeCell ref="HFO27:HFQ27"/>
    <mergeCell ref="HFR27:HFT27"/>
    <mergeCell ref="HEK27:HEM27"/>
    <mergeCell ref="HEN27:HEP27"/>
    <mergeCell ref="HEQ27:HES27"/>
    <mergeCell ref="HET27:HEV27"/>
    <mergeCell ref="HEW27:HEY27"/>
    <mergeCell ref="HEZ27:HFB27"/>
    <mergeCell ref="HDS27:HDU27"/>
    <mergeCell ref="HDV27:HDX27"/>
    <mergeCell ref="HDY27:HEA27"/>
    <mergeCell ref="HEB27:HED27"/>
    <mergeCell ref="HEE27:HEG27"/>
    <mergeCell ref="HEH27:HEJ27"/>
    <mergeCell ref="HDA27:HDC27"/>
    <mergeCell ref="HDD27:HDF27"/>
    <mergeCell ref="HDG27:HDI27"/>
    <mergeCell ref="HDJ27:HDL27"/>
    <mergeCell ref="HDM27:HDO27"/>
    <mergeCell ref="HDP27:HDR27"/>
    <mergeCell ref="HCI27:HCK27"/>
    <mergeCell ref="HCL27:HCN27"/>
    <mergeCell ref="HCO27:HCQ27"/>
    <mergeCell ref="HCR27:HCT27"/>
    <mergeCell ref="HCU27:HCW27"/>
    <mergeCell ref="HCX27:HCZ27"/>
    <mergeCell ref="HBQ27:HBS27"/>
    <mergeCell ref="HBT27:HBV27"/>
    <mergeCell ref="HBW27:HBY27"/>
    <mergeCell ref="HBZ27:HCB27"/>
    <mergeCell ref="HCC27:HCE27"/>
    <mergeCell ref="HCF27:HCH27"/>
    <mergeCell ref="HAY27:HBA27"/>
    <mergeCell ref="HBB27:HBD27"/>
    <mergeCell ref="HBE27:HBG27"/>
    <mergeCell ref="HBH27:HBJ27"/>
    <mergeCell ref="HBK27:HBM27"/>
    <mergeCell ref="HBN27:HBP27"/>
    <mergeCell ref="HAG27:HAI27"/>
    <mergeCell ref="HAJ27:HAL27"/>
    <mergeCell ref="HAM27:HAO27"/>
    <mergeCell ref="HAP27:HAR27"/>
    <mergeCell ref="HAS27:HAU27"/>
    <mergeCell ref="HAV27:HAX27"/>
    <mergeCell ref="GZO27:GZQ27"/>
    <mergeCell ref="GZR27:GZT27"/>
    <mergeCell ref="GZU27:GZW27"/>
    <mergeCell ref="GZX27:GZZ27"/>
    <mergeCell ref="HAA27:HAC27"/>
    <mergeCell ref="HAD27:HAF27"/>
    <mergeCell ref="GYW27:GYY27"/>
    <mergeCell ref="GYZ27:GZB27"/>
    <mergeCell ref="GZC27:GZE27"/>
    <mergeCell ref="GZF27:GZH27"/>
    <mergeCell ref="GZI27:GZK27"/>
    <mergeCell ref="GZL27:GZN27"/>
    <mergeCell ref="GYE27:GYG27"/>
    <mergeCell ref="GYH27:GYJ27"/>
    <mergeCell ref="GYK27:GYM27"/>
    <mergeCell ref="GYN27:GYP27"/>
    <mergeCell ref="GYQ27:GYS27"/>
    <mergeCell ref="GYT27:GYV27"/>
    <mergeCell ref="GXM27:GXO27"/>
    <mergeCell ref="GXP27:GXR27"/>
    <mergeCell ref="GXS27:GXU27"/>
    <mergeCell ref="GXV27:GXX27"/>
    <mergeCell ref="GXY27:GYA27"/>
    <mergeCell ref="GYB27:GYD27"/>
    <mergeCell ref="GWU27:GWW27"/>
    <mergeCell ref="GWX27:GWZ27"/>
    <mergeCell ref="GXA27:GXC27"/>
    <mergeCell ref="GXD27:GXF27"/>
    <mergeCell ref="GXG27:GXI27"/>
    <mergeCell ref="GXJ27:GXL27"/>
    <mergeCell ref="GWC27:GWE27"/>
    <mergeCell ref="GWF27:GWH27"/>
    <mergeCell ref="GWI27:GWK27"/>
    <mergeCell ref="GWL27:GWN27"/>
    <mergeCell ref="GWO27:GWQ27"/>
    <mergeCell ref="GWR27:GWT27"/>
    <mergeCell ref="GVK27:GVM27"/>
    <mergeCell ref="GVN27:GVP27"/>
    <mergeCell ref="GVQ27:GVS27"/>
    <mergeCell ref="GVT27:GVV27"/>
    <mergeCell ref="GVW27:GVY27"/>
    <mergeCell ref="GVZ27:GWB27"/>
    <mergeCell ref="GUS27:GUU27"/>
    <mergeCell ref="GUV27:GUX27"/>
    <mergeCell ref="GUY27:GVA27"/>
    <mergeCell ref="GVB27:GVD27"/>
    <mergeCell ref="GVE27:GVG27"/>
    <mergeCell ref="GVH27:GVJ27"/>
    <mergeCell ref="GUA27:GUC27"/>
    <mergeCell ref="GUD27:GUF27"/>
    <mergeCell ref="GUG27:GUI27"/>
    <mergeCell ref="GUJ27:GUL27"/>
    <mergeCell ref="GUM27:GUO27"/>
    <mergeCell ref="GUP27:GUR27"/>
    <mergeCell ref="GTI27:GTK27"/>
    <mergeCell ref="GTL27:GTN27"/>
    <mergeCell ref="GTO27:GTQ27"/>
    <mergeCell ref="GTR27:GTT27"/>
    <mergeCell ref="GTU27:GTW27"/>
    <mergeCell ref="GTX27:GTZ27"/>
    <mergeCell ref="GSQ27:GSS27"/>
    <mergeCell ref="GST27:GSV27"/>
    <mergeCell ref="GSW27:GSY27"/>
    <mergeCell ref="GSZ27:GTB27"/>
    <mergeCell ref="GTC27:GTE27"/>
    <mergeCell ref="GTF27:GTH27"/>
    <mergeCell ref="GRY27:GSA27"/>
    <mergeCell ref="GSB27:GSD27"/>
    <mergeCell ref="GSE27:GSG27"/>
    <mergeCell ref="GSH27:GSJ27"/>
    <mergeCell ref="GSK27:GSM27"/>
    <mergeCell ref="GSN27:GSP27"/>
    <mergeCell ref="GRG27:GRI27"/>
    <mergeCell ref="GRJ27:GRL27"/>
    <mergeCell ref="GRM27:GRO27"/>
    <mergeCell ref="GRP27:GRR27"/>
    <mergeCell ref="GRS27:GRU27"/>
    <mergeCell ref="GRV27:GRX27"/>
    <mergeCell ref="GQO27:GQQ27"/>
    <mergeCell ref="GQR27:GQT27"/>
    <mergeCell ref="GQU27:GQW27"/>
    <mergeCell ref="GQX27:GQZ27"/>
    <mergeCell ref="GRA27:GRC27"/>
    <mergeCell ref="GRD27:GRF27"/>
    <mergeCell ref="GPW27:GPY27"/>
    <mergeCell ref="GPZ27:GQB27"/>
    <mergeCell ref="GQC27:GQE27"/>
    <mergeCell ref="GQF27:GQH27"/>
    <mergeCell ref="GQI27:GQK27"/>
    <mergeCell ref="GQL27:GQN27"/>
    <mergeCell ref="GPE27:GPG27"/>
    <mergeCell ref="GPH27:GPJ27"/>
    <mergeCell ref="GPK27:GPM27"/>
    <mergeCell ref="GPN27:GPP27"/>
    <mergeCell ref="GPQ27:GPS27"/>
    <mergeCell ref="GPT27:GPV27"/>
    <mergeCell ref="GOM27:GOO27"/>
    <mergeCell ref="GOP27:GOR27"/>
    <mergeCell ref="GOS27:GOU27"/>
    <mergeCell ref="GOV27:GOX27"/>
    <mergeCell ref="GOY27:GPA27"/>
    <mergeCell ref="GPB27:GPD27"/>
    <mergeCell ref="GNU27:GNW27"/>
    <mergeCell ref="GNX27:GNZ27"/>
    <mergeCell ref="GOA27:GOC27"/>
    <mergeCell ref="GOD27:GOF27"/>
    <mergeCell ref="GOG27:GOI27"/>
    <mergeCell ref="GOJ27:GOL27"/>
    <mergeCell ref="GNC27:GNE27"/>
    <mergeCell ref="GNF27:GNH27"/>
    <mergeCell ref="GNI27:GNK27"/>
    <mergeCell ref="GNL27:GNN27"/>
    <mergeCell ref="GNO27:GNQ27"/>
    <mergeCell ref="GNR27:GNT27"/>
    <mergeCell ref="GMK27:GMM27"/>
    <mergeCell ref="GMN27:GMP27"/>
    <mergeCell ref="GMQ27:GMS27"/>
    <mergeCell ref="GMT27:GMV27"/>
    <mergeCell ref="GMW27:GMY27"/>
    <mergeCell ref="GMZ27:GNB27"/>
    <mergeCell ref="GLS27:GLU27"/>
    <mergeCell ref="GLV27:GLX27"/>
    <mergeCell ref="GLY27:GMA27"/>
    <mergeCell ref="GMB27:GMD27"/>
    <mergeCell ref="GME27:GMG27"/>
    <mergeCell ref="GMH27:GMJ27"/>
    <mergeCell ref="GLA27:GLC27"/>
    <mergeCell ref="GLD27:GLF27"/>
    <mergeCell ref="GLG27:GLI27"/>
    <mergeCell ref="GLJ27:GLL27"/>
    <mergeCell ref="GLM27:GLO27"/>
    <mergeCell ref="GLP27:GLR27"/>
    <mergeCell ref="GKI27:GKK27"/>
    <mergeCell ref="GKL27:GKN27"/>
    <mergeCell ref="GKO27:GKQ27"/>
    <mergeCell ref="GKR27:GKT27"/>
    <mergeCell ref="GKU27:GKW27"/>
    <mergeCell ref="GKX27:GKZ27"/>
    <mergeCell ref="GJQ27:GJS27"/>
    <mergeCell ref="GJT27:GJV27"/>
    <mergeCell ref="GJW27:GJY27"/>
    <mergeCell ref="GJZ27:GKB27"/>
    <mergeCell ref="GKC27:GKE27"/>
    <mergeCell ref="GKF27:GKH27"/>
    <mergeCell ref="GIY27:GJA27"/>
    <mergeCell ref="GJB27:GJD27"/>
    <mergeCell ref="GJE27:GJG27"/>
    <mergeCell ref="GJH27:GJJ27"/>
    <mergeCell ref="GJK27:GJM27"/>
    <mergeCell ref="GJN27:GJP27"/>
    <mergeCell ref="GIG27:GII27"/>
    <mergeCell ref="GIJ27:GIL27"/>
    <mergeCell ref="GIM27:GIO27"/>
    <mergeCell ref="GIP27:GIR27"/>
    <mergeCell ref="GIS27:GIU27"/>
    <mergeCell ref="GIV27:GIX27"/>
    <mergeCell ref="GHO27:GHQ27"/>
    <mergeCell ref="GHR27:GHT27"/>
    <mergeCell ref="GHU27:GHW27"/>
    <mergeCell ref="GHX27:GHZ27"/>
    <mergeCell ref="GIA27:GIC27"/>
    <mergeCell ref="GID27:GIF27"/>
    <mergeCell ref="GGW27:GGY27"/>
    <mergeCell ref="GGZ27:GHB27"/>
    <mergeCell ref="GHC27:GHE27"/>
    <mergeCell ref="GHF27:GHH27"/>
    <mergeCell ref="GHI27:GHK27"/>
    <mergeCell ref="GHL27:GHN27"/>
    <mergeCell ref="GGE27:GGG27"/>
    <mergeCell ref="GGH27:GGJ27"/>
    <mergeCell ref="GGK27:GGM27"/>
    <mergeCell ref="GGN27:GGP27"/>
    <mergeCell ref="GGQ27:GGS27"/>
    <mergeCell ref="GGT27:GGV27"/>
    <mergeCell ref="GFM27:GFO27"/>
    <mergeCell ref="GFP27:GFR27"/>
    <mergeCell ref="GFS27:GFU27"/>
    <mergeCell ref="GFV27:GFX27"/>
    <mergeCell ref="GFY27:GGA27"/>
    <mergeCell ref="GGB27:GGD27"/>
    <mergeCell ref="GEU27:GEW27"/>
    <mergeCell ref="GEX27:GEZ27"/>
    <mergeCell ref="GFA27:GFC27"/>
    <mergeCell ref="GFD27:GFF27"/>
    <mergeCell ref="GFG27:GFI27"/>
    <mergeCell ref="GFJ27:GFL27"/>
    <mergeCell ref="GEC27:GEE27"/>
    <mergeCell ref="GEF27:GEH27"/>
    <mergeCell ref="GEI27:GEK27"/>
    <mergeCell ref="GEL27:GEN27"/>
    <mergeCell ref="GEO27:GEQ27"/>
    <mergeCell ref="GER27:GET27"/>
    <mergeCell ref="GDK27:GDM27"/>
    <mergeCell ref="GDN27:GDP27"/>
    <mergeCell ref="GDQ27:GDS27"/>
    <mergeCell ref="GDT27:GDV27"/>
    <mergeCell ref="GDW27:GDY27"/>
    <mergeCell ref="GDZ27:GEB27"/>
    <mergeCell ref="GCS27:GCU27"/>
    <mergeCell ref="GCV27:GCX27"/>
    <mergeCell ref="GCY27:GDA27"/>
    <mergeCell ref="GDB27:GDD27"/>
    <mergeCell ref="GDE27:GDG27"/>
    <mergeCell ref="GDH27:GDJ27"/>
    <mergeCell ref="GCA27:GCC27"/>
    <mergeCell ref="GCD27:GCF27"/>
    <mergeCell ref="GCG27:GCI27"/>
    <mergeCell ref="GCJ27:GCL27"/>
    <mergeCell ref="GCM27:GCO27"/>
    <mergeCell ref="GCP27:GCR27"/>
    <mergeCell ref="GBI27:GBK27"/>
    <mergeCell ref="GBL27:GBN27"/>
    <mergeCell ref="GBO27:GBQ27"/>
    <mergeCell ref="GBR27:GBT27"/>
    <mergeCell ref="GBU27:GBW27"/>
    <mergeCell ref="GBX27:GBZ27"/>
    <mergeCell ref="GAQ27:GAS27"/>
    <mergeCell ref="GAT27:GAV27"/>
    <mergeCell ref="GAW27:GAY27"/>
    <mergeCell ref="GAZ27:GBB27"/>
    <mergeCell ref="GBC27:GBE27"/>
    <mergeCell ref="GBF27:GBH27"/>
    <mergeCell ref="FZY27:GAA27"/>
    <mergeCell ref="GAB27:GAD27"/>
    <mergeCell ref="GAE27:GAG27"/>
    <mergeCell ref="GAH27:GAJ27"/>
    <mergeCell ref="GAK27:GAM27"/>
    <mergeCell ref="GAN27:GAP27"/>
    <mergeCell ref="FZG27:FZI27"/>
    <mergeCell ref="FZJ27:FZL27"/>
    <mergeCell ref="FZM27:FZO27"/>
    <mergeCell ref="FZP27:FZR27"/>
    <mergeCell ref="FZS27:FZU27"/>
    <mergeCell ref="FZV27:FZX27"/>
    <mergeCell ref="FYO27:FYQ27"/>
    <mergeCell ref="FYR27:FYT27"/>
    <mergeCell ref="FYU27:FYW27"/>
    <mergeCell ref="FYX27:FYZ27"/>
    <mergeCell ref="FZA27:FZC27"/>
    <mergeCell ref="FZD27:FZF27"/>
    <mergeCell ref="FXW27:FXY27"/>
    <mergeCell ref="FXZ27:FYB27"/>
    <mergeCell ref="FYC27:FYE27"/>
    <mergeCell ref="FYF27:FYH27"/>
    <mergeCell ref="FYI27:FYK27"/>
    <mergeCell ref="FYL27:FYN27"/>
    <mergeCell ref="FXE27:FXG27"/>
    <mergeCell ref="FXH27:FXJ27"/>
    <mergeCell ref="FXK27:FXM27"/>
    <mergeCell ref="FXN27:FXP27"/>
    <mergeCell ref="FXQ27:FXS27"/>
    <mergeCell ref="FXT27:FXV27"/>
    <mergeCell ref="FWM27:FWO27"/>
    <mergeCell ref="FWP27:FWR27"/>
    <mergeCell ref="FWS27:FWU27"/>
    <mergeCell ref="FWV27:FWX27"/>
    <mergeCell ref="FWY27:FXA27"/>
    <mergeCell ref="FXB27:FXD27"/>
    <mergeCell ref="FVU27:FVW27"/>
    <mergeCell ref="FVX27:FVZ27"/>
    <mergeCell ref="FWA27:FWC27"/>
    <mergeCell ref="FWD27:FWF27"/>
    <mergeCell ref="FWG27:FWI27"/>
    <mergeCell ref="FWJ27:FWL27"/>
    <mergeCell ref="FVC27:FVE27"/>
    <mergeCell ref="FVF27:FVH27"/>
    <mergeCell ref="FVI27:FVK27"/>
    <mergeCell ref="FVL27:FVN27"/>
    <mergeCell ref="FVO27:FVQ27"/>
    <mergeCell ref="FVR27:FVT27"/>
    <mergeCell ref="FUK27:FUM27"/>
    <mergeCell ref="FUN27:FUP27"/>
    <mergeCell ref="FUQ27:FUS27"/>
    <mergeCell ref="FUT27:FUV27"/>
    <mergeCell ref="FUW27:FUY27"/>
    <mergeCell ref="FUZ27:FVB27"/>
    <mergeCell ref="FTS27:FTU27"/>
    <mergeCell ref="FTV27:FTX27"/>
    <mergeCell ref="FTY27:FUA27"/>
    <mergeCell ref="FUB27:FUD27"/>
    <mergeCell ref="FUE27:FUG27"/>
    <mergeCell ref="FUH27:FUJ27"/>
    <mergeCell ref="FTA27:FTC27"/>
    <mergeCell ref="FTD27:FTF27"/>
    <mergeCell ref="FTG27:FTI27"/>
    <mergeCell ref="FTJ27:FTL27"/>
    <mergeCell ref="FTM27:FTO27"/>
    <mergeCell ref="FTP27:FTR27"/>
    <mergeCell ref="FSI27:FSK27"/>
    <mergeCell ref="FSL27:FSN27"/>
    <mergeCell ref="FSO27:FSQ27"/>
    <mergeCell ref="FSR27:FST27"/>
    <mergeCell ref="FSU27:FSW27"/>
    <mergeCell ref="FSX27:FSZ27"/>
    <mergeCell ref="FRQ27:FRS27"/>
    <mergeCell ref="FRT27:FRV27"/>
    <mergeCell ref="FRW27:FRY27"/>
    <mergeCell ref="FRZ27:FSB27"/>
    <mergeCell ref="FSC27:FSE27"/>
    <mergeCell ref="FSF27:FSH27"/>
    <mergeCell ref="FQY27:FRA27"/>
    <mergeCell ref="FRB27:FRD27"/>
    <mergeCell ref="FRE27:FRG27"/>
    <mergeCell ref="FRH27:FRJ27"/>
    <mergeCell ref="FRK27:FRM27"/>
    <mergeCell ref="FRN27:FRP27"/>
    <mergeCell ref="FQG27:FQI27"/>
    <mergeCell ref="FQJ27:FQL27"/>
    <mergeCell ref="FQM27:FQO27"/>
    <mergeCell ref="FQP27:FQR27"/>
    <mergeCell ref="FQS27:FQU27"/>
    <mergeCell ref="FQV27:FQX27"/>
    <mergeCell ref="FPO27:FPQ27"/>
    <mergeCell ref="FPR27:FPT27"/>
    <mergeCell ref="FPU27:FPW27"/>
    <mergeCell ref="FPX27:FPZ27"/>
    <mergeCell ref="FQA27:FQC27"/>
    <mergeCell ref="FQD27:FQF27"/>
    <mergeCell ref="FOW27:FOY27"/>
    <mergeCell ref="FOZ27:FPB27"/>
    <mergeCell ref="FPC27:FPE27"/>
    <mergeCell ref="FPF27:FPH27"/>
    <mergeCell ref="FPI27:FPK27"/>
    <mergeCell ref="FPL27:FPN27"/>
    <mergeCell ref="FOE27:FOG27"/>
    <mergeCell ref="FOH27:FOJ27"/>
    <mergeCell ref="FOK27:FOM27"/>
    <mergeCell ref="FON27:FOP27"/>
    <mergeCell ref="FOQ27:FOS27"/>
    <mergeCell ref="FOT27:FOV27"/>
    <mergeCell ref="FNM27:FNO27"/>
    <mergeCell ref="FNP27:FNR27"/>
    <mergeCell ref="FNS27:FNU27"/>
    <mergeCell ref="FNV27:FNX27"/>
    <mergeCell ref="FNY27:FOA27"/>
    <mergeCell ref="FOB27:FOD27"/>
    <mergeCell ref="FMU27:FMW27"/>
    <mergeCell ref="FMX27:FMZ27"/>
    <mergeCell ref="FNA27:FNC27"/>
    <mergeCell ref="FND27:FNF27"/>
    <mergeCell ref="FNG27:FNI27"/>
    <mergeCell ref="FNJ27:FNL27"/>
    <mergeCell ref="FMC27:FME27"/>
    <mergeCell ref="FMF27:FMH27"/>
    <mergeCell ref="FMI27:FMK27"/>
    <mergeCell ref="FML27:FMN27"/>
    <mergeCell ref="FMO27:FMQ27"/>
    <mergeCell ref="FMR27:FMT27"/>
    <mergeCell ref="FLK27:FLM27"/>
    <mergeCell ref="FLN27:FLP27"/>
    <mergeCell ref="FLQ27:FLS27"/>
    <mergeCell ref="FLT27:FLV27"/>
    <mergeCell ref="FLW27:FLY27"/>
    <mergeCell ref="FLZ27:FMB27"/>
    <mergeCell ref="FKS27:FKU27"/>
    <mergeCell ref="FKV27:FKX27"/>
    <mergeCell ref="FKY27:FLA27"/>
    <mergeCell ref="FLB27:FLD27"/>
    <mergeCell ref="FLE27:FLG27"/>
    <mergeCell ref="FLH27:FLJ27"/>
    <mergeCell ref="FKA27:FKC27"/>
    <mergeCell ref="FKD27:FKF27"/>
    <mergeCell ref="FKG27:FKI27"/>
    <mergeCell ref="FKJ27:FKL27"/>
    <mergeCell ref="FKM27:FKO27"/>
    <mergeCell ref="FKP27:FKR27"/>
    <mergeCell ref="FJI27:FJK27"/>
    <mergeCell ref="FJL27:FJN27"/>
    <mergeCell ref="FJO27:FJQ27"/>
    <mergeCell ref="FJR27:FJT27"/>
    <mergeCell ref="FJU27:FJW27"/>
    <mergeCell ref="FJX27:FJZ27"/>
    <mergeCell ref="FIQ27:FIS27"/>
    <mergeCell ref="FIT27:FIV27"/>
    <mergeCell ref="FIW27:FIY27"/>
    <mergeCell ref="FIZ27:FJB27"/>
    <mergeCell ref="FJC27:FJE27"/>
    <mergeCell ref="FJF27:FJH27"/>
    <mergeCell ref="FHY27:FIA27"/>
    <mergeCell ref="FIB27:FID27"/>
    <mergeCell ref="FIE27:FIG27"/>
    <mergeCell ref="FIH27:FIJ27"/>
    <mergeCell ref="FIK27:FIM27"/>
    <mergeCell ref="FIN27:FIP27"/>
    <mergeCell ref="FHG27:FHI27"/>
    <mergeCell ref="FHJ27:FHL27"/>
    <mergeCell ref="FHM27:FHO27"/>
    <mergeCell ref="FHP27:FHR27"/>
    <mergeCell ref="FHS27:FHU27"/>
    <mergeCell ref="FHV27:FHX27"/>
    <mergeCell ref="FGO27:FGQ27"/>
    <mergeCell ref="FGR27:FGT27"/>
    <mergeCell ref="FGU27:FGW27"/>
    <mergeCell ref="FGX27:FGZ27"/>
    <mergeCell ref="FHA27:FHC27"/>
    <mergeCell ref="FHD27:FHF27"/>
    <mergeCell ref="FFW27:FFY27"/>
    <mergeCell ref="FFZ27:FGB27"/>
    <mergeCell ref="FGC27:FGE27"/>
    <mergeCell ref="FGF27:FGH27"/>
    <mergeCell ref="FGI27:FGK27"/>
    <mergeCell ref="FGL27:FGN27"/>
    <mergeCell ref="FFE27:FFG27"/>
    <mergeCell ref="FFH27:FFJ27"/>
    <mergeCell ref="FFK27:FFM27"/>
    <mergeCell ref="FFN27:FFP27"/>
    <mergeCell ref="FFQ27:FFS27"/>
    <mergeCell ref="FFT27:FFV27"/>
    <mergeCell ref="FEM27:FEO27"/>
    <mergeCell ref="FEP27:FER27"/>
    <mergeCell ref="FES27:FEU27"/>
    <mergeCell ref="FEV27:FEX27"/>
    <mergeCell ref="FEY27:FFA27"/>
    <mergeCell ref="FFB27:FFD27"/>
    <mergeCell ref="FDU27:FDW27"/>
    <mergeCell ref="FDX27:FDZ27"/>
    <mergeCell ref="FEA27:FEC27"/>
    <mergeCell ref="FED27:FEF27"/>
    <mergeCell ref="FEG27:FEI27"/>
    <mergeCell ref="FEJ27:FEL27"/>
    <mergeCell ref="FDC27:FDE27"/>
    <mergeCell ref="FDF27:FDH27"/>
    <mergeCell ref="FDI27:FDK27"/>
    <mergeCell ref="FDL27:FDN27"/>
    <mergeCell ref="FDO27:FDQ27"/>
    <mergeCell ref="FDR27:FDT27"/>
    <mergeCell ref="FCK27:FCM27"/>
    <mergeCell ref="FCN27:FCP27"/>
    <mergeCell ref="FCQ27:FCS27"/>
    <mergeCell ref="FCT27:FCV27"/>
    <mergeCell ref="FCW27:FCY27"/>
    <mergeCell ref="FCZ27:FDB27"/>
    <mergeCell ref="FBS27:FBU27"/>
    <mergeCell ref="FBV27:FBX27"/>
    <mergeCell ref="FBY27:FCA27"/>
    <mergeCell ref="FCB27:FCD27"/>
    <mergeCell ref="FCE27:FCG27"/>
    <mergeCell ref="FCH27:FCJ27"/>
    <mergeCell ref="FBA27:FBC27"/>
    <mergeCell ref="FBD27:FBF27"/>
    <mergeCell ref="FBG27:FBI27"/>
    <mergeCell ref="FBJ27:FBL27"/>
    <mergeCell ref="FBM27:FBO27"/>
    <mergeCell ref="FBP27:FBR27"/>
    <mergeCell ref="FAI27:FAK27"/>
    <mergeCell ref="FAL27:FAN27"/>
    <mergeCell ref="FAO27:FAQ27"/>
    <mergeCell ref="FAR27:FAT27"/>
    <mergeCell ref="FAU27:FAW27"/>
    <mergeCell ref="FAX27:FAZ27"/>
    <mergeCell ref="EZQ27:EZS27"/>
    <mergeCell ref="EZT27:EZV27"/>
    <mergeCell ref="EZW27:EZY27"/>
    <mergeCell ref="EZZ27:FAB27"/>
    <mergeCell ref="FAC27:FAE27"/>
    <mergeCell ref="FAF27:FAH27"/>
    <mergeCell ref="EYY27:EZA27"/>
    <mergeCell ref="EZB27:EZD27"/>
    <mergeCell ref="EZE27:EZG27"/>
    <mergeCell ref="EZH27:EZJ27"/>
    <mergeCell ref="EZK27:EZM27"/>
    <mergeCell ref="EZN27:EZP27"/>
    <mergeCell ref="EYG27:EYI27"/>
    <mergeCell ref="EYJ27:EYL27"/>
    <mergeCell ref="EYM27:EYO27"/>
    <mergeCell ref="EYP27:EYR27"/>
    <mergeCell ref="EYS27:EYU27"/>
    <mergeCell ref="EYV27:EYX27"/>
    <mergeCell ref="EXO27:EXQ27"/>
    <mergeCell ref="EXR27:EXT27"/>
    <mergeCell ref="EXU27:EXW27"/>
    <mergeCell ref="EXX27:EXZ27"/>
    <mergeCell ref="EYA27:EYC27"/>
    <mergeCell ref="EYD27:EYF27"/>
    <mergeCell ref="EWW27:EWY27"/>
    <mergeCell ref="EWZ27:EXB27"/>
    <mergeCell ref="EXC27:EXE27"/>
    <mergeCell ref="EXF27:EXH27"/>
    <mergeCell ref="EXI27:EXK27"/>
    <mergeCell ref="EXL27:EXN27"/>
    <mergeCell ref="EWE27:EWG27"/>
    <mergeCell ref="EWH27:EWJ27"/>
    <mergeCell ref="EWK27:EWM27"/>
    <mergeCell ref="EWN27:EWP27"/>
    <mergeCell ref="EWQ27:EWS27"/>
    <mergeCell ref="EWT27:EWV27"/>
    <mergeCell ref="EVM27:EVO27"/>
    <mergeCell ref="EVP27:EVR27"/>
    <mergeCell ref="EVS27:EVU27"/>
    <mergeCell ref="EVV27:EVX27"/>
    <mergeCell ref="EVY27:EWA27"/>
    <mergeCell ref="EWB27:EWD27"/>
    <mergeCell ref="EUU27:EUW27"/>
    <mergeCell ref="EUX27:EUZ27"/>
    <mergeCell ref="EVA27:EVC27"/>
    <mergeCell ref="EVD27:EVF27"/>
    <mergeCell ref="EVG27:EVI27"/>
    <mergeCell ref="EVJ27:EVL27"/>
    <mergeCell ref="EUC27:EUE27"/>
    <mergeCell ref="EUF27:EUH27"/>
    <mergeCell ref="EUI27:EUK27"/>
    <mergeCell ref="EUL27:EUN27"/>
    <mergeCell ref="EUO27:EUQ27"/>
    <mergeCell ref="EUR27:EUT27"/>
    <mergeCell ref="ETK27:ETM27"/>
    <mergeCell ref="ETN27:ETP27"/>
    <mergeCell ref="ETQ27:ETS27"/>
    <mergeCell ref="ETT27:ETV27"/>
    <mergeCell ref="ETW27:ETY27"/>
    <mergeCell ref="ETZ27:EUB27"/>
    <mergeCell ref="ESS27:ESU27"/>
    <mergeCell ref="ESV27:ESX27"/>
    <mergeCell ref="ESY27:ETA27"/>
    <mergeCell ref="ETB27:ETD27"/>
    <mergeCell ref="ETE27:ETG27"/>
    <mergeCell ref="ETH27:ETJ27"/>
    <mergeCell ref="ESA27:ESC27"/>
    <mergeCell ref="ESD27:ESF27"/>
    <mergeCell ref="ESG27:ESI27"/>
    <mergeCell ref="ESJ27:ESL27"/>
    <mergeCell ref="ESM27:ESO27"/>
    <mergeCell ref="ESP27:ESR27"/>
    <mergeCell ref="ERI27:ERK27"/>
    <mergeCell ref="ERL27:ERN27"/>
    <mergeCell ref="ERO27:ERQ27"/>
    <mergeCell ref="ERR27:ERT27"/>
    <mergeCell ref="ERU27:ERW27"/>
    <mergeCell ref="ERX27:ERZ27"/>
    <mergeCell ref="EQQ27:EQS27"/>
    <mergeCell ref="EQT27:EQV27"/>
    <mergeCell ref="EQW27:EQY27"/>
    <mergeCell ref="EQZ27:ERB27"/>
    <mergeCell ref="ERC27:ERE27"/>
    <mergeCell ref="ERF27:ERH27"/>
    <mergeCell ref="EPY27:EQA27"/>
    <mergeCell ref="EQB27:EQD27"/>
    <mergeCell ref="EQE27:EQG27"/>
    <mergeCell ref="EQH27:EQJ27"/>
    <mergeCell ref="EQK27:EQM27"/>
    <mergeCell ref="EQN27:EQP27"/>
    <mergeCell ref="EPG27:EPI27"/>
    <mergeCell ref="EPJ27:EPL27"/>
    <mergeCell ref="EPM27:EPO27"/>
    <mergeCell ref="EPP27:EPR27"/>
    <mergeCell ref="EPS27:EPU27"/>
    <mergeCell ref="EPV27:EPX27"/>
    <mergeCell ref="EOO27:EOQ27"/>
    <mergeCell ref="EOR27:EOT27"/>
    <mergeCell ref="EOU27:EOW27"/>
    <mergeCell ref="EOX27:EOZ27"/>
    <mergeCell ref="EPA27:EPC27"/>
    <mergeCell ref="EPD27:EPF27"/>
    <mergeCell ref="ENW27:ENY27"/>
    <mergeCell ref="ENZ27:EOB27"/>
    <mergeCell ref="EOC27:EOE27"/>
    <mergeCell ref="EOF27:EOH27"/>
    <mergeCell ref="EOI27:EOK27"/>
    <mergeCell ref="EOL27:EON27"/>
    <mergeCell ref="ENE27:ENG27"/>
    <mergeCell ref="ENH27:ENJ27"/>
    <mergeCell ref="ENK27:ENM27"/>
    <mergeCell ref="ENN27:ENP27"/>
    <mergeCell ref="ENQ27:ENS27"/>
    <mergeCell ref="ENT27:ENV27"/>
    <mergeCell ref="EMM27:EMO27"/>
    <mergeCell ref="EMP27:EMR27"/>
    <mergeCell ref="EMS27:EMU27"/>
    <mergeCell ref="EMV27:EMX27"/>
    <mergeCell ref="EMY27:ENA27"/>
    <mergeCell ref="ENB27:END27"/>
    <mergeCell ref="ELU27:ELW27"/>
    <mergeCell ref="ELX27:ELZ27"/>
    <mergeCell ref="EMA27:EMC27"/>
    <mergeCell ref="EMD27:EMF27"/>
    <mergeCell ref="EMG27:EMI27"/>
    <mergeCell ref="EMJ27:EML27"/>
    <mergeCell ref="ELC27:ELE27"/>
    <mergeCell ref="ELF27:ELH27"/>
    <mergeCell ref="ELI27:ELK27"/>
    <mergeCell ref="ELL27:ELN27"/>
    <mergeCell ref="ELO27:ELQ27"/>
    <mergeCell ref="ELR27:ELT27"/>
    <mergeCell ref="EKK27:EKM27"/>
    <mergeCell ref="EKN27:EKP27"/>
    <mergeCell ref="EKQ27:EKS27"/>
    <mergeCell ref="EKT27:EKV27"/>
    <mergeCell ref="EKW27:EKY27"/>
    <mergeCell ref="EKZ27:ELB27"/>
    <mergeCell ref="EJS27:EJU27"/>
    <mergeCell ref="EJV27:EJX27"/>
    <mergeCell ref="EJY27:EKA27"/>
    <mergeCell ref="EKB27:EKD27"/>
    <mergeCell ref="EKE27:EKG27"/>
    <mergeCell ref="EKH27:EKJ27"/>
    <mergeCell ref="EJA27:EJC27"/>
    <mergeCell ref="EJD27:EJF27"/>
    <mergeCell ref="EJG27:EJI27"/>
    <mergeCell ref="EJJ27:EJL27"/>
    <mergeCell ref="EJM27:EJO27"/>
    <mergeCell ref="EJP27:EJR27"/>
    <mergeCell ref="EII27:EIK27"/>
    <mergeCell ref="EIL27:EIN27"/>
    <mergeCell ref="EIO27:EIQ27"/>
    <mergeCell ref="EIR27:EIT27"/>
    <mergeCell ref="EIU27:EIW27"/>
    <mergeCell ref="EIX27:EIZ27"/>
    <mergeCell ref="EHQ27:EHS27"/>
    <mergeCell ref="EHT27:EHV27"/>
    <mergeCell ref="EHW27:EHY27"/>
    <mergeCell ref="EHZ27:EIB27"/>
    <mergeCell ref="EIC27:EIE27"/>
    <mergeCell ref="EIF27:EIH27"/>
    <mergeCell ref="EGY27:EHA27"/>
    <mergeCell ref="EHB27:EHD27"/>
    <mergeCell ref="EHE27:EHG27"/>
    <mergeCell ref="EHH27:EHJ27"/>
    <mergeCell ref="EHK27:EHM27"/>
    <mergeCell ref="EHN27:EHP27"/>
    <mergeCell ref="EGG27:EGI27"/>
    <mergeCell ref="EGJ27:EGL27"/>
    <mergeCell ref="EGM27:EGO27"/>
    <mergeCell ref="EGP27:EGR27"/>
    <mergeCell ref="EGS27:EGU27"/>
    <mergeCell ref="EGV27:EGX27"/>
    <mergeCell ref="EFO27:EFQ27"/>
    <mergeCell ref="EFR27:EFT27"/>
    <mergeCell ref="EFU27:EFW27"/>
    <mergeCell ref="EFX27:EFZ27"/>
    <mergeCell ref="EGA27:EGC27"/>
    <mergeCell ref="EGD27:EGF27"/>
    <mergeCell ref="EEW27:EEY27"/>
    <mergeCell ref="EEZ27:EFB27"/>
    <mergeCell ref="EFC27:EFE27"/>
    <mergeCell ref="EFF27:EFH27"/>
    <mergeCell ref="EFI27:EFK27"/>
    <mergeCell ref="EFL27:EFN27"/>
    <mergeCell ref="EEE27:EEG27"/>
    <mergeCell ref="EEH27:EEJ27"/>
    <mergeCell ref="EEK27:EEM27"/>
    <mergeCell ref="EEN27:EEP27"/>
    <mergeCell ref="EEQ27:EES27"/>
    <mergeCell ref="EET27:EEV27"/>
    <mergeCell ref="EDM27:EDO27"/>
    <mergeCell ref="EDP27:EDR27"/>
    <mergeCell ref="EDS27:EDU27"/>
    <mergeCell ref="EDV27:EDX27"/>
    <mergeCell ref="EDY27:EEA27"/>
    <mergeCell ref="EEB27:EED27"/>
    <mergeCell ref="ECU27:ECW27"/>
    <mergeCell ref="ECX27:ECZ27"/>
    <mergeCell ref="EDA27:EDC27"/>
    <mergeCell ref="EDD27:EDF27"/>
    <mergeCell ref="EDG27:EDI27"/>
    <mergeCell ref="EDJ27:EDL27"/>
    <mergeCell ref="ECC27:ECE27"/>
    <mergeCell ref="ECF27:ECH27"/>
    <mergeCell ref="ECI27:ECK27"/>
    <mergeCell ref="ECL27:ECN27"/>
    <mergeCell ref="ECO27:ECQ27"/>
    <mergeCell ref="ECR27:ECT27"/>
    <mergeCell ref="EBK27:EBM27"/>
    <mergeCell ref="EBN27:EBP27"/>
    <mergeCell ref="EBQ27:EBS27"/>
    <mergeCell ref="EBT27:EBV27"/>
    <mergeCell ref="EBW27:EBY27"/>
    <mergeCell ref="EBZ27:ECB27"/>
    <mergeCell ref="EAS27:EAU27"/>
    <mergeCell ref="EAV27:EAX27"/>
    <mergeCell ref="EAY27:EBA27"/>
    <mergeCell ref="EBB27:EBD27"/>
    <mergeCell ref="EBE27:EBG27"/>
    <mergeCell ref="EBH27:EBJ27"/>
    <mergeCell ref="EAA27:EAC27"/>
    <mergeCell ref="EAD27:EAF27"/>
    <mergeCell ref="EAG27:EAI27"/>
    <mergeCell ref="EAJ27:EAL27"/>
    <mergeCell ref="EAM27:EAO27"/>
    <mergeCell ref="EAP27:EAR27"/>
    <mergeCell ref="DZI27:DZK27"/>
    <mergeCell ref="DZL27:DZN27"/>
    <mergeCell ref="DZO27:DZQ27"/>
    <mergeCell ref="DZR27:DZT27"/>
    <mergeCell ref="DZU27:DZW27"/>
    <mergeCell ref="DZX27:DZZ27"/>
    <mergeCell ref="DYQ27:DYS27"/>
    <mergeCell ref="DYT27:DYV27"/>
    <mergeCell ref="DYW27:DYY27"/>
    <mergeCell ref="DYZ27:DZB27"/>
    <mergeCell ref="DZC27:DZE27"/>
    <mergeCell ref="DZF27:DZH27"/>
    <mergeCell ref="DXY27:DYA27"/>
    <mergeCell ref="DYB27:DYD27"/>
    <mergeCell ref="DYE27:DYG27"/>
    <mergeCell ref="DYH27:DYJ27"/>
    <mergeCell ref="DYK27:DYM27"/>
    <mergeCell ref="DYN27:DYP27"/>
    <mergeCell ref="DXG27:DXI27"/>
    <mergeCell ref="DXJ27:DXL27"/>
    <mergeCell ref="DXM27:DXO27"/>
    <mergeCell ref="DXP27:DXR27"/>
    <mergeCell ref="DXS27:DXU27"/>
    <mergeCell ref="DXV27:DXX27"/>
    <mergeCell ref="DWO27:DWQ27"/>
    <mergeCell ref="DWR27:DWT27"/>
    <mergeCell ref="DWU27:DWW27"/>
    <mergeCell ref="DWX27:DWZ27"/>
    <mergeCell ref="DXA27:DXC27"/>
    <mergeCell ref="DXD27:DXF27"/>
    <mergeCell ref="DVW27:DVY27"/>
    <mergeCell ref="DVZ27:DWB27"/>
    <mergeCell ref="DWC27:DWE27"/>
    <mergeCell ref="DWF27:DWH27"/>
    <mergeCell ref="DWI27:DWK27"/>
    <mergeCell ref="DWL27:DWN27"/>
    <mergeCell ref="DVE27:DVG27"/>
    <mergeCell ref="DVH27:DVJ27"/>
    <mergeCell ref="DVK27:DVM27"/>
    <mergeCell ref="DVN27:DVP27"/>
    <mergeCell ref="DVQ27:DVS27"/>
    <mergeCell ref="DVT27:DVV27"/>
    <mergeCell ref="DUM27:DUO27"/>
    <mergeCell ref="DUP27:DUR27"/>
    <mergeCell ref="DUS27:DUU27"/>
    <mergeCell ref="DUV27:DUX27"/>
    <mergeCell ref="DUY27:DVA27"/>
    <mergeCell ref="DVB27:DVD27"/>
    <mergeCell ref="DTU27:DTW27"/>
    <mergeCell ref="DTX27:DTZ27"/>
    <mergeCell ref="DUA27:DUC27"/>
    <mergeCell ref="DUD27:DUF27"/>
    <mergeCell ref="DUG27:DUI27"/>
    <mergeCell ref="DUJ27:DUL27"/>
    <mergeCell ref="DTC27:DTE27"/>
    <mergeCell ref="DTF27:DTH27"/>
    <mergeCell ref="DTI27:DTK27"/>
    <mergeCell ref="DTL27:DTN27"/>
    <mergeCell ref="DTO27:DTQ27"/>
    <mergeCell ref="DTR27:DTT27"/>
    <mergeCell ref="DSK27:DSM27"/>
    <mergeCell ref="DSN27:DSP27"/>
    <mergeCell ref="DSQ27:DSS27"/>
    <mergeCell ref="DST27:DSV27"/>
    <mergeCell ref="DSW27:DSY27"/>
    <mergeCell ref="DSZ27:DTB27"/>
    <mergeCell ref="DRS27:DRU27"/>
    <mergeCell ref="DRV27:DRX27"/>
    <mergeCell ref="DRY27:DSA27"/>
    <mergeCell ref="DSB27:DSD27"/>
    <mergeCell ref="DSE27:DSG27"/>
    <mergeCell ref="DSH27:DSJ27"/>
    <mergeCell ref="DRA27:DRC27"/>
    <mergeCell ref="DRD27:DRF27"/>
    <mergeCell ref="DRG27:DRI27"/>
    <mergeCell ref="DRJ27:DRL27"/>
    <mergeCell ref="DRM27:DRO27"/>
    <mergeCell ref="DRP27:DRR27"/>
    <mergeCell ref="DQI27:DQK27"/>
    <mergeCell ref="DQL27:DQN27"/>
    <mergeCell ref="DQO27:DQQ27"/>
    <mergeCell ref="DQR27:DQT27"/>
    <mergeCell ref="DQU27:DQW27"/>
    <mergeCell ref="DQX27:DQZ27"/>
    <mergeCell ref="DPQ27:DPS27"/>
    <mergeCell ref="DPT27:DPV27"/>
    <mergeCell ref="DPW27:DPY27"/>
    <mergeCell ref="DPZ27:DQB27"/>
    <mergeCell ref="DQC27:DQE27"/>
    <mergeCell ref="DQF27:DQH27"/>
    <mergeCell ref="DOY27:DPA27"/>
    <mergeCell ref="DPB27:DPD27"/>
    <mergeCell ref="DPE27:DPG27"/>
    <mergeCell ref="DPH27:DPJ27"/>
    <mergeCell ref="DPK27:DPM27"/>
    <mergeCell ref="DPN27:DPP27"/>
    <mergeCell ref="DOG27:DOI27"/>
    <mergeCell ref="DOJ27:DOL27"/>
    <mergeCell ref="DOM27:DOO27"/>
    <mergeCell ref="DOP27:DOR27"/>
    <mergeCell ref="DOS27:DOU27"/>
    <mergeCell ref="DOV27:DOX27"/>
    <mergeCell ref="DNO27:DNQ27"/>
    <mergeCell ref="DNR27:DNT27"/>
    <mergeCell ref="DNU27:DNW27"/>
    <mergeCell ref="DNX27:DNZ27"/>
    <mergeCell ref="DOA27:DOC27"/>
    <mergeCell ref="DOD27:DOF27"/>
    <mergeCell ref="DMW27:DMY27"/>
    <mergeCell ref="DMZ27:DNB27"/>
    <mergeCell ref="DNC27:DNE27"/>
    <mergeCell ref="DNF27:DNH27"/>
    <mergeCell ref="DNI27:DNK27"/>
    <mergeCell ref="DNL27:DNN27"/>
    <mergeCell ref="DME27:DMG27"/>
    <mergeCell ref="DMH27:DMJ27"/>
    <mergeCell ref="DMK27:DMM27"/>
    <mergeCell ref="DMN27:DMP27"/>
    <mergeCell ref="DMQ27:DMS27"/>
    <mergeCell ref="DMT27:DMV27"/>
    <mergeCell ref="DLM27:DLO27"/>
    <mergeCell ref="DLP27:DLR27"/>
    <mergeCell ref="DLS27:DLU27"/>
    <mergeCell ref="DLV27:DLX27"/>
    <mergeCell ref="DLY27:DMA27"/>
    <mergeCell ref="DMB27:DMD27"/>
    <mergeCell ref="DKU27:DKW27"/>
    <mergeCell ref="DKX27:DKZ27"/>
    <mergeCell ref="DLA27:DLC27"/>
    <mergeCell ref="DLD27:DLF27"/>
    <mergeCell ref="DLG27:DLI27"/>
    <mergeCell ref="DLJ27:DLL27"/>
    <mergeCell ref="DKC27:DKE27"/>
    <mergeCell ref="DKF27:DKH27"/>
    <mergeCell ref="DKI27:DKK27"/>
    <mergeCell ref="DKL27:DKN27"/>
    <mergeCell ref="DKO27:DKQ27"/>
    <mergeCell ref="DKR27:DKT27"/>
    <mergeCell ref="DJK27:DJM27"/>
    <mergeCell ref="DJN27:DJP27"/>
    <mergeCell ref="DJQ27:DJS27"/>
    <mergeCell ref="DJT27:DJV27"/>
    <mergeCell ref="DJW27:DJY27"/>
    <mergeCell ref="DJZ27:DKB27"/>
    <mergeCell ref="DIS27:DIU27"/>
    <mergeCell ref="DIV27:DIX27"/>
    <mergeCell ref="DIY27:DJA27"/>
    <mergeCell ref="DJB27:DJD27"/>
    <mergeCell ref="DJE27:DJG27"/>
    <mergeCell ref="DJH27:DJJ27"/>
    <mergeCell ref="DIA27:DIC27"/>
    <mergeCell ref="DID27:DIF27"/>
    <mergeCell ref="DIG27:DII27"/>
    <mergeCell ref="DIJ27:DIL27"/>
    <mergeCell ref="DIM27:DIO27"/>
    <mergeCell ref="DIP27:DIR27"/>
    <mergeCell ref="DHI27:DHK27"/>
    <mergeCell ref="DHL27:DHN27"/>
    <mergeCell ref="DHO27:DHQ27"/>
    <mergeCell ref="DHR27:DHT27"/>
    <mergeCell ref="DHU27:DHW27"/>
    <mergeCell ref="DHX27:DHZ27"/>
    <mergeCell ref="DGQ27:DGS27"/>
    <mergeCell ref="DGT27:DGV27"/>
    <mergeCell ref="DGW27:DGY27"/>
    <mergeCell ref="DGZ27:DHB27"/>
    <mergeCell ref="DHC27:DHE27"/>
    <mergeCell ref="DHF27:DHH27"/>
    <mergeCell ref="DFY27:DGA27"/>
    <mergeCell ref="DGB27:DGD27"/>
    <mergeCell ref="DGE27:DGG27"/>
    <mergeCell ref="DGH27:DGJ27"/>
    <mergeCell ref="DGK27:DGM27"/>
    <mergeCell ref="DGN27:DGP27"/>
    <mergeCell ref="DFG27:DFI27"/>
    <mergeCell ref="DFJ27:DFL27"/>
    <mergeCell ref="DFM27:DFO27"/>
    <mergeCell ref="DFP27:DFR27"/>
    <mergeCell ref="DFS27:DFU27"/>
    <mergeCell ref="DFV27:DFX27"/>
    <mergeCell ref="DEO27:DEQ27"/>
    <mergeCell ref="DER27:DET27"/>
    <mergeCell ref="DEU27:DEW27"/>
    <mergeCell ref="DEX27:DEZ27"/>
    <mergeCell ref="DFA27:DFC27"/>
    <mergeCell ref="DFD27:DFF27"/>
    <mergeCell ref="DDW27:DDY27"/>
    <mergeCell ref="DDZ27:DEB27"/>
    <mergeCell ref="DEC27:DEE27"/>
    <mergeCell ref="DEF27:DEH27"/>
    <mergeCell ref="DEI27:DEK27"/>
    <mergeCell ref="DEL27:DEN27"/>
    <mergeCell ref="DDE27:DDG27"/>
    <mergeCell ref="DDH27:DDJ27"/>
    <mergeCell ref="DDK27:DDM27"/>
    <mergeCell ref="DDN27:DDP27"/>
    <mergeCell ref="DDQ27:DDS27"/>
    <mergeCell ref="DDT27:DDV27"/>
    <mergeCell ref="DCM27:DCO27"/>
    <mergeCell ref="DCP27:DCR27"/>
    <mergeCell ref="DCS27:DCU27"/>
    <mergeCell ref="DCV27:DCX27"/>
    <mergeCell ref="DCY27:DDA27"/>
    <mergeCell ref="DDB27:DDD27"/>
    <mergeCell ref="DBU27:DBW27"/>
    <mergeCell ref="DBX27:DBZ27"/>
    <mergeCell ref="DCA27:DCC27"/>
    <mergeCell ref="DCD27:DCF27"/>
    <mergeCell ref="DCG27:DCI27"/>
    <mergeCell ref="DCJ27:DCL27"/>
    <mergeCell ref="DBC27:DBE27"/>
    <mergeCell ref="DBF27:DBH27"/>
    <mergeCell ref="DBI27:DBK27"/>
    <mergeCell ref="DBL27:DBN27"/>
    <mergeCell ref="DBO27:DBQ27"/>
    <mergeCell ref="DBR27:DBT27"/>
    <mergeCell ref="DAK27:DAM27"/>
    <mergeCell ref="DAN27:DAP27"/>
    <mergeCell ref="DAQ27:DAS27"/>
    <mergeCell ref="DAT27:DAV27"/>
    <mergeCell ref="DAW27:DAY27"/>
    <mergeCell ref="DAZ27:DBB27"/>
    <mergeCell ref="CZS27:CZU27"/>
    <mergeCell ref="CZV27:CZX27"/>
    <mergeCell ref="CZY27:DAA27"/>
    <mergeCell ref="DAB27:DAD27"/>
    <mergeCell ref="DAE27:DAG27"/>
    <mergeCell ref="DAH27:DAJ27"/>
    <mergeCell ref="CZA27:CZC27"/>
    <mergeCell ref="CZD27:CZF27"/>
    <mergeCell ref="CZG27:CZI27"/>
    <mergeCell ref="CZJ27:CZL27"/>
    <mergeCell ref="CZM27:CZO27"/>
    <mergeCell ref="CZP27:CZR27"/>
    <mergeCell ref="CYI27:CYK27"/>
    <mergeCell ref="CYL27:CYN27"/>
    <mergeCell ref="CYO27:CYQ27"/>
    <mergeCell ref="CYR27:CYT27"/>
    <mergeCell ref="CYU27:CYW27"/>
    <mergeCell ref="CYX27:CYZ27"/>
    <mergeCell ref="CXQ27:CXS27"/>
    <mergeCell ref="CXT27:CXV27"/>
    <mergeCell ref="CXW27:CXY27"/>
    <mergeCell ref="CXZ27:CYB27"/>
    <mergeCell ref="CYC27:CYE27"/>
    <mergeCell ref="CYF27:CYH27"/>
    <mergeCell ref="CWY27:CXA27"/>
    <mergeCell ref="CXB27:CXD27"/>
    <mergeCell ref="CXE27:CXG27"/>
    <mergeCell ref="CXH27:CXJ27"/>
    <mergeCell ref="CXK27:CXM27"/>
    <mergeCell ref="CXN27:CXP27"/>
    <mergeCell ref="CWG27:CWI27"/>
    <mergeCell ref="CWJ27:CWL27"/>
    <mergeCell ref="CWM27:CWO27"/>
    <mergeCell ref="CWP27:CWR27"/>
    <mergeCell ref="CWS27:CWU27"/>
    <mergeCell ref="CWV27:CWX27"/>
    <mergeCell ref="CVO27:CVQ27"/>
    <mergeCell ref="CVR27:CVT27"/>
    <mergeCell ref="CVU27:CVW27"/>
    <mergeCell ref="CVX27:CVZ27"/>
    <mergeCell ref="CWA27:CWC27"/>
    <mergeCell ref="CWD27:CWF27"/>
    <mergeCell ref="CUW27:CUY27"/>
    <mergeCell ref="CUZ27:CVB27"/>
    <mergeCell ref="CVC27:CVE27"/>
    <mergeCell ref="CVF27:CVH27"/>
    <mergeCell ref="CVI27:CVK27"/>
    <mergeCell ref="CVL27:CVN27"/>
    <mergeCell ref="CUE27:CUG27"/>
    <mergeCell ref="CUH27:CUJ27"/>
    <mergeCell ref="CUK27:CUM27"/>
    <mergeCell ref="CUN27:CUP27"/>
    <mergeCell ref="CUQ27:CUS27"/>
    <mergeCell ref="CUT27:CUV27"/>
    <mergeCell ref="CTM27:CTO27"/>
    <mergeCell ref="CTP27:CTR27"/>
    <mergeCell ref="CTS27:CTU27"/>
    <mergeCell ref="CTV27:CTX27"/>
    <mergeCell ref="CTY27:CUA27"/>
    <mergeCell ref="CUB27:CUD27"/>
    <mergeCell ref="CSU27:CSW27"/>
    <mergeCell ref="CSX27:CSZ27"/>
    <mergeCell ref="CTA27:CTC27"/>
    <mergeCell ref="CTD27:CTF27"/>
    <mergeCell ref="CTG27:CTI27"/>
    <mergeCell ref="CTJ27:CTL27"/>
    <mergeCell ref="CSC27:CSE27"/>
    <mergeCell ref="CSF27:CSH27"/>
    <mergeCell ref="CSI27:CSK27"/>
    <mergeCell ref="CSL27:CSN27"/>
    <mergeCell ref="CSO27:CSQ27"/>
    <mergeCell ref="CSR27:CST27"/>
    <mergeCell ref="CRK27:CRM27"/>
    <mergeCell ref="CRN27:CRP27"/>
    <mergeCell ref="CRQ27:CRS27"/>
    <mergeCell ref="CRT27:CRV27"/>
    <mergeCell ref="CRW27:CRY27"/>
    <mergeCell ref="CRZ27:CSB27"/>
    <mergeCell ref="CQS27:CQU27"/>
    <mergeCell ref="CQV27:CQX27"/>
    <mergeCell ref="CQY27:CRA27"/>
    <mergeCell ref="CRB27:CRD27"/>
    <mergeCell ref="CRE27:CRG27"/>
    <mergeCell ref="CRH27:CRJ27"/>
    <mergeCell ref="CQA27:CQC27"/>
    <mergeCell ref="CQD27:CQF27"/>
    <mergeCell ref="CQG27:CQI27"/>
    <mergeCell ref="CQJ27:CQL27"/>
    <mergeCell ref="CQM27:CQO27"/>
    <mergeCell ref="CQP27:CQR27"/>
    <mergeCell ref="CPI27:CPK27"/>
    <mergeCell ref="CPL27:CPN27"/>
    <mergeCell ref="CPO27:CPQ27"/>
    <mergeCell ref="CPR27:CPT27"/>
    <mergeCell ref="CPU27:CPW27"/>
    <mergeCell ref="CPX27:CPZ27"/>
    <mergeCell ref="COQ27:COS27"/>
    <mergeCell ref="COT27:COV27"/>
    <mergeCell ref="COW27:COY27"/>
    <mergeCell ref="COZ27:CPB27"/>
    <mergeCell ref="CPC27:CPE27"/>
    <mergeCell ref="CPF27:CPH27"/>
    <mergeCell ref="CNY27:COA27"/>
    <mergeCell ref="COB27:COD27"/>
    <mergeCell ref="COE27:COG27"/>
    <mergeCell ref="COH27:COJ27"/>
    <mergeCell ref="COK27:COM27"/>
    <mergeCell ref="CON27:COP27"/>
    <mergeCell ref="CNG27:CNI27"/>
    <mergeCell ref="CNJ27:CNL27"/>
    <mergeCell ref="CNM27:CNO27"/>
    <mergeCell ref="CNP27:CNR27"/>
    <mergeCell ref="CNS27:CNU27"/>
    <mergeCell ref="CNV27:CNX27"/>
    <mergeCell ref="CMO27:CMQ27"/>
    <mergeCell ref="CMR27:CMT27"/>
    <mergeCell ref="CMU27:CMW27"/>
    <mergeCell ref="CMX27:CMZ27"/>
    <mergeCell ref="CNA27:CNC27"/>
    <mergeCell ref="CND27:CNF27"/>
    <mergeCell ref="CLW27:CLY27"/>
    <mergeCell ref="CLZ27:CMB27"/>
    <mergeCell ref="CMC27:CME27"/>
    <mergeCell ref="CMF27:CMH27"/>
    <mergeCell ref="CMI27:CMK27"/>
    <mergeCell ref="CML27:CMN27"/>
    <mergeCell ref="CLE27:CLG27"/>
    <mergeCell ref="CLH27:CLJ27"/>
    <mergeCell ref="CLK27:CLM27"/>
    <mergeCell ref="CLN27:CLP27"/>
    <mergeCell ref="CLQ27:CLS27"/>
    <mergeCell ref="CLT27:CLV27"/>
    <mergeCell ref="CKM27:CKO27"/>
    <mergeCell ref="CKP27:CKR27"/>
    <mergeCell ref="CKS27:CKU27"/>
    <mergeCell ref="CKV27:CKX27"/>
    <mergeCell ref="CKY27:CLA27"/>
    <mergeCell ref="CLB27:CLD27"/>
    <mergeCell ref="CJU27:CJW27"/>
    <mergeCell ref="CJX27:CJZ27"/>
    <mergeCell ref="CKA27:CKC27"/>
    <mergeCell ref="CKD27:CKF27"/>
    <mergeCell ref="CKG27:CKI27"/>
    <mergeCell ref="CKJ27:CKL27"/>
    <mergeCell ref="CJC27:CJE27"/>
    <mergeCell ref="CJF27:CJH27"/>
    <mergeCell ref="CJI27:CJK27"/>
    <mergeCell ref="CJL27:CJN27"/>
    <mergeCell ref="CJO27:CJQ27"/>
    <mergeCell ref="CJR27:CJT27"/>
    <mergeCell ref="CIK27:CIM27"/>
    <mergeCell ref="CIN27:CIP27"/>
    <mergeCell ref="CIQ27:CIS27"/>
    <mergeCell ref="CIT27:CIV27"/>
    <mergeCell ref="CIW27:CIY27"/>
    <mergeCell ref="CIZ27:CJB27"/>
    <mergeCell ref="CHS27:CHU27"/>
    <mergeCell ref="CHV27:CHX27"/>
    <mergeCell ref="CHY27:CIA27"/>
    <mergeCell ref="CIB27:CID27"/>
    <mergeCell ref="CIE27:CIG27"/>
    <mergeCell ref="CIH27:CIJ27"/>
    <mergeCell ref="CHA27:CHC27"/>
    <mergeCell ref="CHD27:CHF27"/>
    <mergeCell ref="CHG27:CHI27"/>
    <mergeCell ref="CHJ27:CHL27"/>
    <mergeCell ref="CHM27:CHO27"/>
    <mergeCell ref="CHP27:CHR27"/>
    <mergeCell ref="CGI27:CGK27"/>
    <mergeCell ref="CGL27:CGN27"/>
    <mergeCell ref="CGO27:CGQ27"/>
    <mergeCell ref="CGR27:CGT27"/>
    <mergeCell ref="CGU27:CGW27"/>
    <mergeCell ref="CGX27:CGZ27"/>
    <mergeCell ref="CFQ27:CFS27"/>
    <mergeCell ref="CFT27:CFV27"/>
    <mergeCell ref="CFW27:CFY27"/>
    <mergeCell ref="CFZ27:CGB27"/>
    <mergeCell ref="CGC27:CGE27"/>
    <mergeCell ref="CGF27:CGH27"/>
    <mergeCell ref="CEY27:CFA27"/>
    <mergeCell ref="CFB27:CFD27"/>
    <mergeCell ref="CFE27:CFG27"/>
    <mergeCell ref="CFH27:CFJ27"/>
    <mergeCell ref="CFK27:CFM27"/>
    <mergeCell ref="CFN27:CFP27"/>
    <mergeCell ref="CEG27:CEI27"/>
    <mergeCell ref="CEJ27:CEL27"/>
    <mergeCell ref="CEM27:CEO27"/>
    <mergeCell ref="CEP27:CER27"/>
    <mergeCell ref="CES27:CEU27"/>
    <mergeCell ref="CEV27:CEX27"/>
    <mergeCell ref="CDO27:CDQ27"/>
    <mergeCell ref="CDR27:CDT27"/>
    <mergeCell ref="CDU27:CDW27"/>
    <mergeCell ref="CDX27:CDZ27"/>
    <mergeCell ref="CEA27:CEC27"/>
    <mergeCell ref="CED27:CEF27"/>
    <mergeCell ref="CCW27:CCY27"/>
    <mergeCell ref="CCZ27:CDB27"/>
    <mergeCell ref="CDC27:CDE27"/>
    <mergeCell ref="CDF27:CDH27"/>
    <mergeCell ref="CDI27:CDK27"/>
    <mergeCell ref="CDL27:CDN27"/>
    <mergeCell ref="CCE27:CCG27"/>
    <mergeCell ref="CCH27:CCJ27"/>
    <mergeCell ref="CCK27:CCM27"/>
    <mergeCell ref="CCN27:CCP27"/>
    <mergeCell ref="CCQ27:CCS27"/>
    <mergeCell ref="CCT27:CCV27"/>
    <mergeCell ref="CBM27:CBO27"/>
    <mergeCell ref="CBP27:CBR27"/>
    <mergeCell ref="CBS27:CBU27"/>
    <mergeCell ref="CBV27:CBX27"/>
    <mergeCell ref="CBY27:CCA27"/>
    <mergeCell ref="CCB27:CCD27"/>
    <mergeCell ref="CAU27:CAW27"/>
    <mergeCell ref="CAX27:CAZ27"/>
    <mergeCell ref="CBA27:CBC27"/>
    <mergeCell ref="CBD27:CBF27"/>
    <mergeCell ref="CBG27:CBI27"/>
    <mergeCell ref="CBJ27:CBL27"/>
    <mergeCell ref="CAC27:CAE27"/>
    <mergeCell ref="CAF27:CAH27"/>
    <mergeCell ref="CAI27:CAK27"/>
    <mergeCell ref="CAL27:CAN27"/>
    <mergeCell ref="CAO27:CAQ27"/>
    <mergeCell ref="CAR27:CAT27"/>
    <mergeCell ref="BZK27:BZM27"/>
    <mergeCell ref="BZN27:BZP27"/>
    <mergeCell ref="BZQ27:BZS27"/>
    <mergeCell ref="BZT27:BZV27"/>
    <mergeCell ref="BZW27:BZY27"/>
    <mergeCell ref="BZZ27:CAB27"/>
    <mergeCell ref="BYS27:BYU27"/>
    <mergeCell ref="BYV27:BYX27"/>
    <mergeCell ref="BYY27:BZA27"/>
    <mergeCell ref="BZB27:BZD27"/>
    <mergeCell ref="BZE27:BZG27"/>
    <mergeCell ref="BZH27:BZJ27"/>
    <mergeCell ref="BYA27:BYC27"/>
    <mergeCell ref="BYD27:BYF27"/>
    <mergeCell ref="BYG27:BYI27"/>
    <mergeCell ref="BYJ27:BYL27"/>
    <mergeCell ref="BYM27:BYO27"/>
    <mergeCell ref="BYP27:BYR27"/>
    <mergeCell ref="BXI27:BXK27"/>
    <mergeCell ref="BXL27:BXN27"/>
    <mergeCell ref="BXO27:BXQ27"/>
    <mergeCell ref="BXR27:BXT27"/>
    <mergeCell ref="BXU27:BXW27"/>
    <mergeCell ref="BXX27:BXZ27"/>
    <mergeCell ref="BWQ27:BWS27"/>
    <mergeCell ref="BWT27:BWV27"/>
    <mergeCell ref="BWW27:BWY27"/>
    <mergeCell ref="BWZ27:BXB27"/>
    <mergeCell ref="BXC27:BXE27"/>
    <mergeCell ref="BXF27:BXH27"/>
    <mergeCell ref="BVY27:BWA27"/>
    <mergeCell ref="BWB27:BWD27"/>
    <mergeCell ref="BWE27:BWG27"/>
    <mergeCell ref="BWH27:BWJ27"/>
    <mergeCell ref="BWK27:BWM27"/>
    <mergeCell ref="BWN27:BWP27"/>
    <mergeCell ref="BVG27:BVI27"/>
    <mergeCell ref="BVJ27:BVL27"/>
    <mergeCell ref="BVM27:BVO27"/>
    <mergeCell ref="BVP27:BVR27"/>
    <mergeCell ref="BVS27:BVU27"/>
    <mergeCell ref="BVV27:BVX27"/>
    <mergeCell ref="BUO27:BUQ27"/>
    <mergeCell ref="BUR27:BUT27"/>
    <mergeCell ref="BUU27:BUW27"/>
    <mergeCell ref="BUX27:BUZ27"/>
    <mergeCell ref="BVA27:BVC27"/>
    <mergeCell ref="BVD27:BVF27"/>
    <mergeCell ref="BTW27:BTY27"/>
    <mergeCell ref="BTZ27:BUB27"/>
    <mergeCell ref="BUC27:BUE27"/>
    <mergeCell ref="BUF27:BUH27"/>
    <mergeCell ref="BUI27:BUK27"/>
    <mergeCell ref="BUL27:BUN27"/>
    <mergeCell ref="BTE27:BTG27"/>
    <mergeCell ref="BTH27:BTJ27"/>
    <mergeCell ref="BTK27:BTM27"/>
    <mergeCell ref="BTN27:BTP27"/>
    <mergeCell ref="BTQ27:BTS27"/>
    <mergeCell ref="BTT27:BTV27"/>
    <mergeCell ref="BSM27:BSO27"/>
    <mergeCell ref="BSP27:BSR27"/>
    <mergeCell ref="BSS27:BSU27"/>
    <mergeCell ref="BSV27:BSX27"/>
    <mergeCell ref="BSY27:BTA27"/>
    <mergeCell ref="BTB27:BTD27"/>
    <mergeCell ref="BRU27:BRW27"/>
    <mergeCell ref="BRX27:BRZ27"/>
    <mergeCell ref="BSA27:BSC27"/>
    <mergeCell ref="BSD27:BSF27"/>
    <mergeCell ref="BSG27:BSI27"/>
    <mergeCell ref="BSJ27:BSL27"/>
    <mergeCell ref="BRC27:BRE27"/>
    <mergeCell ref="BRF27:BRH27"/>
    <mergeCell ref="BRI27:BRK27"/>
    <mergeCell ref="BRL27:BRN27"/>
    <mergeCell ref="BRO27:BRQ27"/>
    <mergeCell ref="BRR27:BRT27"/>
    <mergeCell ref="BQK27:BQM27"/>
    <mergeCell ref="BQN27:BQP27"/>
    <mergeCell ref="BQQ27:BQS27"/>
    <mergeCell ref="BQT27:BQV27"/>
    <mergeCell ref="BQW27:BQY27"/>
    <mergeCell ref="BQZ27:BRB27"/>
    <mergeCell ref="BPS27:BPU27"/>
    <mergeCell ref="BPV27:BPX27"/>
    <mergeCell ref="BPY27:BQA27"/>
    <mergeCell ref="BQB27:BQD27"/>
    <mergeCell ref="BQE27:BQG27"/>
    <mergeCell ref="BQH27:BQJ27"/>
    <mergeCell ref="BPA27:BPC27"/>
    <mergeCell ref="BPD27:BPF27"/>
    <mergeCell ref="BPG27:BPI27"/>
    <mergeCell ref="BPJ27:BPL27"/>
    <mergeCell ref="BPM27:BPO27"/>
    <mergeCell ref="BPP27:BPR27"/>
    <mergeCell ref="BOI27:BOK27"/>
    <mergeCell ref="BOL27:BON27"/>
    <mergeCell ref="BOO27:BOQ27"/>
    <mergeCell ref="BOR27:BOT27"/>
    <mergeCell ref="BOU27:BOW27"/>
    <mergeCell ref="BOX27:BOZ27"/>
    <mergeCell ref="BNQ27:BNS27"/>
    <mergeCell ref="BNT27:BNV27"/>
    <mergeCell ref="BNW27:BNY27"/>
    <mergeCell ref="BNZ27:BOB27"/>
    <mergeCell ref="BOC27:BOE27"/>
    <mergeCell ref="BOF27:BOH27"/>
    <mergeCell ref="BMY27:BNA27"/>
    <mergeCell ref="BNB27:BND27"/>
    <mergeCell ref="BNE27:BNG27"/>
    <mergeCell ref="BNH27:BNJ27"/>
    <mergeCell ref="BNK27:BNM27"/>
    <mergeCell ref="BNN27:BNP27"/>
    <mergeCell ref="BMG27:BMI27"/>
    <mergeCell ref="BMJ27:BML27"/>
    <mergeCell ref="BMM27:BMO27"/>
    <mergeCell ref="BMP27:BMR27"/>
    <mergeCell ref="BMS27:BMU27"/>
    <mergeCell ref="BMV27:BMX27"/>
    <mergeCell ref="BLO27:BLQ27"/>
    <mergeCell ref="BLR27:BLT27"/>
    <mergeCell ref="BLU27:BLW27"/>
    <mergeCell ref="BLX27:BLZ27"/>
    <mergeCell ref="BMA27:BMC27"/>
    <mergeCell ref="BMD27:BMF27"/>
    <mergeCell ref="BKW27:BKY27"/>
    <mergeCell ref="BKZ27:BLB27"/>
    <mergeCell ref="BLC27:BLE27"/>
    <mergeCell ref="BLF27:BLH27"/>
    <mergeCell ref="BLI27:BLK27"/>
    <mergeCell ref="BLL27:BLN27"/>
    <mergeCell ref="BKE27:BKG27"/>
    <mergeCell ref="BKH27:BKJ27"/>
    <mergeCell ref="BKK27:BKM27"/>
    <mergeCell ref="BKN27:BKP27"/>
    <mergeCell ref="BKQ27:BKS27"/>
    <mergeCell ref="BKT27:BKV27"/>
    <mergeCell ref="BJM27:BJO27"/>
    <mergeCell ref="BJP27:BJR27"/>
    <mergeCell ref="BJS27:BJU27"/>
    <mergeCell ref="BJV27:BJX27"/>
    <mergeCell ref="BJY27:BKA27"/>
    <mergeCell ref="BKB27:BKD27"/>
    <mergeCell ref="BIU27:BIW27"/>
    <mergeCell ref="BIX27:BIZ27"/>
    <mergeCell ref="BJA27:BJC27"/>
    <mergeCell ref="BJD27:BJF27"/>
    <mergeCell ref="BJG27:BJI27"/>
    <mergeCell ref="BJJ27:BJL27"/>
    <mergeCell ref="BIC27:BIE27"/>
    <mergeCell ref="BIF27:BIH27"/>
    <mergeCell ref="BII27:BIK27"/>
    <mergeCell ref="BIL27:BIN27"/>
    <mergeCell ref="BIO27:BIQ27"/>
    <mergeCell ref="BIR27:BIT27"/>
    <mergeCell ref="BHK27:BHM27"/>
    <mergeCell ref="BHN27:BHP27"/>
    <mergeCell ref="BHQ27:BHS27"/>
    <mergeCell ref="BHT27:BHV27"/>
    <mergeCell ref="BHW27:BHY27"/>
    <mergeCell ref="BHZ27:BIB27"/>
    <mergeCell ref="BGS27:BGU27"/>
    <mergeCell ref="BGV27:BGX27"/>
    <mergeCell ref="BGY27:BHA27"/>
    <mergeCell ref="BHB27:BHD27"/>
    <mergeCell ref="BHE27:BHG27"/>
    <mergeCell ref="BHH27:BHJ27"/>
    <mergeCell ref="BGA27:BGC27"/>
    <mergeCell ref="BGD27:BGF27"/>
    <mergeCell ref="BGG27:BGI27"/>
    <mergeCell ref="BGJ27:BGL27"/>
    <mergeCell ref="BGM27:BGO27"/>
    <mergeCell ref="BGP27:BGR27"/>
    <mergeCell ref="BFI27:BFK27"/>
    <mergeCell ref="BFL27:BFN27"/>
    <mergeCell ref="BFO27:BFQ27"/>
    <mergeCell ref="BFR27:BFT27"/>
    <mergeCell ref="BFU27:BFW27"/>
    <mergeCell ref="BFX27:BFZ27"/>
    <mergeCell ref="BEQ27:BES27"/>
    <mergeCell ref="BET27:BEV27"/>
    <mergeCell ref="BEW27:BEY27"/>
    <mergeCell ref="BEZ27:BFB27"/>
    <mergeCell ref="BFC27:BFE27"/>
    <mergeCell ref="BFF27:BFH27"/>
    <mergeCell ref="BDY27:BEA27"/>
    <mergeCell ref="BEB27:BED27"/>
    <mergeCell ref="BEE27:BEG27"/>
    <mergeCell ref="BEH27:BEJ27"/>
    <mergeCell ref="BEK27:BEM27"/>
    <mergeCell ref="BEN27:BEP27"/>
    <mergeCell ref="BDG27:BDI27"/>
    <mergeCell ref="BDJ27:BDL27"/>
    <mergeCell ref="BDM27:BDO27"/>
    <mergeCell ref="BDP27:BDR27"/>
    <mergeCell ref="BDS27:BDU27"/>
    <mergeCell ref="BDV27:BDX27"/>
    <mergeCell ref="BCO27:BCQ27"/>
    <mergeCell ref="BCR27:BCT27"/>
    <mergeCell ref="BCU27:BCW27"/>
    <mergeCell ref="BCX27:BCZ27"/>
    <mergeCell ref="BDA27:BDC27"/>
    <mergeCell ref="BDD27:BDF27"/>
    <mergeCell ref="BBW27:BBY27"/>
    <mergeCell ref="BBZ27:BCB27"/>
    <mergeCell ref="BCC27:BCE27"/>
    <mergeCell ref="BCF27:BCH27"/>
    <mergeCell ref="BCI27:BCK27"/>
    <mergeCell ref="BCL27:BCN27"/>
    <mergeCell ref="BBE27:BBG27"/>
    <mergeCell ref="BBH27:BBJ27"/>
    <mergeCell ref="BBK27:BBM27"/>
    <mergeCell ref="BBN27:BBP27"/>
    <mergeCell ref="BBQ27:BBS27"/>
    <mergeCell ref="BBT27:BBV27"/>
    <mergeCell ref="BAM27:BAO27"/>
    <mergeCell ref="BAP27:BAR27"/>
    <mergeCell ref="BAS27:BAU27"/>
    <mergeCell ref="BAV27:BAX27"/>
    <mergeCell ref="BAY27:BBA27"/>
    <mergeCell ref="BBB27:BBD27"/>
    <mergeCell ref="AZU27:AZW27"/>
    <mergeCell ref="AZX27:AZZ27"/>
    <mergeCell ref="BAA27:BAC27"/>
    <mergeCell ref="BAD27:BAF27"/>
    <mergeCell ref="BAG27:BAI27"/>
    <mergeCell ref="BAJ27:BAL27"/>
    <mergeCell ref="AZC27:AZE27"/>
    <mergeCell ref="AZF27:AZH27"/>
    <mergeCell ref="AZI27:AZK27"/>
    <mergeCell ref="AZL27:AZN27"/>
    <mergeCell ref="AZO27:AZQ27"/>
    <mergeCell ref="AZR27:AZT27"/>
    <mergeCell ref="AYK27:AYM27"/>
    <mergeCell ref="AYN27:AYP27"/>
    <mergeCell ref="AYQ27:AYS27"/>
    <mergeCell ref="AYT27:AYV27"/>
    <mergeCell ref="AYW27:AYY27"/>
    <mergeCell ref="AYZ27:AZB27"/>
    <mergeCell ref="AXS27:AXU27"/>
    <mergeCell ref="AXV27:AXX27"/>
    <mergeCell ref="AXY27:AYA27"/>
    <mergeCell ref="AYB27:AYD27"/>
    <mergeCell ref="AYE27:AYG27"/>
    <mergeCell ref="AYH27:AYJ27"/>
    <mergeCell ref="AXA27:AXC27"/>
    <mergeCell ref="AXD27:AXF27"/>
    <mergeCell ref="AXG27:AXI27"/>
    <mergeCell ref="AXJ27:AXL27"/>
    <mergeCell ref="AXM27:AXO27"/>
    <mergeCell ref="AXP27:AXR27"/>
    <mergeCell ref="AWI27:AWK27"/>
    <mergeCell ref="AWL27:AWN27"/>
    <mergeCell ref="AWO27:AWQ27"/>
    <mergeCell ref="AWR27:AWT27"/>
    <mergeCell ref="AWU27:AWW27"/>
    <mergeCell ref="AWX27:AWZ27"/>
    <mergeCell ref="AVQ27:AVS27"/>
    <mergeCell ref="AVT27:AVV27"/>
    <mergeCell ref="AVW27:AVY27"/>
    <mergeCell ref="AVZ27:AWB27"/>
    <mergeCell ref="AWC27:AWE27"/>
    <mergeCell ref="AWF27:AWH27"/>
    <mergeCell ref="AUY27:AVA27"/>
    <mergeCell ref="AVB27:AVD27"/>
    <mergeCell ref="AVE27:AVG27"/>
    <mergeCell ref="AVH27:AVJ27"/>
    <mergeCell ref="AVK27:AVM27"/>
    <mergeCell ref="AVN27:AVP27"/>
    <mergeCell ref="AUG27:AUI27"/>
    <mergeCell ref="AUJ27:AUL27"/>
    <mergeCell ref="AUM27:AUO27"/>
    <mergeCell ref="AUP27:AUR27"/>
    <mergeCell ref="AUS27:AUU27"/>
    <mergeCell ref="AUV27:AUX27"/>
    <mergeCell ref="ATO27:ATQ27"/>
    <mergeCell ref="ATR27:ATT27"/>
    <mergeCell ref="ATU27:ATW27"/>
    <mergeCell ref="ATX27:ATZ27"/>
    <mergeCell ref="AUA27:AUC27"/>
    <mergeCell ref="AUD27:AUF27"/>
    <mergeCell ref="ASW27:ASY27"/>
    <mergeCell ref="ASZ27:ATB27"/>
    <mergeCell ref="ATC27:ATE27"/>
    <mergeCell ref="ATF27:ATH27"/>
    <mergeCell ref="ATI27:ATK27"/>
    <mergeCell ref="ATL27:ATN27"/>
    <mergeCell ref="ASE27:ASG27"/>
    <mergeCell ref="ASH27:ASJ27"/>
    <mergeCell ref="ASK27:ASM27"/>
    <mergeCell ref="ASN27:ASP27"/>
    <mergeCell ref="ASQ27:ASS27"/>
    <mergeCell ref="AST27:ASV27"/>
    <mergeCell ref="ARM27:ARO27"/>
    <mergeCell ref="ARP27:ARR27"/>
    <mergeCell ref="ARS27:ARU27"/>
    <mergeCell ref="ARV27:ARX27"/>
    <mergeCell ref="ARY27:ASA27"/>
    <mergeCell ref="ASB27:ASD27"/>
    <mergeCell ref="AQU27:AQW27"/>
    <mergeCell ref="AQX27:AQZ27"/>
    <mergeCell ref="ARA27:ARC27"/>
    <mergeCell ref="ARD27:ARF27"/>
    <mergeCell ref="ARG27:ARI27"/>
    <mergeCell ref="ARJ27:ARL27"/>
    <mergeCell ref="AQC27:AQE27"/>
    <mergeCell ref="AQF27:AQH27"/>
    <mergeCell ref="AQI27:AQK27"/>
    <mergeCell ref="AQL27:AQN27"/>
    <mergeCell ref="AQO27:AQQ27"/>
    <mergeCell ref="AQR27:AQT27"/>
    <mergeCell ref="APK27:APM27"/>
    <mergeCell ref="APN27:APP27"/>
    <mergeCell ref="APQ27:APS27"/>
    <mergeCell ref="APT27:APV27"/>
    <mergeCell ref="APW27:APY27"/>
    <mergeCell ref="APZ27:AQB27"/>
    <mergeCell ref="AOS27:AOU27"/>
    <mergeCell ref="AOV27:AOX27"/>
    <mergeCell ref="AOY27:APA27"/>
    <mergeCell ref="APB27:APD27"/>
    <mergeCell ref="APE27:APG27"/>
    <mergeCell ref="APH27:APJ27"/>
    <mergeCell ref="AOA27:AOC27"/>
    <mergeCell ref="AOD27:AOF27"/>
    <mergeCell ref="AOG27:AOI27"/>
    <mergeCell ref="AOJ27:AOL27"/>
    <mergeCell ref="AOM27:AOO27"/>
    <mergeCell ref="AOP27:AOR27"/>
    <mergeCell ref="ANI27:ANK27"/>
    <mergeCell ref="ANL27:ANN27"/>
    <mergeCell ref="ANO27:ANQ27"/>
    <mergeCell ref="ANR27:ANT27"/>
    <mergeCell ref="ANU27:ANW27"/>
    <mergeCell ref="ANX27:ANZ27"/>
    <mergeCell ref="AMQ27:AMS27"/>
    <mergeCell ref="AMT27:AMV27"/>
    <mergeCell ref="AMW27:AMY27"/>
    <mergeCell ref="AMZ27:ANB27"/>
    <mergeCell ref="ANC27:ANE27"/>
    <mergeCell ref="ANF27:ANH27"/>
    <mergeCell ref="ALY27:AMA27"/>
    <mergeCell ref="AMB27:AMD27"/>
    <mergeCell ref="AME27:AMG27"/>
    <mergeCell ref="AMH27:AMJ27"/>
    <mergeCell ref="AMK27:AMM27"/>
    <mergeCell ref="AMN27:AMP27"/>
    <mergeCell ref="ALG27:ALI27"/>
    <mergeCell ref="ALJ27:ALL27"/>
    <mergeCell ref="ALM27:ALO27"/>
    <mergeCell ref="ALP27:ALR27"/>
    <mergeCell ref="ALS27:ALU27"/>
    <mergeCell ref="ALV27:ALX27"/>
    <mergeCell ref="AKO27:AKQ27"/>
    <mergeCell ref="AKR27:AKT27"/>
    <mergeCell ref="AKU27:AKW27"/>
    <mergeCell ref="AKX27:AKZ27"/>
    <mergeCell ref="ALA27:ALC27"/>
    <mergeCell ref="ALD27:ALF27"/>
    <mergeCell ref="AJW27:AJY27"/>
    <mergeCell ref="AJZ27:AKB27"/>
    <mergeCell ref="AKC27:AKE27"/>
    <mergeCell ref="AKF27:AKH27"/>
    <mergeCell ref="AKI27:AKK27"/>
    <mergeCell ref="AKL27:AKN27"/>
    <mergeCell ref="AJE27:AJG27"/>
    <mergeCell ref="AJH27:AJJ27"/>
    <mergeCell ref="AJK27:AJM27"/>
    <mergeCell ref="AJN27:AJP27"/>
    <mergeCell ref="AJQ27:AJS27"/>
    <mergeCell ref="AJT27:AJV27"/>
    <mergeCell ref="AIM27:AIO27"/>
    <mergeCell ref="AIP27:AIR27"/>
    <mergeCell ref="AIS27:AIU27"/>
    <mergeCell ref="AIV27:AIX27"/>
    <mergeCell ref="AIY27:AJA27"/>
    <mergeCell ref="AJB27:AJD27"/>
    <mergeCell ref="AHU27:AHW27"/>
    <mergeCell ref="AHX27:AHZ27"/>
    <mergeCell ref="AIA27:AIC27"/>
    <mergeCell ref="AID27:AIF27"/>
    <mergeCell ref="AIG27:AII27"/>
    <mergeCell ref="AIJ27:AIL27"/>
    <mergeCell ref="AHC27:AHE27"/>
    <mergeCell ref="AHF27:AHH27"/>
    <mergeCell ref="AHI27:AHK27"/>
    <mergeCell ref="AHL27:AHN27"/>
    <mergeCell ref="AHO27:AHQ27"/>
    <mergeCell ref="AHR27:AHT27"/>
    <mergeCell ref="AGK27:AGM27"/>
    <mergeCell ref="AGN27:AGP27"/>
    <mergeCell ref="AGQ27:AGS27"/>
    <mergeCell ref="AGT27:AGV27"/>
    <mergeCell ref="AGW27:AGY27"/>
    <mergeCell ref="AGZ27:AHB27"/>
    <mergeCell ref="AFS27:AFU27"/>
    <mergeCell ref="AFV27:AFX27"/>
    <mergeCell ref="AFY27:AGA27"/>
    <mergeCell ref="AGB27:AGD27"/>
    <mergeCell ref="AGE27:AGG27"/>
    <mergeCell ref="AGH27:AGJ27"/>
    <mergeCell ref="AFA27:AFC27"/>
    <mergeCell ref="AFD27:AFF27"/>
    <mergeCell ref="AFG27:AFI27"/>
    <mergeCell ref="AFJ27:AFL27"/>
    <mergeCell ref="AFM27:AFO27"/>
    <mergeCell ref="AFP27:AFR27"/>
    <mergeCell ref="AEI27:AEK27"/>
    <mergeCell ref="AEL27:AEN27"/>
    <mergeCell ref="AEO27:AEQ27"/>
    <mergeCell ref="AER27:AET27"/>
    <mergeCell ref="AEU27:AEW27"/>
    <mergeCell ref="AEX27:AEZ27"/>
    <mergeCell ref="ADQ27:ADS27"/>
    <mergeCell ref="ADT27:ADV27"/>
    <mergeCell ref="ADW27:ADY27"/>
    <mergeCell ref="ADZ27:AEB27"/>
    <mergeCell ref="AEC27:AEE27"/>
    <mergeCell ref="AEF27:AEH27"/>
    <mergeCell ref="ACY27:ADA27"/>
    <mergeCell ref="ADB27:ADD27"/>
    <mergeCell ref="ADE27:ADG27"/>
    <mergeCell ref="ADH27:ADJ27"/>
    <mergeCell ref="ADK27:ADM27"/>
    <mergeCell ref="ADN27:ADP27"/>
    <mergeCell ref="ACG27:ACI27"/>
    <mergeCell ref="ACJ27:ACL27"/>
    <mergeCell ref="ACM27:ACO27"/>
    <mergeCell ref="ACP27:ACR27"/>
    <mergeCell ref="ACS27:ACU27"/>
    <mergeCell ref="ACV27:ACX27"/>
    <mergeCell ref="ABO27:ABQ27"/>
    <mergeCell ref="ABR27:ABT27"/>
    <mergeCell ref="ABU27:ABW27"/>
    <mergeCell ref="ABX27:ABZ27"/>
    <mergeCell ref="ACA27:ACC27"/>
    <mergeCell ref="ACD27:ACF27"/>
    <mergeCell ref="AAW27:AAY27"/>
    <mergeCell ref="AAZ27:ABB27"/>
    <mergeCell ref="ABC27:ABE27"/>
    <mergeCell ref="ABF27:ABH27"/>
    <mergeCell ref="ABI27:ABK27"/>
    <mergeCell ref="ABL27:ABN27"/>
    <mergeCell ref="AAE27:AAG27"/>
    <mergeCell ref="AAH27:AAJ27"/>
    <mergeCell ref="AAK27:AAM27"/>
    <mergeCell ref="AAN27:AAP27"/>
    <mergeCell ref="AAQ27:AAS27"/>
    <mergeCell ref="AAT27:AAV27"/>
    <mergeCell ref="ZM27:ZO27"/>
    <mergeCell ref="ZP27:ZR27"/>
    <mergeCell ref="ZS27:ZU27"/>
    <mergeCell ref="ZV27:ZX27"/>
    <mergeCell ref="ZY27:AAA27"/>
    <mergeCell ref="AAB27:AAD27"/>
    <mergeCell ref="YU27:YW27"/>
    <mergeCell ref="YX27:YZ27"/>
    <mergeCell ref="ZA27:ZC27"/>
    <mergeCell ref="ZD27:ZF27"/>
    <mergeCell ref="ZG27:ZI27"/>
    <mergeCell ref="ZJ27:ZL27"/>
    <mergeCell ref="YC27:YE27"/>
    <mergeCell ref="YF27:YH27"/>
    <mergeCell ref="YI27:YK27"/>
    <mergeCell ref="YL27:YN27"/>
    <mergeCell ref="YO27:YQ27"/>
    <mergeCell ref="YR27:YT27"/>
    <mergeCell ref="XK27:XM27"/>
    <mergeCell ref="XN27:XP27"/>
    <mergeCell ref="XQ27:XS27"/>
    <mergeCell ref="XT27:XV27"/>
    <mergeCell ref="XW27:XY27"/>
    <mergeCell ref="XZ27:YB27"/>
    <mergeCell ref="WS27:WU27"/>
    <mergeCell ref="WV27:WX27"/>
    <mergeCell ref="WY27:XA27"/>
    <mergeCell ref="XB27:XD27"/>
    <mergeCell ref="XE27:XG27"/>
    <mergeCell ref="XH27:XJ27"/>
    <mergeCell ref="WA27:WC27"/>
    <mergeCell ref="WD27:WF27"/>
    <mergeCell ref="WG27:WI27"/>
    <mergeCell ref="WJ27:WL27"/>
    <mergeCell ref="WM27:WO27"/>
    <mergeCell ref="WP27:WR27"/>
    <mergeCell ref="VI27:VK27"/>
    <mergeCell ref="VL27:VN27"/>
    <mergeCell ref="VO27:VQ27"/>
    <mergeCell ref="VR27:VT27"/>
    <mergeCell ref="VU27:VW27"/>
    <mergeCell ref="VX27:VZ27"/>
    <mergeCell ref="UQ27:US27"/>
    <mergeCell ref="UT27:UV27"/>
    <mergeCell ref="UW27:UY27"/>
    <mergeCell ref="UZ27:VB27"/>
    <mergeCell ref="VC27:VE27"/>
    <mergeCell ref="VF27:VH27"/>
    <mergeCell ref="TY27:UA27"/>
    <mergeCell ref="UB27:UD27"/>
    <mergeCell ref="UE27:UG27"/>
    <mergeCell ref="UH27:UJ27"/>
    <mergeCell ref="UK27:UM27"/>
    <mergeCell ref="UN27:UP27"/>
    <mergeCell ref="TG27:TI27"/>
    <mergeCell ref="TJ27:TL27"/>
    <mergeCell ref="TM27:TO27"/>
    <mergeCell ref="TP27:TR27"/>
    <mergeCell ref="TS27:TU27"/>
    <mergeCell ref="TV27:TX27"/>
    <mergeCell ref="SO27:SQ27"/>
    <mergeCell ref="SR27:ST27"/>
    <mergeCell ref="SU27:SW27"/>
    <mergeCell ref="SX27:SZ27"/>
    <mergeCell ref="TA27:TC27"/>
    <mergeCell ref="TD27:TF27"/>
    <mergeCell ref="RW27:RY27"/>
    <mergeCell ref="RZ27:SB27"/>
    <mergeCell ref="SC27:SE27"/>
    <mergeCell ref="SF27:SH27"/>
    <mergeCell ref="SI27:SK27"/>
    <mergeCell ref="SL27:SN27"/>
    <mergeCell ref="RE27:RG27"/>
    <mergeCell ref="RH27:RJ27"/>
    <mergeCell ref="RK27:RM27"/>
    <mergeCell ref="RN27:RP27"/>
    <mergeCell ref="RQ27:RS27"/>
    <mergeCell ref="RT27:RV27"/>
    <mergeCell ref="QM27:QO27"/>
    <mergeCell ref="QP27:QR27"/>
    <mergeCell ref="QS27:QU27"/>
    <mergeCell ref="QV27:QX27"/>
    <mergeCell ref="QY27:RA27"/>
    <mergeCell ref="RB27:RD27"/>
    <mergeCell ref="PU27:PW27"/>
    <mergeCell ref="PX27:PZ27"/>
    <mergeCell ref="QA27:QC27"/>
    <mergeCell ref="QD27:QF27"/>
    <mergeCell ref="QG27:QI27"/>
    <mergeCell ref="QJ27:QL27"/>
    <mergeCell ref="PC27:PE27"/>
    <mergeCell ref="PF27:PH27"/>
    <mergeCell ref="PI27:PK27"/>
    <mergeCell ref="PL27:PN27"/>
    <mergeCell ref="PO27:PQ27"/>
    <mergeCell ref="PR27:PT27"/>
    <mergeCell ref="OK27:OM27"/>
    <mergeCell ref="ON27:OP27"/>
    <mergeCell ref="OQ27:OS27"/>
    <mergeCell ref="OT27:OV27"/>
    <mergeCell ref="OW27:OY27"/>
    <mergeCell ref="OZ27:PB27"/>
    <mergeCell ref="NS27:NU27"/>
    <mergeCell ref="NV27:NX27"/>
    <mergeCell ref="NY27:OA27"/>
    <mergeCell ref="OB27:OD27"/>
    <mergeCell ref="OE27:OG27"/>
    <mergeCell ref="OH27:OJ27"/>
    <mergeCell ref="NA27:NC27"/>
    <mergeCell ref="ND27:NF27"/>
    <mergeCell ref="NG27:NI27"/>
    <mergeCell ref="NJ27:NL27"/>
    <mergeCell ref="NM27:NO27"/>
    <mergeCell ref="NP27:NR27"/>
    <mergeCell ref="MI27:MK27"/>
    <mergeCell ref="ML27:MN27"/>
    <mergeCell ref="MO27:MQ27"/>
    <mergeCell ref="MR27:MT27"/>
    <mergeCell ref="MU27:MW27"/>
    <mergeCell ref="MX27:MZ27"/>
    <mergeCell ref="LQ27:LS27"/>
    <mergeCell ref="LT27:LV27"/>
    <mergeCell ref="LW27:LY27"/>
    <mergeCell ref="LZ27:MB27"/>
    <mergeCell ref="MC27:ME27"/>
    <mergeCell ref="MF27:MH27"/>
    <mergeCell ref="KY27:LA27"/>
    <mergeCell ref="LB27:LD27"/>
    <mergeCell ref="LE27:LG27"/>
    <mergeCell ref="LH27:LJ27"/>
    <mergeCell ref="LK27:LM27"/>
    <mergeCell ref="LN27:LP27"/>
    <mergeCell ref="KG27:KI27"/>
    <mergeCell ref="KJ27:KL27"/>
    <mergeCell ref="KM27:KO27"/>
    <mergeCell ref="KP27:KR27"/>
    <mergeCell ref="KS27:KU27"/>
    <mergeCell ref="KV27:KX27"/>
    <mergeCell ref="JO27:JQ27"/>
    <mergeCell ref="JR27:JT27"/>
    <mergeCell ref="JU27:JW27"/>
    <mergeCell ref="JX27:JZ27"/>
    <mergeCell ref="KA27:KC27"/>
    <mergeCell ref="KD27:KF27"/>
    <mergeCell ref="IW27:IY27"/>
    <mergeCell ref="IZ27:JB27"/>
    <mergeCell ref="JC27:JE27"/>
    <mergeCell ref="JF27:JH27"/>
    <mergeCell ref="JI27:JK27"/>
    <mergeCell ref="JL27:JN27"/>
    <mergeCell ref="IE27:IG27"/>
    <mergeCell ref="IH27:IJ27"/>
    <mergeCell ref="IK27:IM27"/>
    <mergeCell ref="IN27:IP27"/>
    <mergeCell ref="IQ27:IS27"/>
    <mergeCell ref="IT27:IV27"/>
    <mergeCell ref="HM27:HO27"/>
    <mergeCell ref="HP27:HR27"/>
    <mergeCell ref="HS27:HU27"/>
    <mergeCell ref="HV27:HX27"/>
    <mergeCell ref="HY27:IA27"/>
    <mergeCell ref="IB27:ID27"/>
    <mergeCell ref="GU27:GW27"/>
    <mergeCell ref="GX27:GZ27"/>
    <mergeCell ref="HA27:HC27"/>
    <mergeCell ref="HD27:HF27"/>
    <mergeCell ref="HG27:HI27"/>
    <mergeCell ref="HJ27:HL27"/>
    <mergeCell ref="GC27:GE27"/>
    <mergeCell ref="GF27:GH27"/>
    <mergeCell ref="GI27:GK27"/>
    <mergeCell ref="GL27:GN27"/>
    <mergeCell ref="GO27:GQ27"/>
    <mergeCell ref="GR27:GT27"/>
    <mergeCell ref="FK27:FM27"/>
    <mergeCell ref="FN27:FP27"/>
    <mergeCell ref="FQ27:FS27"/>
    <mergeCell ref="FT27:FV27"/>
    <mergeCell ref="FW27:FY27"/>
    <mergeCell ref="FZ27:GB27"/>
    <mergeCell ref="ES27:EU27"/>
    <mergeCell ref="EV27:EX27"/>
    <mergeCell ref="EY27:FA27"/>
    <mergeCell ref="FB27:FD27"/>
    <mergeCell ref="FE27:FG27"/>
    <mergeCell ref="FH27:FJ27"/>
    <mergeCell ref="EA27:EC27"/>
    <mergeCell ref="ED27:EF27"/>
    <mergeCell ref="EG27:EI27"/>
    <mergeCell ref="EJ27:EL27"/>
    <mergeCell ref="EM27:EO27"/>
    <mergeCell ref="EP27:ER27"/>
    <mergeCell ref="DI27:DK27"/>
    <mergeCell ref="DL27:DN27"/>
    <mergeCell ref="DO27:DQ27"/>
    <mergeCell ref="DR27:DT27"/>
    <mergeCell ref="DU27:DW27"/>
    <mergeCell ref="DX27:DZ27"/>
    <mergeCell ref="CQ27:CS27"/>
    <mergeCell ref="CT27:CV27"/>
    <mergeCell ref="CW27:CY27"/>
    <mergeCell ref="CZ27:DB27"/>
    <mergeCell ref="DC27:DE27"/>
    <mergeCell ref="DF27:DH27"/>
    <mergeCell ref="BY27:CA27"/>
    <mergeCell ref="CB27:CD27"/>
    <mergeCell ref="CE27:CG27"/>
    <mergeCell ref="CH27:CJ27"/>
    <mergeCell ref="CK27:CM27"/>
    <mergeCell ref="CN27:CP27"/>
    <mergeCell ref="BG27:BI27"/>
    <mergeCell ref="BJ27:BL27"/>
    <mergeCell ref="BM27:BO27"/>
    <mergeCell ref="BP27:BR27"/>
    <mergeCell ref="BS27:BU27"/>
    <mergeCell ref="BV27:BX27"/>
    <mergeCell ref="AO27:AQ27"/>
    <mergeCell ref="AR27:AT27"/>
    <mergeCell ref="AU27:AW27"/>
    <mergeCell ref="AX27:AZ27"/>
    <mergeCell ref="BA27:BC27"/>
    <mergeCell ref="BD27:BF27"/>
    <mergeCell ref="W27:Y27"/>
    <mergeCell ref="Z27:AB27"/>
    <mergeCell ref="AC27:AE27"/>
    <mergeCell ref="AF27:AH27"/>
    <mergeCell ref="AI27:AK27"/>
    <mergeCell ref="AL27:AN27"/>
    <mergeCell ref="XEV26:XEX26"/>
    <mergeCell ref="XEY26:XFA26"/>
    <mergeCell ref="XFB26:XFD26"/>
    <mergeCell ref="A27:C27"/>
    <mergeCell ref="D27:F27"/>
    <mergeCell ref="I27:J27"/>
    <mergeCell ref="K27:M27"/>
    <mergeCell ref="N27:P27"/>
    <mergeCell ref="Q27:S27"/>
    <mergeCell ref="T27:V27"/>
    <mergeCell ref="XED26:XEF26"/>
    <mergeCell ref="XEG26:XEI26"/>
    <mergeCell ref="XEJ26:XEL26"/>
    <mergeCell ref="XEM26:XEO26"/>
    <mergeCell ref="XEP26:XER26"/>
    <mergeCell ref="XES26:XEU26"/>
    <mergeCell ref="XDL26:XDN26"/>
    <mergeCell ref="XDO26:XDQ26"/>
    <mergeCell ref="XDR26:XDT26"/>
    <mergeCell ref="XDU26:XDW26"/>
    <mergeCell ref="XDX26:XDZ26"/>
    <mergeCell ref="XEA26:XEC26"/>
    <mergeCell ref="XCT26:XCV26"/>
    <mergeCell ref="XCW26:XCY26"/>
    <mergeCell ref="XCZ26:XDB26"/>
    <mergeCell ref="XDC26:XDE26"/>
    <mergeCell ref="XDF26:XDH26"/>
    <mergeCell ref="XDI26:XDK26"/>
    <mergeCell ref="XCB26:XCD26"/>
    <mergeCell ref="XCE26:XCG26"/>
    <mergeCell ref="XCH26:XCJ26"/>
    <mergeCell ref="XCK26:XCM26"/>
    <mergeCell ref="XCN26:XCP26"/>
    <mergeCell ref="XCQ26:XCS26"/>
    <mergeCell ref="XBJ26:XBL26"/>
    <mergeCell ref="XBM26:XBO26"/>
    <mergeCell ref="XBP26:XBR26"/>
    <mergeCell ref="XBS26:XBU26"/>
    <mergeCell ref="XBV26:XBX26"/>
    <mergeCell ref="XBY26:XCA26"/>
    <mergeCell ref="XAR26:XAT26"/>
    <mergeCell ref="XAU26:XAW26"/>
    <mergeCell ref="XAX26:XAZ26"/>
    <mergeCell ref="XBA26:XBC26"/>
    <mergeCell ref="XBD26:XBF26"/>
    <mergeCell ref="XBG26:XBI26"/>
    <mergeCell ref="WZZ26:XAB26"/>
    <mergeCell ref="XAC26:XAE26"/>
    <mergeCell ref="XAF26:XAH26"/>
    <mergeCell ref="XAI26:XAK26"/>
    <mergeCell ref="XAL26:XAN26"/>
    <mergeCell ref="XAO26:XAQ26"/>
    <mergeCell ref="WZH26:WZJ26"/>
    <mergeCell ref="WZK26:WZM26"/>
    <mergeCell ref="WZN26:WZP26"/>
    <mergeCell ref="WZQ26:WZS26"/>
    <mergeCell ref="WZT26:WZV26"/>
    <mergeCell ref="WZW26:WZY26"/>
    <mergeCell ref="WYP26:WYR26"/>
    <mergeCell ref="WYS26:WYU26"/>
    <mergeCell ref="WYV26:WYX26"/>
    <mergeCell ref="WYY26:WZA26"/>
    <mergeCell ref="WZB26:WZD26"/>
    <mergeCell ref="WZE26:WZG26"/>
    <mergeCell ref="WXX26:WXZ26"/>
    <mergeCell ref="WYA26:WYC26"/>
    <mergeCell ref="WYD26:WYF26"/>
    <mergeCell ref="WYG26:WYI26"/>
    <mergeCell ref="WYJ26:WYL26"/>
    <mergeCell ref="WYM26:WYO26"/>
    <mergeCell ref="WXF26:WXH26"/>
    <mergeCell ref="WXI26:WXK26"/>
    <mergeCell ref="WXL26:WXN26"/>
    <mergeCell ref="WXO26:WXQ26"/>
    <mergeCell ref="WXR26:WXT26"/>
    <mergeCell ref="WXU26:WXW26"/>
    <mergeCell ref="WWN26:WWP26"/>
    <mergeCell ref="WWQ26:WWS26"/>
    <mergeCell ref="WWT26:WWV26"/>
    <mergeCell ref="WWW26:WWY26"/>
    <mergeCell ref="WWZ26:WXB26"/>
    <mergeCell ref="WXC26:WXE26"/>
    <mergeCell ref="WVV26:WVX26"/>
    <mergeCell ref="WVY26:WWA26"/>
    <mergeCell ref="WWB26:WWD26"/>
    <mergeCell ref="WWE26:WWG26"/>
    <mergeCell ref="WWH26:WWJ26"/>
    <mergeCell ref="WWK26:WWM26"/>
    <mergeCell ref="WVD26:WVF26"/>
    <mergeCell ref="WVG26:WVI26"/>
    <mergeCell ref="WVJ26:WVL26"/>
    <mergeCell ref="WVM26:WVO26"/>
    <mergeCell ref="WVP26:WVR26"/>
    <mergeCell ref="WVS26:WVU26"/>
    <mergeCell ref="WUL26:WUN26"/>
    <mergeCell ref="WUO26:WUQ26"/>
    <mergeCell ref="WUR26:WUT26"/>
    <mergeCell ref="WUU26:WUW26"/>
    <mergeCell ref="WUX26:WUZ26"/>
    <mergeCell ref="WVA26:WVC26"/>
    <mergeCell ref="WTT26:WTV26"/>
    <mergeCell ref="WTW26:WTY26"/>
    <mergeCell ref="WTZ26:WUB26"/>
    <mergeCell ref="WUC26:WUE26"/>
    <mergeCell ref="WUF26:WUH26"/>
    <mergeCell ref="WUI26:WUK26"/>
    <mergeCell ref="WTB26:WTD26"/>
    <mergeCell ref="WTE26:WTG26"/>
    <mergeCell ref="WTH26:WTJ26"/>
    <mergeCell ref="WTK26:WTM26"/>
    <mergeCell ref="WTN26:WTP26"/>
    <mergeCell ref="WTQ26:WTS26"/>
    <mergeCell ref="WSJ26:WSL26"/>
    <mergeCell ref="WSM26:WSO26"/>
    <mergeCell ref="WSP26:WSR26"/>
    <mergeCell ref="WSS26:WSU26"/>
    <mergeCell ref="WSV26:WSX26"/>
    <mergeCell ref="WSY26:WTA26"/>
    <mergeCell ref="WRR26:WRT26"/>
    <mergeCell ref="WRU26:WRW26"/>
    <mergeCell ref="WRX26:WRZ26"/>
    <mergeCell ref="WSA26:WSC26"/>
    <mergeCell ref="WSD26:WSF26"/>
    <mergeCell ref="WSG26:WSI26"/>
    <mergeCell ref="WQZ26:WRB26"/>
    <mergeCell ref="WRC26:WRE26"/>
    <mergeCell ref="WRF26:WRH26"/>
    <mergeCell ref="WRI26:WRK26"/>
    <mergeCell ref="WRL26:WRN26"/>
    <mergeCell ref="WRO26:WRQ26"/>
    <mergeCell ref="WQH26:WQJ26"/>
    <mergeCell ref="WQK26:WQM26"/>
    <mergeCell ref="WQN26:WQP26"/>
    <mergeCell ref="WQQ26:WQS26"/>
    <mergeCell ref="WQT26:WQV26"/>
    <mergeCell ref="WQW26:WQY26"/>
    <mergeCell ref="WPP26:WPR26"/>
    <mergeCell ref="WPS26:WPU26"/>
    <mergeCell ref="WPV26:WPX26"/>
    <mergeCell ref="WPY26:WQA26"/>
    <mergeCell ref="WQB26:WQD26"/>
    <mergeCell ref="WQE26:WQG26"/>
    <mergeCell ref="WOX26:WOZ26"/>
    <mergeCell ref="WPA26:WPC26"/>
    <mergeCell ref="WPD26:WPF26"/>
    <mergeCell ref="WPG26:WPI26"/>
    <mergeCell ref="WPJ26:WPL26"/>
    <mergeCell ref="WPM26:WPO26"/>
    <mergeCell ref="WOF26:WOH26"/>
    <mergeCell ref="WOI26:WOK26"/>
    <mergeCell ref="WOL26:WON26"/>
    <mergeCell ref="WOO26:WOQ26"/>
    <mergeCell ref="WOR26:WOT26"/>
    <mergeCell ref="WOU26:WOW26"/>
    <mergeCell ref="WNN26:WNP26"/>
    <mergeCell ref="WNQ26:WNS26"/>
    <mergeCell ref="WNT26:WNV26"/>
    <mergeCell ref="WNW26:WNY26"/>
    <mergeCell ref="WNZ26:WOB26"/>
    <mergeCell ref="WOC26:WOE26"/>
    <mergeCell ref="WMV26:WMX26"/>
    <mergeCell ref="WMY26:WNA26"/>
    <mergeCell ref="WNB26:WND26"/>
    <mergeCell ref="WNE26:WNG26"/>
    <mergeCell ref="WNH26:WNJ26"/>
    <mergeCell ref="WNK26:WNM26"/>
    <mergeCell ref="WMD26:WMF26"/>
    <mergeCell ref="WMG26:WMI26"/>
    <mergeCell ref="WMJ26:WML26"/>
    <mergeCell ref="WMM26:WMO26"/>
    <mergeCell ref="WMP26:WMR26"/>
    <mergeCell ref="WMS26:WMU26"/>
    <mergeCell ref="WLL26:WLN26"/>
    <mergeCell ref="WLO26:WLQ26"/>
    <mergeCell ref="WLR26:WLT26"/>
    <mergeCell ref="WLU26:WLW26"/>
    <mergeCell ref="WLX26:WLZ26"/>
    <mergeCell ref="WMA26:WMC26"/>
    <mergeCell ref="WKT26:WKV26"/>
    <mergeCell ref="WKW26:WKY26"/>
    <mergeCell ref="WKZ26:WLB26"/>
    <mergeCell ref="WLC26:WLE26"/>
    <mergeCell ref="WLF26:WLH26"/>
    <mergeCell ref="WLI26:WLK26"/>
    <mergeCell ref="WKB26:WKD26"/>
    <mergeCell ref="WKE26:WKG26"/>
    <mergeCell ref="WKH26:WKJ26"/>
    <mergeCell ref="WKK26:WKM26"/>
    <mergeCell ref="WKN26:WKP26"/>
    <mergeCell ref="WKQ26:WKS26"/>
    <mergeCell ref="WJJ26:WJL26"/>
    <mergeCell ref="WJM26:WJO26"/>
    <mergeCell ref="WJP26:WJR26"/>
    <mergeCell ref="WJS26:WJU26"/>
    <mergeCell ref="WJV26:WJX26"/>
    <mergeCell ref="WJY26:WKA26"/>
    <mergeCell ref="WIR26:WIT26"/>
    <mergeCell ref="WIU26:WIW26"/>
    <mergeCell ref="WIX26:WIZ26"/>
    <mergeCell ref="WJA26:WJC26"/>
    <mergeCell ref="WJD26:WJF26"/>
    <mergeCell ref="WJG26:WJI26"/>
    <mergeCell ref="WHZ26:WIB26"/>
    <mergeCell ref="WIC26:WIE26"/>
    <mergeCell ref="WIF26:WIH26"/>
    <mergeCell ref="WII26:WIK26"/>
    <mergeCell ref="WIL26:WIN26"/>
    <mergeCell ref="WIO26:WIQ26"/>
    <mergeCell ref="WHH26:WHJ26"/>
    <mergeCell ref="WHK26:WHM26"/>
    <mergeCell ref="WHN26:WHP26"/>
    <mergeCell ref="WHQ26:WHS26"/>
    <mergeCell ref="WHT26:WHV26"/>
    <mergeCell ref="WHW26:WHY26"/>
    <mergeCell ref="WGP26:WGR26"/>
    <mergeCell ref="WGS26:WGU26"/>
    <mergeCell ref="WGV26:WGX26"/>
    <mergeCell ref="WGY26:WHA26"/>
    <mergeCell ref="WHB26:WHD26"/>
    <mergeCell ref="WHE26:WHG26"/>
    <mergeCell ref="WFX26:WFZ26"/>
    <mergeCell ref="WGA26:WGC26"/>
    <mergeCell ref="WGD26:WGF26"/>
    <mergeCell ref="WGG26:WGI26"/>
    <mergeCell ref="WGJ26:WGL26"/>
    <mergeCell ref="WGM26:WGO26"/>
    <mergeCell ref="WFF26:WFH26"/>
    <mergeCell ref="WFI26:WFK26"/>
    <mergeCell ref="WFL26:WFN26"/>
    <mergeCell ref="WFO26:WFQ26"/>
    <mergeCell ref="WFR26:WFT26"/>
    <mergeCell ref="WFU26:WFW26"/>
    <mergeCell ref="WEN26:WEP26"/>
    <mergeCell ref="WEQ26:WES26"/>
    <mergeCell ref="WET26:WEV26"/>
    <mergeCell ref="WEW26:WEY26"/>
    <mergeCell ref="WEZ26:WFB26"/>
    <mergeCell ref="WFC26:WFE26"/>
    <mergeCell ref="WDV26:WDX26"/>
    <mergeCell ref="WDY26:WEA26"/>
    <mergeCell ref="WEB26:WED26"/>
    <mergeCell ref="WEE26:WEG26"/>
    <mergeCell ref="WEH26:WEJ26"/>
    <mergeCell ref="WEK26:WEM26"/>
    <mergeCell ref="WDD26:WDF26"/>
    <mergeCell ref="WDG26:WDI26"/>
    <mergeCell ref="WDJ26:WDL26"/>
    <mergeCell ref="WDM26:WDO26"/>
    <mergeCell ref="WDP26:WDR26"/>
    <mergeCell ref="WDS26:WDU26"/>
    <mergeCell ref="WCL26:WCN26"/>
    <mergeCell ref="WCO26:WCQ26"/>
    <mergeCell ref="WCR26:WCT26"/>
    <mergeCell ref="WCU26:WCW26"/>
    <mergeCell ref="WCX26:WCZ26"/>
    <mergeCell ref="WDA26:WDC26"/>
    <mergeCell ref="WBT26:WBV26"/>
    <mergeCell ref="WBW26:WBY26"/>
    <mergeCell ref="WBZ26:WCB26"/>
    <mergeCell ref="WCC26:WCE26"/>
    <mergeCell ref="WCF26:WCH26"/>
    <mergeCell ref="WCI26:WCK26"/>
    <mergeCell ref="WBB26:WBD26"/>
    <mergeCell ref="WBE26:WBG26"/>
    <mergeCell ref="WBH26:WBJ26"/>
    <mergeCell ref="WBK26:WBM26"/>
    <mergeCell ref="WBN26:WBP26"/>
    <mergeCell ref="WBQ26:WBS26"/>
    <mergeCell ref="WAJ26:WAL26"/>
    <mergeCell ref="WAM26:WAO26"/>
    <mergeCell ref="WAP26:WAR26"/>
    <mergeCell ref="WAS26:WAU26"/>
    <mergeCell ref="WAV26:WAX26"/>
    <mergeCell ref="WAY26:WBA26"/>
    <mergeCell ref="VZR26:VZT26"/>
    <mergeCell ref="VZU26:VZW26"/>
    <mergeCell ref="VZX26:VZZ26"/>
    <mergeCell ref="WAA26:WAC26"/>
    <mergeCell ref="WAD26:WAF26"/>
    <mergeCell ref="WAG26:WAI26"/>
    <mergeCell ref="VYZ26:VZB26"/>
    <mergeCell ref="VZC26:VZE26"/>
    <mergeCell ref="VZF26:VZH26"/>
    <mergeCell ref="VZI26:VZK26"/>
    <mergeCell ref="VZL26:VZN26"/>
    <mergeCell ref="VZO26:VZQ26"/>
    <mergeCell ref="VYH26:VYJ26"/>
    <mergeCell ref="VYK26:VYM26"/>
    <mergeCell ref="VYN26:VYP26"/>
    <mergeCell ref="VYQ26:VYS26"/>
    <mergeCell ref="VYT26:VYV26"/>
    <mergeCell ref="VYW26:VYY26"/>
    <mergeCell ref="VXP26:VXR26"/>
    <mergeCell ref="VXS26:VXU26"/>
    <mergeCell ref="VXV26:VXX26"/>
    <mergeCell ref="VXY26:VYA26"/>
    <mergeCell ref="VYB26:VYD26"/>
    <mergeCell ref="VYE26:VYG26"/>
    <mergeCell ref="VWX26:VWZ26"/>
    <mergeCell ref="VXA26:VXC26"/>
    <mergeCell ref="VXD26:VXF26"/>
    <mergeCell ref="VXG26:VXI26"/>
    <mergeCell ref="VXJ26:VXL26"/>
    <mergeCell ref="VXM26:VXO26"/>
    <mergeCell ref="VWF26:VWH26"/>
    <mergeCell ref="VWI26:VWK26"/>
    <mergeCell ref="VWL26:VWN26"/>
    <mergeCell ref="VWO26:VWQ26"/>
    <mergeCell ref="VWR26:VWT26"/>
    <mergeCell ref="VWU26:VWW26"/>
    <mergeCell ref="VVN26:VVP26"/>
    <mergeCell ref="VVQ26:VVS26"/>
    <mergeCell ref="VVT26:VVV26"/>
    <mergeCell ref="VVW26:VVY26"/>
    <mergeCell ref="VVZ26:VWB26"/>
    <mergeCell ref="VWC26:VWE26"/>
    <mergeCell ref="VUV26:VUX26"/>
    <mergeCell ref="VUY26:VVA26"/>
    <mergeCell ref="VVB26:VVD26"/>
    <mergeCell ref="VVE26:VVG26"/>
    <mergeCell ref="VVH26:VVJ26"/>
    <mergeCell ref="VVK26:VVM26"/>
    <mergeCell ref="VUD26:VUF26"/>
    <mergeCell ref="VUG26:VUI26"/>
    <mergeCell ref="VUJ26:VUL26"/>
    <mergeCell ref="VUM26:VUO26"/>
    <mergeCell ref="VUP26:VUR26"/>
    <mergeCell ref="VUS26:VUU26"/>
    <mergeCell ref="VTL26:VTN26"/>
    <mergeCell ref="VTO26:VTQ26"/>
    <mergeCell ref="VTR26:VTT26"/>
    <mergeCell ref="VTU26:VTW26"/>
    <mergeCell ref="VTX26:VTZ26"/>
    <mergeCell ref="VUA26:VUC26"/>
    <mergeCell ref="VST26:VSV26"/>
    <mergeCell ref="VSW26:VSY26"/>
    <mergeCell ref="VSZ26:VTB26"/>
    <mergeCell ref="VTC26:VTE26"/>
    <mergeCell ref="VTF26:VTH26"/>
    <mergeCell ref="VTI26:VTK26"/>
    <mergeCell ref="VSB26:VSD26"/>
    <mergeCell ref="VSE26:VSG26"/>
    <mergeCell ref="VSH26:VSJ26"/>
    <mergeCell ref="VSK26:VSM26"/>
    <mergeCell ref="VSN26:VSP26"/>
    <mergeCell ref="VSQ26:VSS26"/>
    <mergeCell ref="VRJ26:VRL26"/>
    <mergeCell ref="VRM26:VRO26"/>
    <mergeCell ref="VRP26:VRR26"/>
    <mergeCell ref="VRS26:VRU26"/>
    <mergeCell ref="VRV26:VRX26"/>
    <mergeCell ref="VRY26:VSA26"/>
    <mergeCell ref="VQR26:VQT26"/>
    <mergeCell ref="VQU26:VQW26"/>
    <mergeCell ref="VQX26:VQZ26"/>
    <mergeCell ref="VRA26:VRC26"/>
    <mergeCell ref="VRD26:VRF26"/>
    <mergeCell ref="VRG26:VRI26"/>
    <mergeCell ref="VPZ26:VQB26"/>
    <mergeCell ref="VQC26:VQE26"/>
    <mergeCell ref="VQF26:VQH26"/>
    <mergeCell ref="VQI26:VQK26"/>
    <mergeCell ref="VQL26:VQN26"/>
    <mergeCell ref="VQO26:VQQ26"/>
    <mergeCell ref="VPH26:VPJ26"/>
    <mergeCell ref="VPK26:VPM26"/>
    <mergeCell ref="VPN26:VPP26"/>
    <mergeCell ref="VPQ26:VPS26"/>
    <mergeCell ref="VPT26:VPV26"/>
    <mergeCell ref="VPW26:VPY26"/>
    <mergeCell ref="VOP26:VOR26"/>
    <mergeCell ref="VOS26:VOU26"/>
    <mergeCell ref="VOV26:VOX26"/>
    <mergeCell ref="VOY26:VPA26"/>
    <mergeCell ref="VPB26:VPD26"/>
    <mergeCell ref="VPE26:VPG26"/>
    <mergeCell ref="VNX26:VNZ26"/>
    <mergeCell ref="VOA26:VOC26"/>
    <mergeCell ref="VOD26:VOF26"/>
    <mergeCell ref="VOG26:VOI26"/>
    <mergeCell ref="VOJ26:VOL26"/>
    <mergeCell ref="VOM26:VOO26"/>
    <mergeCell ref="VNF26:VNH26"/>
    <mergeCell ref="VNI26:VNK26"/>
    <mergeCell ref="VNL26:VNN26"/>
    <mergeCell ref="VNO26:VNQ26"/>
    <mergeCell ref="VNR26:VNT26"/>
    <mergeCell ref="VNU26:VNW26"/>
    <mergeCell ref="VMN26:VMP26"/>
    <mergeCell ref="VMQ26:VMS26"/>
    <mergeCell ref="VMT26:VMV26"/>
    <mergeCell ref="VMW26:VMY26"/>
    <mergeCell ref="VMZ26:VNB26"/>
    <mergeCell ref="VNC26:VNE26"/>
    <mergeCell ref="VLV26:VLX26"/>
    <mergeCell ref="VLY26:VMA26"/>
    <mergeCell ref="VMB26:VMD26"/>
    <mergeCell ref="VME26:VMG26"/>
    <mergeCell ref="VMH26:VMJ26"/>
    <mergeCell ref="VMK26:VMM26"/>
    <mergeCell ref="VLD26:VLF26"/>
    <mergeCell ref="VLG26:VLI26"/>
    <mergeCell ref="VLJ26:VLL26"/>
    <mergeCell ref="VLM26:VLO26"/>
    <mergeCell ref="VLP26:VLR26"/>
    <mergeCell ref="VLS26:VLU26"/>
    <mergeCell ref="VKL26:VKN26"/>
    <mergeCell ref="VKO26:VKQ26"/>
    <mergeCell ref="VKR26:VKT26"/>
    <mergeCell ref="VKU26:VKW26"/>
    <mergeCell ref="VKX26:VKZ26"/>
    <mergeCell ref="VLA26:VLC26"/>
    <mergeCell ref="VJT26:VJV26"/>
    <mergeCell ref="VJW26:VJY26"/>
    <mergeCell ref="VJZ26:VKB26"/>
    <mergeCell ref="VKC26:VKE26"/>
    <mergeCell ref="VKF26:VKH26"/>
    <mergeCell ref="VKI26:VKK26"/>
    <mergeCell ref="VJB26:VJD26"/>
    <mergeCell ref="VJE26:VJG26"/>
    <mergeCell ref="VJH26:VJJ26"/>
    <mergeCell ref="VJK26:VJM26"/>
    <mergeCell ref="VJN26:VJP26"/>
    <mergeCell ref="VJQ26:VJS26"/>
    <mergeCell ref="VIJ26:VIL26"/>
    <mergeCell ref="VIM26:VIO26"/>
    <mergeCell ref="VIP26:VIR26"/>
    <mergeCell ref="VIS26:VIU26"/>
    <mergeCell ref="VIV26:VIX26"/>
    <mergeCell ref="VIY26:VJA26"/>
    <mergeCell ref="VHR26:VHT26"/>
    <mergeCell ref="VHU26:VHW26"/>
    <mergeCell ref="VHX26:VHZ26"/>
    <mergeCell ref="VIA26:VIC26"/>
    <mergeCell ref="VID26:VIF26"/>
    <mergeCell ref="VIG26:VII26"/>
    <mergeCell ref="VGZ26:VHB26"/>
    <mergeCell ref="VHC26:VHE26"/>
    <mergeCell ref="VHF26:VHH26"/>
    <mergeCell ref="VHI26:VHK26"/>
    <mergeCell ref="VHL26:VHN26"/>
    <mergeCell ref="VHO26:VHQ26"/>
    <mergeCell ref="VGH26:VGJ26"/>
    <mergeCell ref="VGK26:VGM26"/>
    <mergeCell ref="VGN26:VGP26"/>
    <mergeCell ref="VGQ26:VGS26"/>
    <mergeCell ref="VGT26:VGV26"/>
    <mergeCell ref="VGW26:VGY26"/>
    <mergeCell ref="VFP26:VFR26"/>
    <mergeCell ref="VFS26:VFU26"/>
    <mergeCell ref="VFV26:VFX26"/>
    <mergeCell ref="VFY26:VGA26"/>
    <mergeCell ref="VGB26:VGD26"/>
    <mergeCell ref="VGE26:VGG26"/>
    <mergeCell ref="VEX26:VEZ26"/>
    <mergeCell ref="VFA26:VFC26"/>
    <mergeCell ref="VFD26:VFF26"/>
    <mergeCell ref="VFG26:VFI26"/>
    <mergeCell ref="VFJ26:VFL26"/>
    <mergeCell ref="VFM26:VFO26"/>
    <mergeCell ref="VEF26:VEH26"/>
    <mergeCell ref="VEI26:VEK26"/>
    <mergeCell ref="VEL26:VEN26"/>
    <mergeCell ref="VEO26:VEQ26"/>
    <mergeCell ref="VER26:VET26"/>
    <mergeCell ref="VEU26:VEW26"/>
    <mergeCell ref="VDN26:VDP26"/>
    <mergeCell ref="VDQ26:VDS26"/>
    <mergeCell ref="VDT26:VDV26"/>
    <mergeCell ref="VDW26:VDY26"/>
    <mergeCell ref="VDZ26:VEB26"/>
    <mergeCell ref="VEC26:VEE26"/>
    <mergeCell ref="VCV26:VCX26"/>
    <mergeCell ref="VCY26:VDA26"/>
    <mergeCell ref="VDB26:VDD26"/>
    <mergeCell ref="VDE26:VDG26"/>
    <mergeCell ref="VDH26:VDJ26"/>
    <mergeCell ref="VDK26:VDM26"/>
    <mergeCell ref="VCD26:VCF26"/>
    <mergeCell ref="VCG26:VCI26"/>
    <mergeCell ref="VCJ26:VCL26"/>
    <mergeCell ref="VCM26:VCO26"/>
    <mergeCell ref="VCP26:VCR26"/>
    <mergeCell ref="VCS26:VCU26"/>
    <mergeCell ref="VBL26:VBN26"/>
    <mergeCell ref="VBO26:VBQ26"/>
    <mergeCell ref="VBR26:VBT26"/>
    <mergeCell ref="VBU26:VBW26"/>
    <mergeCell ref="VBX26:VBZ26"/>
    <mergeCell ref="VCA26:VCC26"/>
    <mergeCell ref="VAT26:VAV26"/>
    <mergeCell ref="VAW26:VAY26"/>
    <mergeCell ref="VAZ26:VBB26"/>
    <mergeCell ref="VBC26:VBE26"/>
    <mergeCell ref="VBF26:VBH26"/>
    <mergeCell ref="VBI26:VBK26"/>
    <mergeCell ref="VAB26:VAD26"/>
    <mergeCell ref="VAE26:VAG26"/>
    <mergeCell ref="VAH26:VAJ26"/>
    <mergeCell ref="VAK26:VAM26"/>
    <mergeCell ref="VAN26:VAP26"/>
    <mergeCell ref="VAQ26:VAS26"/>
    <mergeCell ref="UZJ26:UZL26"/>
    <mergeCell ref="UZM26:UZO26"/>
    <mergeCell ref="UZP26:UZR26"/>
    <mergeCell ref="UZS26:UZU26"/>
    <mergeCell ref="UZV26:UZX26"/>
    <mergeCell ref="UZY26:VAA26"/>
    <mergeCell ref="UYR26:UYT26"/>
    <mergeCell ref="UYU26:UYW26"/>
    <mergeCell ref="UYX26:UYZ26"/>
    <mergeCell ref="UZA26:UZC26"/>
    <mergeCell ref="UZD26:UZF26"/>
    <mergeCell ref="UZG26:UZI26"/>
    <mergeCell ref="UXZ26:UYB26"/>
    <mergeCell ref="UYC26:UYE26"/>
    <mergeCell ref="UYF26:UYH26"/>
    <mergeCell ref="UYI26:UYK26"/>
    <mergeCell ref="UYL26:UYN26"/>
    <mergeCell ref="UYO26:UYQ26"/>
    <mergeCell ref="UXH26:UXJ26"/>
    <mergeCell ref="UXK26:UXM26"/>
    <mergeCell ref="UXN26:UXP26"/>
    <mergeCell ref="UXQ26:UXS26"/>
    <mergeCell ref="UXT26:UXV26"/>
    <mergeCell ref="UXW26:UXY26"/>
    <mergeCell ref="UWP26:UWR26"/>
    <mergeCell ref="UWS26:UWU26"/>
    <mergeCell ref="UWV26:UWX26"/>
    <mergeCell ref="UWY26:UXA26"/>
    <mergeCell ref="UXB26:UXD26"/>
    <mergeCell ref="UXE26:UXG26"/>
    <mergeCell ref="UVX26:UVZ26"/>
    <mergeCell ref="UWA26:UWC26"/>
    <mergeCell ref="UWD26:UWF26"/>
    <mergeCell ref="UWG26:UWI26"/>
    <mergeCell ref="UWJ26:UWL26"/>
    <mergeCell ref="UWM26:UWO26"/>
    <mergeCell ref="UVF26:UVH26"/>
    <mergeCell ref="UVI26:UVK26"/>
    <mergeCell ref="UVL26:UVN26"/>
    <mergeCell ref="UVO26:UVQ26"/>
    <mergeCell ref="UVR26:UVT26"/>
    <mergeCell ref="UVU26:UVW26"/>
    <mergeCell ref="UUN26:UUP26"/>
    <mergeCell ref="UUQ26:UUS26"/>
    <mergeCell ref="UUT26:UUV26"/>
    <mergeCell ref="UUW26:UUY26"/>
    <mergeCell ref="UUZ26:UVB26"/>
    <mergeCell ref="UVC26:UVE26"/>
    <mergeCell ref="UTV26:UTX26"/>
    <mergeCell ref="UTY26:UUA26"/>
    <mergeCell ref="UUB26:UUD26"/>
    <mergeCell ref="UUE26:UUG26"/>
    <mergeCell ref="UUH26:UUJ26"/>
    <mergeCell ref="UUK26:UUM26"/>
    <mergeCell ref="UTD26:UTF26"/>
    <mergeCell ref="UTG26:UTI26"/>
    <mergeCell ref="UTJ26:UTL26"/>
    <mergeCell ref="UTM26:UTO26"/>
    <mergeCell ref="UTP26:UTR26"/>
    <mergeCell ref="UTS26:UTU26"/>
    <mergeCell ref="USL26:USN26"/>
    <mergeCell ref="USO26:USQ26"/>
    <mergeCell ref="USR26:UST26"/>
    <mergeCell ref="USU26:USW26"/>
    <mergeCell ref="USX26:USZ26"/>
    <mergeCell ref="UTA26:UTC26"/>
    <mergeCell ref="URT26:URV26"/>
    <mergeCell ref="URW26:URY26"/>
    <mergeCell ref="URZ26:USB26"/>
    <mergeCell ref="USC26:USE26"/>
    <mergeCell ref="USF26:USH26"/>
    <mergeCell ref="USI26:USK26"/>
    <mergeCell ref="URB26:URD26"/>
    <mergeCell ref="URE26:URG26"/>
    <mergeCell ref="URH26:URJ26"/>
    <mergeCell ref="URK26:URM26"/>
    <mergeCell ref="URN26:URP26"/>
    <mergeCell ref="URQ26:URS26"/>
    <mergeCell ref="UQJ26:UQL26"/>
    <mergeCell ref="UQM26:UQO26"/>
    <mergeCell ref="UQP26:UQR26"/>
    <mergeCell ref="UQS26:UQU26"/>
    <mergeCell ref="UQV26:UQX26"/>
    <mergeCell ref="UQY26:URA26"/>
    <mergeCell ref="UPR26:UPT26"/>
    <mergeCell ref="UPU26:UPW26"/>
    <mergeCell ref="UPX26:UPZ26"/>
    <mergeCell ref="UQA26:UQC26"/>
    <mergeCell ref="UQD26:UQF26"/>
    <mergeCell ref="UQG26:UQI26"/>
    <mergeCell ref="UOZ26:UPB26"/>
    <mergeCell ref="UPC26:UPE26"/>
    <mergeCell ref="UPF26:UPH26"/>
    <mergeCell ref="UPI26:UPK26"/>
    <mergeCell ref="UPL26:UPN26"/>
    <mergeCell ref="UPO26:UPQ26"/>
    <mergeCell ref="UOH26:UOJ26"/>
    <mergeCell ref="UOK26:UOM26"/>
    <mergeCell ref="UON26:UOP26"/>
    <mergeCell ref="UOQ26:UOS26"/>
    <mergeCell ref="UOT26:UOV26"/>
    <mergeCell ref="UOW26:UOY26"/>
    <mergeCell ref="UNP26:UNR26"/>
    <mergeCell ref="UNS26:UNU26"/>
    <mergeCell ref="UNV26:UNX26"/>
    <mergeCell ref="UNY26:UOA26"/>
    <mergeCell ref="UOB26:UOD26"/>
    <mergeCell ref="UOE26:UOG26"/>
    <mergeCell ref="UMX26:UMZ26"/>
    <mergeCell ref="UNA26:UNC26"/>
    <mergeCell ref="UND26:UNF26"/>
    <mergeCell ref="UNG26:UNI26"/>
    <mergeCell ref="UNJ26:UNL26"/>
    <mergeCell ref="UNM26:UNO26"/>
    <mergeCell ref="UMF26:UMH26"/>
    <mergeCell ref="UMI26:UMK26"/>
    <mergeCell ref="UML26:UMN26"/>
    <mergeCell ref="UMO26:UMQ26"/>
    <mergeCell ref="UMR26:UMT26"/>
    <mergeCell ref="UMU26:UMW26"/>
    <mergeCell ref="ULN26:ULP26"/>
    <mergeCell ref="ULQ26:ULS26"/>
    <mergeCell ref="ULT26:ULV26"/>
    <mergeCell ref="ULW26:ULY26"/>
    <mergeCell ref="ULZ26:UMB26"/>
    <mergeCell ref="UMC26:UME26"/>
    <mergeCell ref="UKV26:UKX26"/>
    <mergeCell ref="UKY26:ULA26"/>
    <mergeCell ref="ULB26:ULD26"/>
    <mergeCell ref="ULE26:ULG26"/>
    <mergeCell ref="ULH26:ULJ26"/>
    <mergeCell ref="ULK26:ULM26"/>
    <mergeCell ref="UKD26:UKF26"/>
    <mergeCell ref="UKG26:UKI26"/>
    <mergeCell ref="UKJ26:UKL26"/>
    <mergeCell ref="UKM26:UKO26"/>
    <mergeCell ref="UKP26:UKR26"/>
    <mergeCell ref="UKS26:UKU26"/>
    <mergeCell ref="UJL26:UJN26"/>
    <mergeCell ref="UJO26:UJQ26"/>
    <mergeCell ref="UJR26:UJT26"/>
    <mergeCell ref="UJU26:UJW26"/>
    <mergeCell ref="UJX26:UJZ26"/>
    <mergeCell ref="UKA26:UKC26"/>
    <mergeCell ref="UIT26:UIV26"/>
    <mergeCell ref="UIW26:UIY26"/>
    <mergeCell ref="UIZ26:UJB26"/>
    <mergeCell ref="UJC26:UJE26"/>
    <mergeCell ref="UJF26:UJH26"/>
    <mergeCell ref="UJI26:UJK26"/>
    <mergeCell ref="UIB26:UID26"/>
    <mergeCell ref="UIE26:UIG26"/>
    <mergeCell ref="UIH26:UIJ26"/>
    <mergeCell ref="UIK26:UIM26"/>
    <mergeCell ref="UIN26:UIP26"/>
    <mergeCell ref="UIQ26:UIS26"/>
    <mergeCell ref="UHJ26:UHL26"/>
    <mergeCell ref="UHM26:UHO26"/>
    <mergeCell ref="UHP26:UHR26"/>
    <mergeCell ref="UHS26:UHU26"/>
    <mergeCell ref="UHV26:UHX26"/>
    <mergeCell ref="UHY26:UIA26"/>
    <mergeCell ref="UGR26:UGT26"/>
    <mergeCell ref="UGU26:UGW26"/>
    <mergeCell ref="UGX26:UGZ26"/>
    <mergeCell ref="UHA26:UHC26"/>
    <mergeCell ref="UHD26:UHF26"/>
    <mergeCell ref="UHG26:UHI26"/>
    <mergeCell ref="UFZ26:UGB26"/>
    <mergeCell ref="UGC26:UGE26"/>
    <mergeCell ref="UGF26:UGH26"/>
    <mergeCell ref="UGI26:UGK26"/>
    <mergeCell ref="UGL26:UGN26"/>
    <mergeCell ref="UGO26:UGQ26"/>
    <mergeCell ref="UFH26:UFJ26"/>
    <mergeCell ref="UFK26:UFM26"/>
    <mergeCell ref="UFN26:UFP26"/>
    <mergeCell ref="UFQ26:UFS26"/>
    <mergeCell ref="UFT26:UFV26"/>
    <mergeCell ref="UFW26:UFY26"/>
    <mergeCell ref="UEP26:UER26"/>
    <mergeCell ref="UES26:UEU26"/>
    <mergeCell ref="UEV26:UEX26"/>
    <mergeCell ref="UEY26:UFA26"/>
    <mergeCell ref="UFB26:UFD26"/>
    <mergeCell ref="UFE26:UFG26"/>
    <mergeCell ref="UDX26:UDZ26"/>
    <mergeCell ref="UEA26:UEC26"/>
    <mergeCell ref="UED26:UEF26"/>
    <mergeCell ref="UEG26:UEI26"/>
    <mergeCell ref="UEJ26:UEL26"/>
    <mergeCell ref="UEM26:UEO26"/>
    <mergeCell ref="UDF26:UDH26"/>
    <mergeCell ref="UDI26:UDK26"/>
    <mergeCell ref="UDL26:UDN26"/>
    <mergeCell ref="UDO26:UDQ26"/>
    <mergeCell ref="UDR26:UDT26"/>
    <mergeCell ref="UDU26:UDW26"/>
    <mergeCell ref="UCN26:UCP26"/>
    <mergeCell ref="UCQ26:UCS26"/>
    <mergeCell ref="UCT26:UCV26"/>
    <mergeCell ref="UCW26:UCY26"/>
    <mergeCell ref="UCZ26:UDB26"/>
    <mergeCell ref="UDC26:UDE26"/>
    <mergeCell ref="UBV26:UBX26"/>
    <mergeCell ref="UBY26:UCA26"/>
    <mergeCell ref="UCB26:UCD26"/>
    <mergeCell ref="UCE26:UCG26"/>
    <mergeCell ref="UCH26:UCJ26"/>
    <mergeCell ref="UCK26:UCM26"/>
    <mergeCell ref="UBD26:UBF26"/>
    <mergeCell ref="UBG26:UBI26"/>
    <mergeCell ref="UBJ26:UBL26"/>
    <mergeCell ref="UBM26:UBO26"/>
    <mergeCell ref="UBP26:UBR26"/>
    <mergeCell ref="UBS26:UBU26"/>
    <mergeCell ref="UAL26:UAN26"/>
    <mergeCell ref="UAO26:UAQ26"/>
    <mergeCell ref="UAR26:UAT26"/>
    <mergeCell ref="UAU26:UAW26"/>
    <mergeCell ref="UAX26:UAZ26"/>
    <mergeCell ref="UBA26:UBC26"/>
    <mergeCell ref="TZT26:TZV26"/>
    <mergeCell ref="TZW26:TZY26"/>
    <mergeCell ref="TZZ26:UAB26"/>
    <mergeCell ref="UAC26:UAE26"/>
    <mergeCell ref="UAF26:UAH26"/>
    <mergeCell ref="UAI26:UAK26"/>
    <mergeCell ref="TZB26:TZD26"/>
    <mergeCell ref="TZE26:TZG26"/>
    <mergeCell ref="TZH26:TZJ26"/>
    <mergeCell ref="TZK26:TZM26"/>
    <mergeCell ref="TZN26:TZP26"/>
    <mergeCell ref="TZQ26:TZS26"/>
    <mergeCell ref="TYJ26:TYL26"/>
    <mergeCell ref="TYM26:TYO26"/>
    <mergeCell ref="TYP26:TYR26"/>
    <mergeCell ref="TYS26:TYU26"/>
    <mergeCell ref="TYV26:TYX26"/>
    <mergeCell ref="TYY26:TZA26"/>
    <mergeCell ref="TXR26:TXT26"/>
    <mergeCell ref="TXU26:TXW26"/>
    <mergeCell ref="TXX26:TXZ26"/>
    <mergeCell ref="TYA26:TYC26"/>
    <mergeCell ref="TYD26:TYF26"/>
    <mergeCell ref="TYG26:TYI26"/>
    <mergeCell ref="TWZ26:TXB26"/>
    <mergeCell ref="TXC26:TXE26"/>
    <mergeCell ref="TXF26:TXH26"/>
    <mergeCell ref="TXI26:TXK26"/>
    <mergeCell ref="TXL26:TXN26"/>
    <mergeCell ref="TXO26:TXQ26"/>
    <mergeCell ref="TWH26:TWJ26"/>
    <mergeCell ref="TWK26:TWM26"/>
    <mergeCell ref="TWN26:TWP26"/>
    <mergeCell ref="TWQ26:TWS26"/>
    <mergeCell ref="TWT26:TWV26"/>
    <mergeCell ref="TWW26:TWY26"/>
    <mergeCell ref="TVP26:TVR26"/>
    <mergeCell ref="TVS26:TVU26"/>
    <mergeCell ref="TVV26:TVX26"/>
    <mergeCell ref="TVY26:TWA26"/>
    <mergeCell ref="TWB26:TWD26"/>
    <mergeCell ref="TWE26:TWG26"/>
    <mergeCell ref="TUX26:TUZ26"/>
    <mergeCell ref="TVA26:TVC26"/>
    <mergeCell ref="TVD26:TVF26"/>
    <mergeCell ref="TVG26:TVI26"/>
    <mergeCell ref="TVJ26:TVL26"/>
    <mergeCell ref="TVM26:TVO26"/>
    <mergeCell ref="TUF26:TUH26"/>
    <mergeCell ref="TUI26:TUK26"/>
    <mergeCell ref="TUL26:TUN26"/>
    <mergeCell ref="TUO26:TUQ26"/>
    <mergeCell ref="TUR26:TUT26"/>
    <mergeCell ref="TUU26:TUW26"/>
    <mergeCell ref="TTN26:TTP26"/>
    <mergeCell ref="TTQ26:TTS26"/>
    <mergeCell ref="TTT26:TTV26"/>
    <mergeCell ref="TTW26:TTY26"/>
    <mergeCell ref="TTZ26:TUB26"/>
    <mergeCell ref="TUC26:TUE26"/>
    <mergeCell ref="TSV26:TSX26"/>
    <mergeCell ref="TSY26:TTA26"/>
    <mergeCell ref="TTB26:TTD26"/>
    <mergeCell ref="TTE26:TTG26"/>
    <mergeCell ref="TTH26:TTJ26"/>
    <mergeCell ref="TTK26:TTM26"/>
    <mergeCell ref="TSD26:TSF26"/>
    <mergeCell ref="TSG26:TSI26"/>
    <mergeCell ref="TSJ26:TSL26"/>
    <mergeCell ref="TSM26:TSO26"/>
    <mergeCell ref="TSP26:TSR26"/>
    <mergeCell ref="TSS26:TSU26"/>
    <mergeCell ref="TRL26:TRN26"/>
    <mergeCell ref="TRO26:TRQ26"/>
    <mergeCell ref="TRR26:TRT26"/>
    <mergeCell ref="TRU26:TRW26"/>
    <mergeCell ref="TRX26:TRZ26"/>
    <mergeCell ref="TSA26:TSC26"/>
    <mergeCell ref="TQT26:TQV26"/>
    <mergeCell ref="TQW26:TQY26"/>
    <mergeCell ref="TQZ26:TRB26"/>
    <mergeCell ref="TRC26:TRE26"/>
    <mergeCell ref="TRF26:TRH26"/>
    <mergeCell ref="TRI26:TRK26"/>
    <mergeCell ref="TQB26:TQD26"/>
    <mergeCell ref="TQE26:TQG26"/>
    <mergeCell ref="TQH26:TQJ26"/>
    <mergeCell ref="TQK26:TQM26"/>
    <mergeCell ref="TQN26:TQP26"/>
    <mergeCell ref="TQQ26:TQS26"/>
    <mergeCell ref="TPJ26:TPL26"/>
    <mergeCell ref="TPM26:TPO26"/>
    <mergeCell ref="TPP26:TPR26"/>
    <mergeCell ref="TPS26:TPU26"/>
    <mergeCell ref="TPV26:TPX26"/>
    <mergeCell ref="TPY26:TQA26"/>
    <mergeCell ref="TOR26:TOT26"/>
    <mergeCell ref="TOU26:TOW26"/>
    <mergeCell ref="TOX26:TOZ26"/>
    <mergeCell ref="TPA26:TPC26"/>
    <mergeCell ref="TPD26:TPF26"/>
    <mergeCell ref="TPG26:TPI26"/>
    <mergeCell ref="TNZ26:TOB26"/>
    <mergeCell ref="TOC26:TOE26"/>
    <mergeCell ref="TOF26:TOH26"/>
    <mergeCell ref="TOI26:TOK26"/>
    <mergeCell ref="TOL26:TON26"/>
    <mergeCell ref="TOO26:TOQ26"/>
    <mergeCell ref="TNH26:TNJ26"/>
    <mergeCell ref="TNK26:TNM26"/>
    <mergeCell ref="TNN26:TNP26"/>
    <mergeCell ref="TNQ26:TNS26"/>
    <mergeCell ref="TNT26:TNV26"/>
    <mergeCell ref="TNW26:TNY26"/>
    <mergeCell ref="TMP26:TMR26"/>
    <mergeCell ref="TMS26:TMU26"/>
    <mergeCell ref="TMV26:TMX26"/>
    <mergeCell ref="TMY26:TNA26"/>
    <mergeCell ref="TNB26:TND26"/>
    <mergeCell ref="TNE26:TNG26"/>
    <mergeCell ref="TLX26:TLZ26"/>
    <mergeCell ref="TMA26:TMC26"/>
    <mergeCell ref="TMD26:TMF26"/>
    <mergeCell ref="TMG26:TMI26"/>
    <mergeCell ref="TMJ26:TML26"/>
    <mergeCell ref="TMM26:TMO26"/>
    <mergeCell ref="TLF26:TLH26"/>
    <mergeCell ref="TLI26:TLK26"/>
    <mergeCell ref="TLL26:TLN26"/>
    <mergeCell ref="TLO26:TLQ26"/>
    <mergeCell ref="TLR26:TLT26"/>
    <mergeCell ref="TLU26:TLW26"/>
    <mergeCell ref="TKN26:TKP26"/>
    <mergeCell ref="TKQ26:TKS26"/>
    <mergeCell ref="TKT26:TKV26"/>
    <mergeCell ref="TKW26:TKY26"/>
    <mergeCell ref="TKZ26:TLB26"/>
    <mergeCell ref="TLC26:TLE26"/>
    <mergeCell ref="TJV26:TJX26"/>
    <mergeCell ref="TJY26:TKA26"/>
    <mergeCell ref="TKB26:TKD26"/>
    <mergeCell ref="TKE26:TKG26"/>
    <mergeCell ref="TKH26:TKJ26"/>
    <mergeCell ref="TKK26:TKM26"/>
    <mergeCell ref="TJD26:TJF26"/>
    <mergeCell ref="TJG26:TJI26"/>
    <mergeCell ref="TJJ26:TJL26"/>
    <mergeCell ref="TJM26:TJO26"/>
    <mergeCell ref="TJP26:TJR26"/>
    <mergeCell ref="TJS26:TJU26"/>
    <mergeCell ref="TIL26:TIN26"/>
    <mergeCell ref="TIO26:TIQ26"/>
    <mergeCell ref="TIR26:TIT26"/>
    <mergeCell ref="TIU26:TIW26"/>
    <mergeCell ref="TIX26:TIZ26"/>
    <mergeCell ref="TJA26:TJC26"/>
    <mergeCell ref="THT26:THV26"/>
    <mergeCell ref="THW26:THY26"/>
    <mergeCell ref="THZ26:TIB26"/>
    <mergeCell ref="TIC26:TIE26"/>
    <mergeCell ref="TIF26:TIH26"/>
    <mergeCell ref="TII26:TIK26"/>
    <mergeCell ref="THB26:THD26"/>
    <mergeCell ref="THE26:THG26"/>
    <mergeCell ref="THH26:THJ26"/>
    <mergeCell ref="THK26:THM26"/>
    <mergeCell ref="THN26:THP26"/>
    <mergeCell ref="THQ26:THS26"/>
    <mergeCell ref="TGJ26:TGL26"/>
    <mergeCell ref="TGM26:TGO26"/>
    <mergeCell ref="TGP26:TGR26"/>
    <mergeCell ref="TGS26:TGU26"/>
    <mergeCell ref="TGV26:TGX26"/>
    <mergeCell ref="TGY26:THA26"/>
    <mergeCell ref="TFR26:TFT26"/>
    <mergeCell ref="TFU26:TFW26"/>
    <mergeCell ref="TFX26:TFZ26"/>
    <mergeCell ref="TGA26:TGC26"/>
    <mergeCell ref="TGD26:TGF26"/>
    <mergeCell ref="TGG26:TGI26"/>
    <mergeCell ref="TEZ26:TFB26"/>
    <mergeCell ref="TFC26:TFE26"/>
    <mergeCell ref="TFF26:TFH26"/>
    <mergeCell ref="TFI26:TFK26"/>
    <mergeCell ref="TFL26:TFN26"/>
    <mergeCell ref="TFO26:TFQ26"/>
    <mergeCell ref="TEH26:TEJ26"/>
    <mergeCell ref="TEK26:TEM26"/>
    <mergeCell ref="TEN26:TEP26"/>
    <mergeCell ref="TEQ26:TES26"/>
    <mergeCell ref="TET26:TEV26"/>
    <mergeCell ref="TEW26:TEY26"/>
    <mergeCell ref="TDP26:TDR26"/>
    <mergeCell ref="TDS26:TDU26"/>
    <mergeCell ref="TDV26:TDX26"/>
    <mergeCell ref="TDY26:TEA26"/>
    <mergeCell ref="TEB26:TED26"/>
    <mergeCell ref="TEE26:TEG26"/>
    <mergeCell ref="TCX26:TCZ26"/>
    <mergeCell ref="TDA26:TDC26"/>
    <mergeCell ref="TDD26:TDF26"/>
    <mergeCell ref="TDG26:TDI26"/>
    <mergeCell ref="TDJ26:TDL26"/>
    <mergeCell ref="TDM26:TDO26"/>
    <mergeCell ref="TCF26:TCH26"/>
    <mergeCell ref="TCI26:TCK26"/>
    <mergeCell ref="TCL26:TCN26"/>
    <mergeCell ref="TCO26:TCQ26"/>
    <mergeCell ref="TCR26:TCT26"/>
    <mergeCell ref="TCU26:TCW26"/>
    <mergeCell ref="TBN26:TBP26"/>
    <mergeCell ref="TBQ26:TBS26"/>
    <mergeCell ref="TBT26:TBV26"/>
    <mergeCell ref="TBW26:TBY26"/>
    <mergeCell ref="TBZ26:TCB26"/>
    <mergeCell ref="TCC26:TCE26"/>
    <mergeCell ref="TAV26:TAX26"/>
    <mergeCell ref="TAY26:TBA26"/>
    <mergeCell ref="TBB26:TBD26"/>
    <mergeCell ref="TBE26:TBG26"/>
    <mergeCell ref="TBH26:TBJ26"/>
    <mergeCell ref="TBK26:TBM26"/>
    <mergeCell ref="TAD26:TAF26"/>
    <mergeCell ref="TAG26:TAI26"/>
    <mergeCell ref="TAJ26:TAL26"/>
    <mergeCell ref="TAM26:TAO26"/>
    <mergeCell ref="TAP26:TAR26"/>
    <mergeCell ref="TAS26:TAU26"/>
    <mergeCell ref="SZL26:SZN26"/>
    <mergeCell ref="SZO26:SZQ26"/>
    <mergeCell ref="SZR26:SZT26"/>
    <mergeCell ref="SZU26:SZW26"/>
    <mergeCell ref="SZX26:SZZ26"/>
    <mergeCell ref="TAA26:TAC26"/>
    <mergeCell ref="SYT26:SYV26"/>
    <mergeCell ref="SYW26:SYY26"/>
    <mergeCell ref="SYZ26:SZB26"/>
    <mergeCell ref="SZC26:SZE26"/>
    <mergeCell ref="SZF26:SZH26"/>
    <mergeCell ref="SZI26:SZK26"/>
    <mergeCell ref="SYB26:SYD26"/>
    <mergeCell ref="SYE26:SYG26"/>
    <mergeCell ref="SYH26:SYJ26"/>
    <mergeCell ref="SYK26:SYM26"/>
    <mergeCell ref="SYN26:SYP26"/>
    <mergeCell ref="SYQ26:SYS26"/>
    <mergeCell ref="SXJ26:SXL26"/>
    <mergeCell ref="SXM26:SXO26"/>
    <mergeCell ref="SXP26:SXR26"/>
    <mergeCell ref="SXS26:SXU26"/>
    <mergeCell ref="SXV26:SXX26"/>
    <mergeCell ref="SXY26:SYA26"/>
    <mergeCell ref="SWR26:SWT26"/>
    <mergeCell ref="SWU26:SWW26"/>
    <mergeCell ref="SWX26:SWZ26"/>
    <mergeCell ref="SXA26:SXC26"/>
    <mergeCell ref="SXD26:SXF26"/>
    <mergeCell ref="SXG26:SXI26"/>
    <mergeCell ref="SVZ26:SWB26"/>
    <mergeCell ref="SWC26:SWE26"/>
    <mergeCell ref="SWF26:SWH26"/>
    <mergeCell ref="SWI26:SWK26"/>
    <mergeCell ref="SWL26:SWN26"/>
    <mergeCell ref="SWO26:SWQ26"/>
    <mergeCell ref="SVH26:SVJ26"/>
    <mergeCell ref="SVK26:SVM26"/>
    <mergeCell ref="SVN26:SVP26"/>
    <mergeCell ref="SVQ26:SVS26"/>
    <mergeCell ref="SVT26:SVV26"/>
    <mergeCell ref="SVW26:SVY26"/>
    <mergeCell ref="SUP26:SUR26"/>
    <mergeCell ref="SUS26:SUU26"/>
    <mergeCell ref="SUV26:SUX26"/>
    <mergeCell ref="SUY26:SVA26"/>
    <mergeCell ref="SVB26:SVD26"/>
    <mergeCell ref="SVE26:SVG26"/>
    <mergeCell ref="STX26:STZ26"/>
    <mergeCell ref="SUA26:SUC26"/>
    <mergeCell ref="SUD26:SUF26"/>
    <mergeCell ref="SUG26:SUI26"/>
    <mergeCell ref="SUJ26:SUL26"/>
    <mergeCell ref="SUM26:SUO26"/>
    <mergeCell ref="STF26:STH26"/>
    <mergeCell ref="STI26:STK26"/>
    <mergeCell ref="STL26:STN26"/>
    <mergeCell ref="STO26:STQ26"/>
    <mergeCell ref="STR26:STT26"/>
    <mergeCell ref="STU26:STW26"/>
    <mergeCell ref="SSN26:SSP26"/>
    <mergeCell ref="SSQ26:SSS26"/>
    <mergeCell ref="SST26:SSV26"/>
    <mergeCell ref="SSW26:SSY26"/>
    <mergeCell ref="SSZ26:STB26"/>
    <mergeCell ref="STC26:STE26"/>
    <mergeCell ref="SRV26:SRX26"/>
    <mergeCell ref="SRY26:SSA26"/>
    <mergeCell ref="SSB26:SSD26"/>
    <mergeCell ref="SSE26:SSG26"/>
    <mergeCell ref="SSH26:SSJ26"/>
    <mergeCell ref="SSK26:SSM26"/>
    <mergeCell ref="SRD26:SRF26"/>
    <mergeCell ref="SRG26:SRI26"/>
    <mergeCell ref="SRJ26:SRL26"/>
    <mergeCell ref="SRM26:SRO26"/>
    <mergeCell ref="SRP26:SRR26"/>
    <mergeCell ref="SRS26:SRU26"/>
    <mergeCell ref="SQL26:SQN26"/>
    <mergeCell ref="SQO26:SQQ26"/>
    <mergeCell ref="SQR26:SQT26"/>
    <mergeCell ref="SQU26:SQW26"/>
    <mergeCell ref="SQX26:SQZ26"/>
    <mergeCell ref="SRA26:SRC26"/>
    <mergeCell ref="SPT26:SPV26"/>
    <mergeCell ref="SPW26:SPY26"/>
    <mergeCell ref="SPZ26:SQB26"/>
    <mergeCell ref="SQC26:SQE26"/>
    <mergeCell ref="SQF26:SQH26"/>
    <mergeCell ref="SQI26:SQK26"/>
    <mergeCell ref="SPB26:SPD26"/>
    <mergeCell ref="SPE26:SPG26"/>
    <mergeCell ref="SPH26:SPJ26"/>
    <mergeCell ref="SPK26:SPM26"/>
    <mergeCell ref="SPN26:SPP26"/>
    <mergeCell ref="SPQ26:SPS26"/>
    <mergeCell ref="SOJ26:SOL26"/>
    <mergeCell ref="SOM26:SOO26"/>
    <mergeCell ref="SOP26:SOR26"/>
    <mergeCell ref="SOS26:SOU26"/>
    <mergeCell ref="SOV26:SOX26"/>
    <mergeCell ref="SOY26:SPA26"/>
    <mergeCell ref="SNR26:SNT26"/>
    <mergeCell ref="SNU26:SNW26"/>
    <mergeCell ref="SNX26:SNZ26"/>
    <mergeCell ref="SOA26:SOC26"/>
    <mergeCell ref="SOD26:SOF26"/>
    <mergeCell ref="SOG26:SOI26"/>
    <mergeCell ref="SMZ26:SNB26"/>
    <mergeCell ref="SNC26:SNE26"/>
    <mergeCell ref="SNF26:SNH26"/>
    <mergeCell ref="SNI26:SNK26"/>
    <mergeCell ref="SNL26:SNN26"/>
    <mergeCell ref="SNO26:SNQ26"/>
    <mergeCell ref="SMH26:SMJ26"/>
    <mergeCell ref="SMK26:SMM26"/>
    <mergeCell ref="SMN26:SMP26"/>
    <mergeCell ref="SMQ26:SMS26"/>
    <mergeCell ref="SMT26:SMV26"/>
    <mergeCell ref="SMW26:SMY26"/>
    <mergeCell ref="SLP26:SLR26"/>
    <mergeCell ref="SLS26:SLU26"/>
    <mergeCell ref="SLV26:SLX26"/>
    <mergeCell ref="SLY26:SMA26"/>
    <mergeCell ref="SMB26:SMD26"/>
    <mergeCell ref="SME26:SMG26"/>
    <mergeCell ref="SKX26:SKZ26"/>
    <mergeCell ref="SLA26:SLC26"/>
    <mergeCell ref="SLD26:SLF26"/>
    <mergeCell ref="SLG26:SLI26"/>
    <mergeCell ref="SLJ26:SLL26"/>
    <mergeCell ref="SLM26:SLO26"/>
    <mergeCell ref="SKF26:SKH26"/>
    <mergeCell ref="SKI26:SKK26"/>
    <mergeCell ref="SKL26:SKN26"/>
    <mergeCell ref="SKO26:SKQ26"/>
    <mergeCell ref="SKR26:SKT26"/>
    <mergeCell ref="SKU26:SKW26"/>
    <mergeCell ref="SJN26:SJP26"/>
    <mergeCell ref="SJQ26:SJS26"/>
    <mergeCell ref="SJT26:SJV26"/>
    <mergeCell ref="SJW26:SJY26"/>
    <mergeCell ref="SJZ26:SKB26"/>
    <mergeCell ref="SKC26:SKE26"/>
    <mergeCell ref="SIV26:SIX26"/>
    <mergeCell ref="SIY26:SJA26"/>
    <mergeCell ref="SJB26:SJD26"/>
    <mergeCell ref="SJE26:SJG26"/>
    <mergeCell ref="SJH26:SJJ26"/>
    <mergeCell ref="SJK26:SJM26"/>
    <mergeCell ref="SID26:SIF26"/>
    <mergeCell ref="SIG26:SII26"/>
    <mergeCell ref="SIJ26:SIL26"/>
    <mergeCell ref="SIM26:SIO26"/>
    <mergeCell ref="SIP26:SIR26"/>
    <mergeCell ref="SIS26:SIU26"/>
    <mergeCell ref="SHL26:SHN26"/>
    <mergeCell ref="SHO26:SHQ26"/>
    <mergeCell ref="SHR26:SHT26"/>
    <mergeCell ref="SHU26:SHW26"/>
    <mergeCell ref="SHX26:SHZ26"/>
    <mergeCell ref="SIA26:SIC26"/>
    <mergeCell ref="SGT26:SGV26"/>
    <mergeCell ref="SGW26:SGY26"/>
    <mergeCell ref="SGZ26:SHB26"/>
    <mergeCell ref="SHC26:SHE26"/>
    <mergeCell ref="SHF26:SHH26"/>
    <mergeCell ref="SHI26:SHK26"/>
    <mergeCell ref="SGB26:SGD26"/>
    <mergeCell ref="SGE26:SGG26"/>
    <mergeCell ref="SGH26:SGJ26"/>
    <mergeCell ref="SGK26:SGM26"/>
    <mergeCell ref="SGN26:SGP26"/>
    <mergeCell ref="SGQ26:SGS26"/>
    <mergeCell ref="SFJ26:SFL26"/>
    <mergeCell ref="SFM26:SFO26"/>
    <mergeCell ref="SFP26:SFR26"/>
    <mergeCell ref="SFS26:SFU26"/>
    <mergeCell ref="SFV26:SFX26"/>
    <mergeCell ref="SFY26:SGA26"/>
    <mergeCell ref="SER26:SET26"/>
    <mergeCell ref="SEU26:SEW26"/>
    <mergeCell ref="SEX26:SEZ26"/>
    <mergeCell ref="SFA26:SFC26"/>
    <mergeCell ref="SFD26:SFF26"/>
    <mergeCell ref="SFG26:SFI26"/>
    <mergeCell ref="SDZ26:SEB26"/>
    <mergeCell ref="SEC26:SEE26"/>
    <mergeCell ref="SEF26:SEH26"/>
    <mergeCell ref="SEI26:SEK26"/>
    <mergeCell ref="SEL26:SEN26"/>
    <mergeCell ref="SEO26:SEQ26"/>
    <mergeCell ref="SDH26:SDJ26"/>
    <mergeCell ref="SDK26:SDM26"/>
    <mergeCell ref="SDN26:SDP26"/>
    <mergeCell ref="SDQ26:SDS26"/>
    <mergeCell ref="SDT26:SDV26"/>
    <mergeCell ref="SDW26:SDY26"/>
    <mergeCell ref="SCP26:SCR26"/>
    <mergeCell ref="SCS26:SCU26"/>
    <mergeCell ref="SCV26:SCX26"/>
    <mergeCell ref="SCY26:SDA26"/>
    <mergeCell ref="SDB26:SDD26"/>
    <mergeCell ref="SDE26:SDG26"/>
    <mergeCell ref="SBX26:SBZ26"/>
    <mergeCell ref="SCA26:SCC26"/>
    <mergeCell ref="SCD26:SCF26"/>
    <mergeCell ref="SCG26:SCI26"/>
    <mergeCell ref="SCJ26:SCL26"/>
    <mergeCell ref="SCM26:SCO26"/>
    <mergeCell ref="SBF26:SBH26"/>
    <mergeCell ref="SBI26:SBK26"/>
    <mergeCell ref="SBL26:SBN26"/>
    <mergeCell ref="SBO26:SBQ26"/>
    <mergeCell ref="SBR26:SBT26"/>
    <mergeCell ref="SBU26:SBW26"/>
    <mergeCell ref="SAN26:SAP26"/>
    <mergeCell ref="SAQ26:SAS26"/>
    <mergeCell ref="SAT26:SAV26"/>
    <mergeCell ref="SAW26:SAY26"/>
    <mergeCell ref="SAZ26:SBB26"/>
    <mergeCell ref="SBC26:SBE26"/>
    <mergeCell ref="RZV26:RZX26"/>
    <mergeCell ref="RZY26:SAA26"/>
    <mergeCell ref="SAB26:SAD26"/>
    <mergeCell ref="SAE26:SAG26"/>
    <mergeCell ref="SAH26:SAJ26"/>
    <mergeCell ref="SAK26:SAM26"/>
    <mergeCell ref="RZD26:RZF26"/>
    <mergeCell ref="RZG26:RZI26"/>
    <mergeCell ref="RZJ26:RZL26"/>
    <mergeCell ref="RZM26:RZO26"/>
    <mergeCell ref="RZP26:RZR26"/>
    <mergeCell ref="RZS26:RZU26"/>
    <mergeCell ref="RYL26:RYN26"/>
    <mergeCell ref="RYO26:RYQ26"/>
    <mergeCell ref="RYR26:RYT26"/>
    <mergeCell ref="RYU26:RYW26"/>
    <mergeCell ref="RYX26:RYZ26"/>
    <mergeCell ref="RZA26:RZC26"/>
    <mergeCell ref="RXT26:RXV26"/>
    <mergeCell ref="RXW26:RXY26"/>
    <mergeCell ref="RXZ26:RYB26"/>
    <mergeCell ref="RYC26:RYE26"/>
    <mergeCell ref="RYF26:RYH26"/>
    <mergeCell ref="RYI26:RYK26"/>
    <mergeCell ref="RXB26:RXD26"/>
    <mergeCell ref="RXE26:RXG26"/>
    <mergeCell ref="RXH26:RXJ26"/>
    <mergeCell ref="RXK26:RXM26"/>
    <mergeCell ref="RXN26:RXP26"/>
    <mergeCell ref="RXQ26:RXS26"/>
    <mergeCell ref="RWJ26:RWL26"/>
    <mergeCell ref="RWM26:RWO26"/>
    <mergeCell ref="RWP26:RWR26"/>
    <mergeCell ref="RWS26:RWU26"/>
    <mergeCell ref="RWV26:RWX26"/>
    <mergeCell ref="RWY26:RXA26"/>
    <mergeCell ref="RVR26:RVT26"/>
    <mergeCell ref="RVU26:RVW26"/>
    <mergeCell ref="RVX26:RVZ26"/>
    <mergeCell ref="RWA26:RWC26"/>
    <mergeCell ref="RWD26:RWF26"/>
    <mergeCell ref="RWG26:RWI26"/>
    <mergeCell ref="RUZ26:RVB26"/>
    <mergeCell ref="RVC26:RVE26"/>
    <mergeCell ref="RVF26:RVH26"/>
    <mergeCell ref="RVI26:RVK26"/>
    <mergeCell ref="RVL26:RVN26"/>
    <mergeCell ref="RVO26:RVQ26"/>
    <mergeCell ref="RUH26:RUJ26"/>
    <mergeCell ref="RUK26:RUM26"/>
    <mergeCell ref="RUN26:RUP26"/>
    <mergeCell ref="RUQ26:RUS26"/>
    <mergeCell ref="RUT26:RUV26"/>
    <mergeCell ref="RUW26:RUY26"/>
    <mergeCell ref="RTP26:RTR26"/>
    <mergeCell ref="RTS26:RTU26"/>
    <mergeCell ref="RTV26:RTX26"/>
    <mergeCell ref="RTY26:RUA26"/>
    <mergeCell ref="RUB26:RUD26"/>
    <mergeCell ref="RUE26:RUG26"/>
    <mergeCell ref="RSX26:RSZ26"/>
    <mergeCell ref="RTA26:RTC26"/>
    <mergeCell ref="RTD26:RTF26"/>
    <mergeCell ref="RTG26:RTI26"/>
    <mergeCell ref="RTJ26:RTL26"/>
    <mergeCell ref="RTM26:RTO26"/>
    <mergeCell ref="RSF26:RSH26"/>
    <mergeCell ref="RSI26:RSK26"/>
    <mergeCell ref="RSL26:RSN26"/>
    <mergeCell ref="RSO26:RSQ26"/>
    <mergeCell ref="RSR26:RST26"/>
    <mergeCell ref="RSU26:RSW26"/>
    <mergeCell ref="RRN26:RRP26"/>
    <mergeCell ref="RRQ26:RRS26"/>
    <mergeCell ref="RRT26:RRV26"/>
    <mergeCell ref="RRW26:RRY26"/>
    <mergeCell ref="RRZ26:RSB26"/>
    <mergeCell ref="RSC26:RSE26"/>
    <mergeCell ref="RQV26:RQX26"/>
    <mergeCell ref="RQY26:RRA26"/>
    <mergeCell ref="RRB26:RRD26"/>
    <mergeCell ref="RRE26:RRG26"/>
    <mergeCell ref="RRH26:RRJ26"/>
    <mergeCell ref="RRK26:RRM26"/>
    <mergeCell ref="RQD26:RQF26"/>
    <mergeCell ref="RQG26:RQI26"/>
    <mergeCell ref="RQJ26:RQL26"/>
    <mergeCell ref="RQM26:RQO26"/>
    <mergeCell ref="RQP26:RQR26"/>
    <mergeCell ref="RQS26:RQU26"/>
    <mergeCell ref="RPL26:RPN26"/>
    <mergeCell ref="RPO26:RPQ26"/>
    <mergeCell ref="RPR26:RPT26"/>
    <mergeCell ref="RPU26:RPW26"/>
    <mergeCell ref="RPX26:RPZ26"/>
    <mergeCell ref="RQA26:RQC26"/>
    <mergeCell ref="ROT26:ROV26"/>
    <mergeCell ref="ROW26:ROY26"/>
    <mergeCell ref="ROZ26:RPB26"/>
    <mergeCell ref="RPC26:RPE26"/>
    <mergeCell ref="RPF26:RPH26"/>
    <mergeCell ref="RPI26:RPK26"/>
    <mergeCell ref="ROB26:ROD26"/>
    <mergeCell ref="ROE26:ROG26"/>
    <mergeCell ref="ROH26:ROJ26"/>
    <mergeCell ref="ROK26:ROM26"/>
    <mergeCell ref="RON26:ROP26"/>
    <mergeCell ref="ROQ26:ROS26"/>
    <mergeCell ref="RNJ26:RNL26"/>
    <mergeCell ref="RNM26:RNO26"/>
    <mergeCell ref="RNP26:RNR26"/>
    <mergeCell ref="RNS26:RNU26"/>
    <mergeCell ref="RNV26:RNX26"/>
    <mergeCell ref="RNY26:ROA26"/>
    <mergeCell ref="RMR26:RMT26"/>
    <mergeCell ref="RMU26:RMW26"/>
    <mergeCell ref="RMX26:RMZ26"/>
    <mergeCell ref="RNA26:RNC26"/>
    <mergeCell ref="RND26:RNF26"/>
    <mergeCell ref="RNG26:RNI26"/>
    <mergeCell ref="RLZ26:RMB26"/>
    <mergeCell ref="RMC26:RME26"/>
    <mergeCell ref="RMF26:RMH26"/>
    <mergeCell ref="RMI26:RMK26"/>
    <mergeCell ref="RML26:RMN26"/>
    <mergeCell ref="RMO26:RMQ26"/>
    <mergeCell ref="RLH26:RLJ26"/>
    <mergeCell ref="RLK26:RLM26"/>
    <mergeCell ref="RLN26:RLP26"/>
    <mergeCell ref="RLQ26:RLS26"/>
    <mergeCell ref="RLT26:RLV26"/>
    <mergeCell ref="RLW26:RLY26"/>
    <mergeCell ref="RKP26:RKR26"/>
    <mergeCell ref="RKS26:RKU26"/>
    <mergeCell ref="RKV26:RKX26"/>
    <mergeCell ref="RKY26:RLA26"/>
    <mergeCell ref="RLB26:RLD26"/>
    <mergeCell ref="RLE26:RLG26"/>
    <mergeCell ref="RJX26:RJZ26"/>
    <mergeCell ref="RKA26:RKC26"/>
    <mergeCell ref="RKD26:RKF26"/>
    <mergeCell ref="RKG26:RKI26"/>
    <mergeCell ref="RKJ26:RKL26"/>
    <mergeCell ref="RKM26:RKO26"/>
    <mergeCell ref="RJF26:RJH26"/>
    <mergeCell ref="RJI26:RJK26"/>
    <mergeCell ref="RJL26:RJN26"/>
    <mergeCell ref="RJO26:RJQ26"/>
    <mergeCell ref="RJR26:RJT26"/>
    <mergeCell ref="RJU26:RJW26"/>
    <mergeCell ref="RIN26:RIP26"/>
    <mergeCell ref="RIQ26:RIS26"/>
    <mergeCell ref="RIT26:RIV26"/>
    <mergeCell ref="RIW26:RIY26"/>
    <mergeCell ref="RIZ26:RJB26"/>
    <mergeCell ref="RJC26:RJE26"/>
    <mergeCell ref="RHV26:RHX26"/>
    <mergeCell ref="RHY26:RIA26"/>
    <mergeCell ref="RIB26:RID26"/>
    <mergeCell ref="RIE26:RIG26"/>
    <mergeCell ref="RIH26:RIJ26"/>
    <mergeCell ref="RIK26:RIM26"/>
    <mergeCell ref="RHD26:RHF26"/>
    <mergeCell ref="RHG26:RHI26"/>
    <mergeCell ref="RHJ26:RHL26"/>
    <mergeCell ref="RHM26:RHO26"/>
    <mergeCell ref="RHP26:RHR26"/>
    <mergeCell ref="RHS26:RHU26"/>
    <mergeCell ref="RGL26:RGN26"/>
    <mergeCell ref="RGO26:RGQ26"/>
    <mergeCell ref="RGR26:RGT26"/>
    <mergeCell ref="RGU26:RGW26"/>
    <mergeCell ref="RGX26:RGZ26"/>
    <mergeCell ref="RHA26:RHC26"/>
    <mergeCell ref="RFT26:RFV26"/>
    <mergeCell ref="RFW26:RFY26"/>
    <mergeCell ref="RFZ26:RGB26"/>
    <mergeCell ref="RGC26:RGE26"/>
    <mergeCell ref="RGF26:RGH26"/>
    <mergeCell ref="RGI26:RGK26"/>
    <mergeCell ref="RFB26:RFD26"/>
    <mergeCell ref="RFE26:RFG26"/>
    <mergeCell ref="RFH26:RFJ26"/>
    <mergeCell ref="RFK26:RFM26"/>
    <mergeCell ref="RFN26:RFP26"/>
    <mergeCell ref="RFQ26:RFS26"/>
    <mergeCell ref="REJ26:REL26"/>
    <mergeCell ref="REM26:REO26"/>
    <mergeCell ref="REP26:RER26"/>
    <mergeCell ref="RES26:REU26"/>
    <mergeCell ref="REV26:REX26"/>
    <mergeCell ref="REY26:RFA26"/>
    <mergeCell ref="RDR26:RDT26"/>
    <mergeCell ref="RDU26:RDW26"/>
    <mergeCell ref="RDX26:RDZ26"/>
    <mergeCell ref="REA26:REC26"/>
    <mergeCell ref="RED26:REF26"/>
    <mergeCell ref="REG26:REI26"/>
    <mergeCell ref="RCZ26:RDB26"/>
    <mergeCell ref="RDC26:RDE26"/>
    <mergeCell ref="RDF26:RDH26"/>
    <mergeCell ref="RDI26:RDK26"/>
    <mergeCell ref="RDL26:RDN26"/>
    <mergeCell ref="RDO26:RDQ26"/>
    <mergeCell ref="RCH26:RCJ26"/>
    <mergeCell ref="RCK26:RCM26"/>
    <mergeCell ref="RCN26:RCP26"/>
    <mergeCell ref="RCQ26:RCS26"/>
    <mergeCell ref="RCT26:RCV26"/>
    <mergeCell ref="RCW26:RCY26"/>
    <mergeCell ref="RBP26:RBR26"/>
    <mergeCell ref="RBS26:RBU26"/>
    <mergeCell ref="RBV26:RBX26"/>
    <mergeCell ref="RBY26:RCA26"/>
    <mergeCell ref="RCB26:RCD26"/>
    <mergeCell ref="RCE26:RCG26"/>
    <mergeCell ref="RAX26:RAZ26"/>
    <mergeCell ref="RBA26:RBC26"/>
    <mergeCell ref="RBD26:RBF26"/>
    <mergeCell ref="RBG26:RBI26"/>
    <mergeCell ref="RBJ26:RBL26"/>
    <mergeCell ref="RBM26:RBO26"/>
    <mergeCell ref="RAF26:RAH26"/>
    <mergeCell ref="RAI26:RAK26"/>
    <mergeCell ref="RAL26:RAN26"/>
    <mergeCell ref="RAO26:RAQ26"/>
    <mergeCell ref="RAR26:RAT26"/>
    <mergeCell ref="RAU26:RAW26"/>
    <mergeCell ref="QZN26:QZP26"/>
    <mergeCell ref="QZQ26:QZS26"/>
    <mergeCell ref="QZT26:QZV26"/>
    <mergeCell ref="QZW26:QZY26"/>
    <mergeCell ref="QZZ26:RAB26"/>
    <mergeCell ref="RAC26:RAE26"/>
    <mergeCell ref="QYV26:QYX26"/>
    <mergeCell ref="QYY26:QZA26"/>
    <mergeCell ref="QZB26:QZD26"/>
    <mergeCell ref="QZE26:QZG26"/>
    <mergeCell ref="QZH26:QZJ26"/>
    <mergeCell ref="QZK26:QZM26"/>
    <mergeCell ref="QYD26:QYF26"/>
    <mergeCell ref="QYG26:QYI26"/>
    <mergeCell ref="QYJ26:QYL26"/>
    <mergeCell ref="QYM26:QYO26"/>
    <mergeCell ref="QYP26:QYR26"/>
    <mergeCell ref="QYS26:QYU26"/>
    <mergeCell ref="QXL26:QXN26"/>
    <mergeCell ref="QXO26:QXQ26"/>
    <mergeCell ref="QXR26:QXT26"/>
    <mergeCell ref="QXU26:QXW26"/>
    <mergeCell ref="QXX26:QXZ26"/>
    <mergeCell ref="QYA26:QYC26"/>
    <mergeCell ref="QWT26:QWV26"/>
    <mergeCell ref="QWW26:QWY26"/>
    <mergeCell ref="QWZ26:QXB26"/>
    <mergeCell ref="QXC26:QXE26"/>
    <mergeCell ref="QXF26:QXH26"/>
    <mergeCell ref="QXI26:QXK26"/>
    <mergeCell ref="QWB26:QWD26"/>
    <mergeCell ref="QWE26:QWG26"/>
    <mergeCell ref="QWH26:QWJ26"/>
    <mergeCell ref="QWK26:QWM26"/>
    <mergeCell ref="QWN26:QWP26"/>
    <mergeCell ref="QWQ26:QWS26"/>
    <mergeCell ref="QVJ26:QVL26"/>
    <mergeCell ref="QVM26:QVO26"/>
    <mergeCell ref="QVP26:QVR26"/>
    <mergeCell ref="QVS26:QVU26"/>
    <mergeCell ref="QVV26:QVX26"/>
    <mergeCell ref="QVY26:QWA26"/>
    <mergeCell ref="QUR26:QUT26"/>
    <mergeCell ref="QUU26:QUW26"/>
    <mergeCell ref="QUX26:QUZ26"/>
    <mergeCell ref="QVA26:QVC26"/>
    <mergeCell ref="QVD26:QVF26"/>
    <mergeCell ref="QVG26:QVI26"/>
    <mergeCell ref="QTZ26:QUB26"/>
    <mergeCell ref="QUC26:QUE26"/>
    <mergeCell ref="QUF26:QUH26"/>
    <mergeCell ref="QUI26:QUK26"/>
    <mergeCell ref="QUL26:QUN26"/>
    <mergeCell ref="QUO26:QUQ26"/>
    <mergeCell ref="QTH26:QTJ26"/>
    <mergeCell ref="QTK26:QTM26"/>
    <mergeCell ref="QTN26:QTP26"/>
    <mergeCell ref="QTQ26:QTS26"/>
    <mergeCell ref="QTT26:QTV26"/>
    <mergeCell ref="QTW26:QTY26"/>
    <mergeCell ref="QSP26:QSR26"/>
    <mergeCell ref="QSS26:QSU26"/>
    <mergeCell ref="QSV26:QSX26"/>
    <mergeCell ref="QSY26:QTA26"/>
    <mergeCell ref="QTB26:QTD26"/>
    <mergeCell ref="QTE26:QTG26"/>
    <mergeCell ref="QRX26:QRZ26"/>
    <mergeCell ref="QSA26:QSC26"/>
    <mergeCell ref="QSD26:QSF26"/>
    <mergeCell ref="QSG26:QSI26"/>
    <mergeCell ref="QSJ26:QSL26"/>
    <mergeCell ref="QSM26:QSO26"/>
    <mergeCell ref="QRF26:QRH26"/>
    <mergeCell ref="QRI26:QRK26"/>
    <mergeCell ref="QRL26:QRN26"/>
    <mergeCell ref="QRO26:QRQ26"/>
    <mergeCell ref="QRR26:QRT26"/>
    <mergeCell ref="QRU26:QRW26"/>
    <mergeCell ref="QQN26:QQP26"/>
    <mergeCell ref="QQQ26:QQS26"/>
    <mergeCell ref="QQT26:QQV26"/>
    <mergeCell ref="QQW26:QQY26"/>
    <mergeCell ref="QQZ26:QRB26"/>
    <mergeCell ref="QRC26:QRE26"/>
    <mergeCell ref="QPV26:QPX26"/>
    <mergeCell ref="QPY26:QQA26"/>
    <mergeCell ref="QQB26:QQD26"/>
    <mergeCell ref="QQE26:QQG26"/>
    <mergeCell ref="QQH26:QQJ26"/>
    <mergeCell ref="QQK26:QQM26"/>
    <mergeCell ref="QPD26:QPF26"/>
    <mergeCell ref="QPG26:QPI26"/>
    <mergeCell ref="QPJ26:QPL26"/>
    <mergeCell ref="QPM26:QPO26"/>
    <mergeCell ref="QPP26:QPR26"/>
    <mergeCell ref="QPS26:QPU26"/>
    <mergeCell ref="QOL26:QON26"/>
    <mergeCell ref="QOO26:QOQ26"/>
    <mergeCell ref="QOR26:QOT26"/>
    <mergeCell ref="QOU26:QOW26"/>
    <mergeCell ref="QOX26:QOZ26"/>
    <mergeCell ref="QPA26:QPC26"/>
    <mergeCell ref="QNT26:QNV26"/>
    <mergeCell ref="QNW26:QNY26"/>
    <mergeCell ref="QNZ26:QOB26"/>
    <mergeCell ref="QOC26:QOE26"/>
    <mergeCell ref="QOF26:QOH26"/>
    <mergeCell ref="QOI26:QOK26"/>
    <mergeCell ref="QNB26:QND26"/>
    <mergeCell ref="QNE26:QNG26"/>
    <mergeCell ref="QNH26:QNJ26"/>
    <mergeCell ref="QNK26:QNM26"/>
    <mergeCell ref="QNN26:QNP26"/>
    <mergeCell ref="QNQ26:QNS26"/>
    <mergeCell ref="QMJ26:QML26"/>
    <mergeCell ref="QMM26:QMO26"/>
    <mergeCell ref="QMP26:QMR26"/>
    <mergeCell ref="QMS26:QMU26"/>
    <mergeCell ref="QMV26:QMX26"/>
    <mergeCell ref="QMY26:QNA26"/>
    <mergeCell ref="QLR26:QLT26"/>
    <mergeCell ref="QLU26:QLW26"/>
    <mergeCell ref="QLX26:QLZ26"/>
    <mergeCell ref="QMA26:QMC26"/>
    <mergeCell ref="QMD26:QMF26"/>
    <mergeCell ref="QMG26:QMI26"/>
    <mergeCell ref="QKZ26:QLB26"/>
    <mergeCell ref="QLC26:QLE26"/>
    <mergeCell ref="QLF26:QLH26"/>
    <mergeCell ref="QLI26:QLK26"/>
    <mergeCell ref="QLL26:QLN26"/>
    <mergeCell ref="QLO26:QLQ26"/>
    <mergeCell ref="QKH26:QKJ26"/>
    <mergeCell ref="QKK26:QKM26"/>
    <mergeCell ref="QKN26:QKP26"/>
    <mergeCell ref="QKQ26:QKS26"/>
    <mergeCell ref="QKT26:QKV26"/>
    <mergeCell ref="QKW26:QKY26"/>
    <mergeCell ref="QJP26:QJR26"/>
    <mergeCell ref="QJS26:QJU26"/>
    <mergeCell ref="QJV26:QJX26"/>
    <mergeCell ref="QJY26:QKA26"/>
    <mergeCell ref="QKB26:QKD26"/>
    <mergeCell ref="QKE26:QKG26"/>
    <mergeCell ref="QIX26:QIZ26"/>
    <mergeCell ref="QJA26:QJC26"/>
    <mergeCell ref="QJD26:QJF26"/>
    <mergeCell ref="QJG26:QJI26"/>
    <mergeCell ref="QJJ26:QJL26"/>
    <mergeCell ref="QJM26:QJO26"/>
    <mergeCell ref="QIF26:QIH26"/>
    <mergeCell ref="QII26:QIK26"/>
    <mergeCell ref="QIL26:QIN26"/>
    <mergeCell ref="QIO26:QIQ26"/>
    <mergeCell ref="QIR26:QIT26"/>
    <mergeCell ref="QIU26:QIW26"/>
    <mergeCell ref="QHN26:QHP26"/>
    <mergeCell ref="QHQ26:QHS26"/>
    <mergeCell ref="QHT26:QHV26"/>
    <mergeCell ref="QHW26:QHY26"/>
    <mergeCell ref="QHZ26:QIB26"/>
    <mergeCell ref="QIC26:QIE26"/>
    <mergeCell ref="QGV26:QGX26"/>
    <mergeCell ref="QGY26:QHA26"/>
    <mergeCell ref="QHB26:QHD26"/>
    <mergeCell ref="QHE26:QHG26"/>
    <mergeCell ref="QHH26:QHJ26"/>
    <mergeCell ref="QHK26:QHM26"/>
    <mergeCell ref="QGD26:QGF26"/>
    <mergeCell ref="QGG26:QGI26"/>
    <mergeCell ref="QGJ26:QGL26"/>
    <mergeCell ref="QGM26:QGO26"/>
    <mergeCell ref="QGP26:QGR26"/>
    <mergeCell ref="QGS26:QGU26"/>
    <mergeCell ref="QFL26:QFN26"/>
    <mergeCell ref="QFO26:QFQ26"/>
    <mergeCell ref="QFR26:QFT26"/>
    <mergeCell ref="QFU26:QFW26"/>
    <mergeCell ref="QFX26:QFZ26"/>
    <mergeCell ref="QGA26:QGC26"/>
    <mergeCell ref="QET26:QEV26"/>
    <mergeCell ref="QEW26:QEY26"/>
    <mergeCell ref="QEZ26:QFB26"/>
    <mergeCell ref="QFC26:QFE26"/>
    <mergeCell ref="QFF26:QFH26"/>
    <mergeCell ref="QFI26:QFK26"/>
    <mergeCell ref="QEB26:QED26"/>
    <mergeCell ref="QEE26:QEG26"/>
    <mergeCell ref="QEH26:QEJ26"/>
    <mergeCell ref="QEK26:QEM26"/>
    <mergeCell ref="QEN26:QEP26"/>
    <mergeCell ref="QEQ26:QES26"/>
    <mergeCell ref="QDJ26:QDL26"/>
    <mergeCell ref="QDM26:QDO26"/>
    <mergeCell ref="QDP26:QDR26"/>
    <mergeCell ref="QDS26:QDU26"/>
    <mergeCell ref="QDV26:QDX26"/>
    <mergeCell ref="QDY26:QEA26"/>
    <mergeCell ref="QCR26:QCT26"/>
    <mergeCell ref="QCU26:QCW26"/>
    <mergeCell ref="QCX26:QCZ26"/>
    <mergeCell ref="QDA26:QDC26"/>
    <mergeCell ref="QDD26:QDF26"/>
    <mergeCell ref="QDG26:QDI26"/>
    <mergeCell ref="QBZ26:QCB26"/>
    <mergeCell ref="QCC26:QCE26"/>
    <mergeCell ref="QCF26:QCH26"/>
    <mergeCell ref="QCI26:QCK26"/>
    <mergeCell ref="QCL26:QCN26"/>
    <mergeCell ref="QCO26:QCQ26"/>
    <mergeCell ref="QBH26:QBJ26"/>
    <mergeCell ref="QBK26:QBM26"/>
    <mergeCell ref="QBN26:QBP26"/>
    <mergeCell ref="QBQ26:QBS26"/>
    <mergeCell ref="QBT26:QBV26"/>
    <mergeCell ref="QBW26:QBY26"/>
    <mergeCell ref="QAP26:QAR26"/>
    <mergeCell ref="QAS26:QAU26"/>
    <mergeCell ref="QAV26:QAX26"/>
    <mergeCell ref="QAY26:QBA26"/>
    <mergeCell ref="QBB26:QBD26"/>
    <mergeCell ref="QBE26:QBG26"/>
    <mergeCell ref="PZX26:PZZ26"/>
    <mergeCell ref="QAA26:QAC26"/>
    <mergeCell ref="QAD26:QAF26"/>
    <mergeCell ref="QAG26:QAI26"/>
    <mergeCell ref="QAJ26:QAL26"/>
    <mergeCell ref="QAM26:QAO26"/>
    <mergeCell ref="PZF26:PZH26"/>
    <mergeCell ref="PZI26:PZK26"/>
    <mergeCell ref="PZL26:PZN26"/>
    <mergeCell ref="PZO26:PZQ26"/>
    <mergeCell ref="PZR26:PZT26"/>
    <mergeCell ref="PZU26:PZW26"/>
    <mergeCell ref="PYN26:PYP26"/>
    <mergeCell ref="PYQ26:PYS26"/>
    <mergeCell ref="PYT26:PYV26"/>
    <mergeCell ref="PYW26:PYY26"/>
    <mergeCell ref="PYZ26:PZB26"/>
    <mergeCell ref="PZC26:PZE26"/>
    <mergeCell ref="PXV26:PXX26"/>
    <mergeCell ref="PXY26:PYA26"/>
    <mergeCell ref="PYB26:PYD26"/>
    <mergeCell ref="PYE26:PYG26"/>
    <mergeCell ref="PYH26:PYJ26"/>
    <mergeCell ref="PYK26:PYM26"/>
    <mergeCell ref="PXD26:PXF26"/>
    <mergeCell ref="PXG26:PXI26"/>
    <mergeCell ref="PXJ26:PXL26"/>
    <mergeCell ref="PXM26:PXO26"/>
    <mergeCell ref="PXP26:PXR26"/>
    <mergeCell ref="PXS26:PXU26"/>
    <mergeCell ref="PWL26:PWN26"/>
    <mergeCell ref="PWO26:PWQ26"/>
    <mergeCell ref="PWR26:PWT26"/>
    <mergeCell ref="PWU26:PWW26"/>
    <mergeCell ref="PWX26:PWZ26"/>
    <mergeCell ref="PXA26:PXC26"/>
    <mergeCell ref="PVT26:PVV26"/>
    <mergeCell ref="PVW26:PVY26"/>
    <mergeCell ref="PVZ26:PWB26"/>
    <mergeCell ref="PWC26:PWE26"/>
    <mergeCell ref="PWF26:PWH26"/>
    <mergeCell ref="PWI26:PWK26"/>
    <mergeCell ref="PVB26:PVD26"/>
    <mergeCell ref="PVE26:PVG26"/>
    <mergeCell ref="PVH26:PVJ26"/>
    <mergeCell ref="PVK26:PVM26"/>
    <mergeCell ref="PVN26:PVP26"/>
    <mergeCell ref="PVQ26:PVS26"/>
    <mergeCell ref="PUJ26:PUL26"/>
    <mergeCell ref="PUM26:PUO26"/>
    <mergeCell ref="PUP26:PUR26"/>
    <mergeCell ref="PUS26:PUU26"/>
    <mergeCell ref="PUV26:PUX26"/>
    <mergeCell ref="PUY26:PVA26"/>
    <mergeCell ref="PTR26:PTT26"/>
    <mergeCell ref="PTU26:PTW26"/>
    <mergeCell ref="PTX26:PTZ26"/>
    <mergeCell ref="PUA26:PUC26"/>
    <mergeCell ref="PUD26:PUF26"/>
    <mergeCell ref="PUG26:PUI26"/>
    <mergeCell ref="PSZ26:PTB26"/>
    <mergeCell ref="PTC26:PTE26"/>
    <mergeCell ref="PTF26:PTH26"/>
    <mergeCell ref="PTI26:PTK26"/>
    <mergeCell ref="PTL26:PTN26"/>
    <mergeCell ref="PTO26:PTQ26"/>
    <mergeCell ref="PSH26:PSJ26"/>
    <mergeCell ref="PSK26:PSM26"/>
    <mergeCell ref="PSN26:PSP26"/>
    <mergeCell ref="PSQ26:PSS26"/>
    <mergeCell ref="PST26:PSV26"/>
    <mergeCell ref="PSW26:PSY26"/>
    <mergeCell ref="PRP26:PRR26"/>
    <mergeCell ref="PRS26:PRU26"/>
    <mergeCell ref="PRV26:PRX26"/>
    <mergeCell ref="PRY26:PSA26"/>
    <mergeCell ref="PSB26:PSD26"/>
    <mergeCell ref="PSE26:PSG26"/>
    <mergeCell ref="PQX26:PQZ26"/>
    <mergeCell ref="PRA26:PRC26"/>
    <mergeCell ref="PRD26:PRF26"/>
    <mergeCell ref="PRG26:PRI26"/>
    <mergeCell ref="PRJ26:PRL26"/>
    <mergeCell ref="PRM26:PRO26"/>
    <mergeCell ref="PQF26:PQH26"/>
    <mergeCell ref="PQI26:PQK26"/>
    <mergeCell ref="PQL26:PQN26"/>
    <mergeCell ref="PQO26:PQQ26"/>
    <mergeCell ref="PQR26:PQT26"/>
    <mergeCell ref="PQU26:PQW26"/>
    <mergeCell ref="PPN26:PPP26"/>
    <mergeCell ref="PPQ26:PPS26"/>
    <mergeCell ref="PPT26:PPV26"/>
    <mergeCell ref="PPW26:PPY26"/>
    <mergeCell ref="PPZ26:PQB26"/>
    <mergeCell ref="PQC26:PQE26"/>
    <mergeCell ref="POV26:POX26"/>
    <mergeCell ref="POY26:PPA26"/>
    <mergeCell ref="PPB26:PPD26"/>
    <mergeCell ref="PPE26:PPG26"/>
    <mergeCell ref="PPH26:PPJ26"/>
    <mergeCell ref="PPK26:PPM26"/>
    <mergeCell ref="POD26:POF26"/>
    <mergeCell ref="POG26:POI26"/>
    <mergeCell ref="POJ26:POL26"/>
    <mergeCell ref="POM26:POO26"/>
    <mergeCell ref="POP26:POR26"/>
    <mergeCell ref="POS26:POU26"/>
    <mergeCell ref="PNL26:PNN26"/>
    <mergeCell ref="PNO26:PNQ26"/>
    <mergeCell ref="PNR26:PNT26"/>
    <mergeCell ref="PNU26:PNW26"/>
    <mergeCell ref="PNX26:PNZ26"/>
    <mergeCell ref="POA26:POC26"/>
    <mergeCell ref="PMT26:PMV26"/>
    <mergeCell ref="PMW26:PMY26"/>
    <mergeCell ref="PMZ26:PNB26"/>
    <mergeCell ref="PNC26:PNE26"/>
    <mergeCell ref="PNF26:PNH26"/>
    <mergeCell ref="PNI26:PNK26"/>
    <mergeCell ref="PMB26:PMD26"/>
    <mergeCell ref="PME26:PMG26"/>
    <mergeCell ref="PMH26:PMJ26"/>
    <mergeCell ref="PMK26:PMM26"/>
    <mergeCell ref="PMN26:PMP26"/>
    <mergeCell ref="PMQ26:PMS26"/>
    <mergeCell ref="PLJ26:PLL26"/>
    <mergeCell ref="PLM26:PLO26"/>
    <mergeCell ref="PLP26:PLR26"/>
    <mergeCell ref="PLS26:PLU26"/>
    <mergeCell ref="PLV26:PLX26"/>
    <mergeCell ref="PLY26:PMA26"/>
    <mergeCell ref="PKR26:PKT26"/>
    <mergeCell ref="PKU26:PKW26"/>
    <mergeCell ref="PKX26:PKZ26"/>
    <mergeCell ref="PLA26:PLC26"/>
    <mergeCell ref="PLD26:PLF26"/>
    <mergeCell ref="PLG26:PLI26"/>
    <mergeCell ref="PJZ26:PKB26"/>
    <mergeCell ref="PKC26:PKE26"/>
    <mergeCell ref="PKF26:PKH26"/>
    <mergeCell ref="PKI26:PKK26"/>
    <mergeCell ref="PKL26:PKN26"/>
    <mergeCell ref="PKO26:PKQ26"/>
    <mergeCell ref="PJH26:PJJ26"/>
    <mergeCell ref="PJK26:PJM26"/>
    <mergeCell ref="PJN26:PJP26"/>
    <mergeCell ref="PJQ26:PJS26"/>
    <mergeCell ref="PJT26:PJV26"/>
    <mergeCell ref="PJW26:PJY26"/>
    <mergeCell ref="PIP26:PIR26"/>
    <mergeCell ref="PIS26:PIU26"/>
    <mergeCell ref="PIV26:PIX26"/>
    <mergeCell ref="PIY26:PJA26"/>
    <mergeCell ref="PJB26:PJD26"/>
    <mergeCell ref="PJE26:PJG26"/>
    <mergeCell ref="PHX26:PHZ26"/>
    <mergeCell ref="PIA26:PIC26"/>
    <mergeCell ref="PID26:PIF26"/>
    <mergeCell ref="PIG26:PII26"/>
    <mergeCell ref="PIJ26:PIL26"/>
    <mergeCell ref="PIM26:PIO26"/>
    <mergeCell ref="PHF26:PHH26"/>
    <mergeCell ref="PHI26:PHK26"/>
    <mergeCell ref="PHL26:PHN26"/>
    <mergeCell ref="PHO26:PHQ26"/>
    <mergeCell ref="PHR26:PHT26"/>
    <mergeCell ref="PHU26:PHW26"/>
    <mergeCell ref="PGN26:PGP26"/>
    <mergeCell ref="PGQ26:PGS26"/>
    <mergeCell ref="PGT26:PGV26"/>
    <mergeCell ref="PGW26:PGY26"/>
    <mergeCell ref="PGZ26:PHB26"/>
    <mergeCell ref="PHC26:PHE26"/>
    <mergeCell ref="PFV26:PFX26"/>
    <mergeCell ref="PFY26:PGA26"/>
    <mergeCell ref="PGB26:PGD26"/>
    <mergeCell ref="PGE26:PGG26"/>
    <mergeCell ref="PGH26:PGJ26"/>
    <mergeCell ref="PGK26:PGM26"/>
    <mergeCell ref="PFD26:PFF26"/>
    <mergeCell ref="PFG26:PFI26"/>
    <mergeCell ref="PFJ26:PFL26"/>
    <mergeCell ref="PFM26:PFO26"/>
    <mergeCell ref="PFP26:PFR26"/>
    <mergeCell ref="PFS26:PFU26"/>
    <mergeCell ref="PEL26:PEN26"/>
    <mergeCell ref="PEO26:PEQ26"/>
    <mergeCell ref="PER26:PET26"/>
    <mergeCell ref="PEU26:PEW26"/>
    <mergeCell ref="PEX26:PEZ26"/>
    <mergeCell ref="PFA26:PFC26"/>
    <mergeCell ref="PDT26:PDV26"/>
    <mergeCell ref="PDW26:PDY26"/>
    <mergeCell ref="PDZ26:PEB26"/>
    <mergeCell ref="PEC26:PEE26"/>
    <mergeCell ref="PEF26:PEH26"/>
    <mergeCell ref="PEI26:PEK26"/>
    <mergeCell ref="PDB26:PDD26"/>
    <mergeCell ref="PDE26:PDG26"/>
    <mergeCell ref="PDH26:PDJ26"/>
    <mergeCell ref="PDK26:PDM26"/>
    <mergeCell ref="PDN26:PDP26"/>
    <mergeCell ref="PDQ26:PDS26"/>
    <mergeCell ref="PCJ26:PCL26"/>
    <mergeCell ref="PCM26:PCO26"/>
    <mergeCell ref="PCP26:PCR26"/>
    <mergeCell ref="PCS26:PCU26"/>
    <mergeCell ref="PCV26:PCX26"/>
    <mergeCell ref="PCY26:PDA26"/>
    <mergeCell ref="PBR26:PBT26"/>
    <mergeCell ref="PBU26:PBW26"/>
    <mergeCell ref="PBX26:PBZ26"/>
    <mergeCell ref="PCA26:PCC26"/>
    <mergeCell ref="PCD26:PCF26"/>
    <mergeCell ref="PCG26:PCI26"/>
    <mergeCell ref="PAZ26:PBB26"/>
    <mergeCell ref="PBC26:PBE26"/>
    <mergeCell ref="PBF26:PBH26"/>
    <mergeCell ref="PBI26:PBK26"/>
    <mergeCell ref="PBL26:PBN26"/>
    <mergeCell ref="PBO26:PBQ26"/>
    <mergeCell ref="PAH26:PAJ26"/>
    <mergeCell ref="PAK26:PAM26"/>
    <mergeCell ref="PAN26:PAP26"/>
    <mergeCell ref="PAQ26:PAS26"/>
    <mergeCell ref="PAT26:PAV26"/>
    <mergeCell ref="PAW26:PAY26"/>
    <mergeCell ref="OZP26:OZR26"/>
    <mergeCell ref="OZS26:OZU26"/>
    <mergeCell ref="OZV26:OZX26"/>
    <mergeCell ref="OZY26:PAA26"/>
    <mergeCell ref="PAB26:PAD26"/>
    <mergeCell ref="PAE26:PAG26"/>
    <mergeCell ref="OYX26:OYZ26"/>
    <mergeCell ref="OZA26:OZC26"/>
    <mergeCell ref="OZD26:OZF26"/>
    <mergeCell ref="OZG26:OZI26"/>
    <mergeCell ref="OZJ26:OZL26"/>
    <mergeCell ref="OZM26:OZO26"/>
    <mergeCell ref="OYF26:OYH26"/>
    <mergeCell ref="OYI26:OYK26"/>
    <mergeCell ref="OYL26:OYN26"/>
    <mergeCell ref="OYO26:OYQ26"/>
    <mergeCell ref="OYR26:OYT26"/>
    <mergeCell ref="OYU26:OYW26"/>
    <mergeCell ref="OXN26:OXP26"/>
    <mergeCell ref="OXQ26:OXS26"/>
    <mergeCell ref="OXT26:OXV26"/>
    <mergeCell ref="OXW26:OXY26"/>
    <mergeCell ref="OXZ26:OYB26"/>
    <mergeCell ref="OYC26:OYE26"/>
    <mergeCell ref="OWV26:OWX26"/>
    <mergeCell ref="OWY26:OXA26"/>
    <mergeCell ref="OXB26:OXD26"/>
    <mergeCell ref="OXE26:OXG26"/>
    <mergeCell ref="OXH26:OXJ26"/>
    <mergeCell ref="OXK26:OXM26"/>
    <mergeCell ref="OWD26:OWF26"/>
    <mergeCell ref="OWG26:OWI26"/>
    <mergeCell ref="OWJ26:OWL26"/>
    <mergeCell ref="OWM26:OWO26"/>
    <mergeCell ref="OWP26:OWR26"/>
    <mergeCell ref="OWS26:OWU26"/>
    <mergeCell ref="OVL26:OVN26"/>
    <mergeCell ref="OVO26:OVQ26"/>
    <mergeCell ref="OVR26:OVT26"/>
    <mergeCell ref="OVU26:OVW26"/>
    <mergeCell ref="OVX26:OVZ26"/>
    <mergeCell ref="OWA26:OWC26"/>
    <mergeCell ref="OUT26:OUV26"/>
    <mergeCell ref="OUW26:OUY26"/>
    <mergeCell ref="OUZ26:OVB26"/>
    <mergeCell ref="OVC26:OVE26"/>
    <mergeCell ref="OVF26:OVH26"/>
    <mergeCell ref="OVI26:OVK26"/>
    <mergeCell ref="OUB26:OUD26"/>
    <mergeCell ref="OUE26:OUG26"/>
    <mergeCell ref="OUH26:OUJ26"/>
    <mergeCell ref="OUK26:OUM26"/>
    <mergeCell ref="OUN26:OUP26"/>
    <mergeCell ref="OUQ26:OUS26"/>
    <mergeCell ref="OTJ26:OTL26"/>
    <mergeCell ref="OTM26:OTO26"/>
    <mergeCell ref="OTP26:OTR26"/>
    <mergeCell ref="OTS26:OTU26"/>
    <mergeCell ref="OTV26:OTX26"/>
    <mergeCell ref="OTY26:OUA26"/>
    <mergeCell ref="OSR26:OST26"/>
    <mergeCell ref="OSU26:OSW26"/>
    <mergeCell ref="OSX26:OSZ26"/>
    <mergeCell ref="OTA26:OTC26"/>
    <mergeCell ref="OTD26:OTF26"/>
    <mergeCell ref="OTG26:OTI26"/>
    <mergeCell ref="ORZ26:OSB26"/>
    <mergeCell ref="OSC26:OSE26"/>
    <mergeCell ref="OSF26:OSH26"/>
    <mergeCell ref="OSI26:OSK26"/>
    <mergeCell ref="OSL26:OSN26"/>
    <mergeCell ref="OSO26:OSQ26"/>
    <mergeCell ref="ORH26:ORJ26"/>
    <mergeCell ref="ORK26:ORM26"/>
    <mergeCell ref="ORN26:ORP26"/>
    <mergeCell ref="ORQ26:ORS26"/>
    <mergeCell ref="ORT26:ORV26"/>
    <mergeCell ref="ORW26:ORY26"/>
    <mergeCell ref="OQP26:OQR26"/>
    <mergeCell ref="OQS26:OQU26"/>
    <mergeCell ref="OQV26:OQX26"/>
    <mergeCell ref="OQY26:ORA26"/>
    <mergeCell ref="ORB26:ORD26"/>
    <mergeCell ref="ORE26:ORG26"/>
    <mergeCell ref="OPX26:OPZ26"/>
    <mergeCell ref="OQA26:OQC26"/>
    <mergeCell ref="OQD26:OQF26"/>
    <mergeCell ref="OQG26:OQI26"/>
    <mergeCell ref="OQJ26:OQL26"/>
    <mergeCell ref="OQM26:OQO26"/>
    <mergeCell ref="OPF26:OPH26"/>
    <mergeCell ref="OPI26:OPK26"/>
    <mergeCell ref="OPL26:OPN26"/>
    <mergeCell ref="OPO26:OPQ26"/>
    <mergeCell ref="OPR26:OPT26"/>
    <mergeCell ref="OPU26:OPW26"/>
    <mergeCell ref="OON26:OOP26"/>
    <mergeCell ref="OOQ26:OOS26"/>
    <mergeCell ref="OOT26:OOV26"/>
    <mergeCell ref="OOW26:OOY26"/>
    <mergeCell ref="OOZ26:OPB26"/>
    <mergeCell ref="OPC26:OPE26"/>
    <mergeCell ref="ONV26:ONX26"/>
    <mergeCell ref="ONY26:OOA26"/>
    <mergeCell ref="OOB26:OOD26"/>
    <mergeCell ref="OOE26:OOG26"/>
    <mergeCell ref="OOH26:OOJ26"/>
    <mergeCell ref="OOK26:OOM26"/>
    <mergeCell ref="OND26:ONF26"/>
    <mergeCell ref="ONG26:ONI26"/>
    <mergeCell ref="ONJ26:ONL26"/>
    <mergeCell ref="ONM26:ONO26"/>
    <mergeCell ref="ONP26:ONR26"/>
    <mergeCell ref="ONS26:ONU26"/>
    <mergeCell ref="OML26:OMN26"/>
    <mergeCell ref="OMO26:OMQ26"/>
    <mergeCell ref="OMR26:OMT26"/>
    <mergeCell ref="OMU26:OMW26"/>
    <mergeCell ref="OMX26:OMZ26"/>
    <mergeCell ref="ONA26:ONC26"/>
    <mergeCell ref="OLT26:OLV26"/>
    <mergeCell ref="OLW26:OLY26"/>
    <mergeCell ref="OLZ26:OMB26"/>
    <mergeCell ref="OMC26:OME26"/>
    <mergeCell ref="OMF26:OMH26"/>
    <mergeCell ref="OMI26:OMK26"/>
    <mergeCell ref="OLB26:OLD26"/>
    <mergeCell ref="OLE26:OLG26"/>
    <mergeCell ref="OLH26:OLJ26"/>
    <mergeCell ref="OLK26:OLM26"/>
    <mergeCell ref="OLN26:OLP26"/>
    <mergeCell ref="OLQ26:OLS26"/>
    <mergeCell ref="OKJ26:OKL26"/>
    <mergeCell ref="OKM26:OKO26"/>
    <mergeCell ref="OKP26:OKR26"/>
    <mergeCell ref="OKS26:OKU26"/>
    <mergeCell ref="OKV26:OKX26"/>
    <mergeCell ref="OKY26:OLA26"/>
    <mergeCell ref="OJR26:OJT26"/>
    <mergeCell ref="OJU26:OJW26"/>
    <mergeCell ref="OJX26:OJZ26"/>
    <mergeCell ref="OKA26:OKC26"/>
    <mergeCell ref="OKD26:OKF26"/>
    <mergeCell ref="OKG26:OKI26"/>
    <mergeCell ref="OIZ26:OJB26"/>
    <mergeCell ref="OJC26:OJE26"/>
    <mergeCell ref="OJF26:OJH26"/>
    <mergeCell ref="OJI26:OJK26"/>
    <mergeCell ref="OJL26:OJN26"/>
    <mergeCell ref="OJO26:OJQ26"/>
    <mergeCell ref="OIH26:OIJ26"/>
    <mergeCell ref="OIK26:OIM26"/>
    <mergeCell ref="OIN26:OIP26"/>
    <mergeCell ref="OIQ26:OIS26"/>
    <mergeCell ref="OIT26:OIV26"/>
    <mergeCell ref="OIW26:OIY26"/>
    <mergeCell ref="OHP26:OHR26"/>
    <mergeCell ref="OHS26:OHU26"/>
    <mergeCell ref="OHV26:OHX26"/>
    <mergeCell ref="OHY26:OIA26"/>
    <mergeCell ref="OIB26:OID26"/>
    <mergeCell ref="OIE26:OIG26"/>
    <mergeCell ref="OGX26:OGZ26"/>
    <mergeCell ref="OHA26:OHC26"/>
    <mergeCell ref="OHD26:OHF26"/>
    <mergeCell ref="OHG26:OHI26"/>
    <mergeCell ref="OHJ26:OHL26"/>
    <mergeCell ref="OHM26:OHO26"/>
    <mergeCell ref="OGF26:OGH26"/>
    <mergeCell ref="OGI26:OGK26"/>
    <mergeCell ref="OGL26:OGN26"/>
    <mergeCell ref="OGO26:OGQ26"/>
    <mergeCell ref="OGR26:OGT26"/>
    <mergeCell ref="OGU26:OGW26"/>
    <mergeCell ref="OFN26:OFP26"/>
    <mergeCell ref="OFQ26:OFS26"/>
    <mergeCell ref="OFT26:OFV26"/>
    <mergeCell ref="OFW26:OFY26"/>
    <mergeCell ref="OFZ26:OGB26"/>
    <mergeCell ref="OGC26:OGE26"/>
    <mergeCell ref="OEV26:OEX26"/>
    <mergeCell ref="OEY26:OFA26"/>
    <mergeCell ref="OFB26:OFD26"/>
    <mergeCell ref="OFE26:OFG26"/>
    <mergeCell ref="OFH26:OFJ26"/>
    <mergeCell ref="OFK26:OFM26"/>
    <mergeCell ref="OED26:OEF26"/>
    <mergeCell ref="OEG26:OEI26"/>
    <mergeCell ref="OEJ26:OEL26"/>
    <mergeCell ref="OEM26:OEO26"/>
    <mergeCell ref="OEP26:OER26"/>
    <mergeCell ref="OES26:OEU26"/>
    <mergeCell ref="ODL26:ODN26"/>
    <mergeCell ref="ODO26:ODQ26"/>
    <mergeCell ref="ODR26:ODT26"/>
    <mergeCell ref="ODU26:ODW26"/>
    <mergeCell ref="ODX26:ODZ26"/>
    <mergeCell ref="OEA26:OEC26"/>
    <mergeCell ref="OCT26:OCV26"/>
    <mergeCell ref="OCW26:OCY26"/>
    <mergeCell ref="OCZ26:ODB26"/>
    <mergeCell ref="ODC26:ODE26"/>
    <mergeCell ref="ODF26:ODH26"/>
    <mergeCell ref="ODI26:ODK26"/>
    <mergeCell ref="OCB26:OCD26"/>
    <mergeCell ref="OCE26:OCG26"/>
    <mergeCell ref="OCH26:OCJ26"/>
    <mergeCell ref="OCK26:OCM26"/>
    <mergeCell ref="OCN26:OCP26"/>
    <mergeCell ref="OCQ26:OCS26"/>
    <mergeCell ref="OBJ26:OBL26"/>
    <mergeCell ref="OBM26:OBO26"/>
    <mergeCell ref="OBP26:OBR26"/>
    <mergeCell ref="OBS26:OBU26"/>
    <mergeCell ref="OBV26:OBX26"/>
    <mergeCell ref="OBY26:OCA26"/>
    <mergeCell ref="OAR26:OAT26"/>
    <mergeCell ref="OAU26:OAW26"/>
    <mergeCell ref="OAX26:OAZ26"/>
    <mergeCell ref="OBA26:OBC26"/>
    <mergeCell ref="OBD26:OBF26"/>
    <mergeCell ref="OBG26:OBI26"/>
    <mergeCell ref="NZZ26:OAB26"/>
    <mergeCell ref="OAC26:OAE26"/>
    <mergeCell ref="OAF26:OAH26"/>
    <mergeCell ref="OAI26:OAK26"/>
    <mergeCell ref="OAL26:OAN26"/>
    <mergeCell ref="OAO26:OAQ26"/>
    <mergeCell ref="NZH26:NZJ26"/>
    <mergeCell ref="NZK26:NZM26"/>
    <mergeCell ref="NZN26:NZP26"/>
    <mergeCell ref="NZQ26:NZS26"/>
    <mergeCell ref="NZT26:NZV26"/>
    <mergeCell ref="NZW26:NZY26"/>
    <mergeCell ref="NYP26:NYR26"/>
    <mergeCell ref="NYS26:NYU26"/>
    <mergeCell ref="NYV26:NYX26"/>
    <mergeCell ref="NYY26:NZA26"/>
    <mergeCell ref="NZB26:NZD26"/>
    <mergeCell ref="NZE26:NZG26"/>
    <mergeCell ref="NXX26:NXZ26"/>
    <mergeCell ref="NYA26:NYC26"/>
    <mergeCell ref="NYD26:NYF26"/>
    <mergeCell ref="NYG26:NYI26"/>
    <mergeCell ref="NYJ26:NYL26"/>
    <mergeCell ref="NYM26:NYO26"/>
    <mergeCell ref="NXF26:NXH26"/>
    <mergeCell ref="NXI26:NXK26"/>
    <mergeCell ref="NXL26:NXN26"/>
    <mergeCell ref="NXO26:NXQ26"/>
    <mergeCell ref="NXR26:NXT26"/>
    <mergeCell ref="NXU26:NXW26"/>
    <mergeCell ref="NWN26:NWP26"/>
    <mergeCell ref="NWQ26:NWS26"/>
    <mergeCell ref="NWT26:NWV26"/>
    <mergeCell ref="NWW26:NWY26"/>
    <mergeCell ref="NWZ26:NXB26"/>
    <mergeCell ref="NXC26:NXE26"/>
    <mergeCell ref="NVV26:NVX26"/>
    <mergeCell ref="NVY26:NWA26"/>
    <mergeCell ref="NWB26:NWD26"/>
    <mergeCell ref="NWE26:NWG26"/>
    <mergeCell ref="NWH26:NWJ26"/>
    <mergeCell ref="NWK26:NWM26"/>
    <mergeCell ref="NVD26:NVF26"/>
    <mergeCell ref="NVG26:NVI26"/>
    <mergeCell ref="NVJ26:NVL26"/>
    <mergeCell ref="NVM26:NVO26"/>
    <mergeCell ref="NVP26:NVR26"/>
    <mergeCell ref="NVS26:NVU26"/>
    <mergeCell ref="NUL26:NUN26"/>
    <mergeCell ref="NUO26:NUQ26"/>
    <mergeCell ref="NUR26:NUT26"/>
    <mergeCell ref="NUU26:NUW26"/>
    <mergeCell ref="NUX26:NUZ26"/>
    <mergeCell ref="NVA26:NVC26"/>
    <mergeCell ref="NTT26:NTV26"/>
    <mergeCell ref="NTW26:NTY26"/>
    <mergeCell ref="NTZ26:NUB26"/>
    <mergeCell ref="NUC26:NUE26"/>
    <mergeCell ref="NUF26:NUH26"/>
    <mergeCell ref="NUI26:NUK26"/>
    <mergeCell ref="NTB26:NTD26"/>
    <mergeCell ref="NTE26:NTG26"/>
    <mergeCell ref="NTH26:NTJ26"/>
    <mergeCell ref="NTK26:NTM26"/>
    <mergeCell ref="NTN26:NTP26"/>
    <mergeCell ref="NTQ26:NTS26"/>
    <mergeCell ref="NSJ26:NSL26"/>
    <mergeCell ref="NSM26:NSO26"/>
    <mergeCell ref="NSP26:NSR26"/>
    <mergeCell ref="NSS26:NSU26"/>
    <mergeCell ref="NSV26:NSX26"/>
    <mergeCell ref="NSY26:NTA26"/>
    <mergeCell ref="NRR26:NRT26"/>
    <mergeCell ref="NRU26:NRW26"/>
    <mergeCell ref="NRX26:NRZ26"/>
    <mergeCell ref="NSA26:NSC26"/>
    <mergeCell ref="NSD26:NSF26"/>
    <mergeCell ref="NSG26:NSI26"/>
    <mergeCell ref="NQZ26:NRB26"/>
    <mergeCell ref="NRC26:NRE26"/>
    <mergeCell ref="NRF26:NRH26"/>
    <mergeCell ref="NRI26:NRK26"/>
    <mergeCell ref="NRL26:NRN26"/>
    <mergeCell ref="NRO26:NRQ26"/>
    <mergeCell ref="NQH26:NQJ26"/>
    <mergeCell ref="NQK26:NQM26"/>
    <mergeCell ref="NQN26:NQP26"/>
    <mergeCell ref="NQQ26:NQS26"/>
    <mergeCell ref="NQT26:NQV26"/>
    <mergeCell ref="NQW26:NQY26"/>
    <mergeCell ref="NPP26:NPR26"/>
    <mergeCell ref="NPS26:NPU26"/>
    <mergeCell ref="NPV26:NPX26"/>
    <mergeCell ref="NPY26:NQA26"/>
    <mergeCell ref="NQB26:NQD26"/>
    <mergeCell ref="NQE26:NQG26"/>
    <mergeCell ref="NOX26:NOZ26"/>
    <mergeCell ref="NPA26:NPC26"/>
    <mergeCell ref="NPD26:NPF26"/>
    <mergeCell ref="NPG26:NPI26"/>
    <mergeCell ref="NPJ26:NPL26"/>
    <mergeCell ref="NPM26:NPO26"/>
    <mergeCell ref="NOF26:NOH26"/>
    <mergeCell ref="NOI26:NOK26"/>
    <mergeCell ref="NOL26:NON26"/>
    <mergeCell ref="NOO26:NOQ26"/>
    <mergeCell ref="NOR26:NOT26"/>
    <mergeCell ref="NOU26:NOW26"/>
    <mergeCell ref="NNN26:NNP26"/>
    <mergeCell ref="NNQ26:NNS26"/>
    <mergeCell ref="NNT26:NNV26"/>
    <mergeCell ref="NNW26:NNY26"/>
    <mergeCell ref="NNZ26:NOB26"/>
    <mergeCell ref="NOC26:NOE26"/>
    <mergeCell ref="NMV26:NMX26"/>
    <mergeCell ref="NMY26:NNA26"/>
    <mergeCell ref="NNB26:NND26"/>
    <mergeCell ref="NNE26:NNG26"/>
    <mergeCell ref="NNH26:NNJ26"/>
    <mergeCell ref="NNK26:NNM26"/>
    <mergeCell ref="NMD26:NMF26"/>
    <mergeCell ref="NMG26:NMI26"/>
    <mergeCell ref="NMJ26:NML26"/>
    <mergeCell ref="NMM26:NMO26"/>
    <mergeCell ref="NMP26:NMR26"/>
    <mergeCell ref="NMS26:NMU26"/>
    <mergeCell ref="NLL26:NLN26"/>
    <mergeCell ref="NLO26:NLQ26"/>
    <mergeCell ref="NLR26:NLT26"/>
    <mergeCell ref="NLU26:NLW26"/>
    <mergeCell ref="NLX26:NLZ26"/>
    <mergeCell ref="NMA26:NMC26"/>
    <mergeCell ref="NKT26:NKV26"/>
    <mergeCell ref="NKW26:NKY26"/>
    <mergeCell ref="NKZ26:NLB26"/>
    <mergeCell ref="NLC26:NLE26"/>
    <mergeCell ref="NLF26:NLH26"/>
    <mergeCell ref="NLI26:NLK26"/>
    <mergeCell ref="NKB26:NKD26"/>
    <mergeCell ref="NKE26:NKG26"/>
    <mergeCell ref="NKH26:NKJ26"/>
    <mergeCell ref="NKK26:NKM26"/>
    <mergeCell ref="NKN26:NKP26"/>
    <mergeCell ref="NKQ26:NKS26"/>
    <mergeCell ref="NJJ26:NJL26"/>
    <mergeCell ref="NJM26:NJO26"/>
    <mergeCell ref="NJP26:NJR26"/>
    <mergeCell ref="NJS26:NJU26"/>
    <mergeCell ref="NJV26:NJX26"/>
    <mergeCell ref="NJY26:NKA26"/>
    <mergeCell ref="NIR26:NIT26"/>
    <mergeCell ref="NIU26:NIW26"/>
    <mergeCell ref="NIX26:NIZ26"/>
    <mergeCell ref="NJA26:NJC26"/>
    <mergeCell ref="NJD26:NJF26"/>
    <mergeCell ref="NJG26:NJI26"/>
    <mergeCell ref="NHZ26:NIB26"/>
    <mergeCell ref="NIC26:NIE26"/>
    <mergeCell ref="NIF26:NIH26"/>
    <mergeCell ref="NII26:NIK26"/>
    <mergeCell ref="NIL26:NIN26"/>
    <mergeCell ref="NIO26:NIQ26"/>
    <mergeCell ref="NHH26:NHJ26"/>
    <mergeCell ref="NHK26:NHM26"/>
    <mergeCell ref="NHN26:NHP26"/>
    <mergeCell ref="NHQ26:NHS26"/>
    <mergeCell ref="NHT26:NHV26"/>
    <mergeCell ref="NHW26:NHY26"/>
    <mergeCell ref="NGP26:NGR26"/>
    <mergeCell ref="NGS26:NGU26"/>
    <mergeCell ref="NGV26:NGX26"/>
    <mergeCell ref="NGY26:NHA26"/>
    <mergeCell ref="NHB26:NHD26"/>
    <mergeCell ref="NHE26:NHG26"/>
    <mergeCell ref="NFX26:NFZ26"/>
    <mergeCell ref="NGA26:NGC26"/>
    <mergeCell ref="NGD26:NGF26"/>
    <mergeCell ref="NGG26:NGI26"/>
    <mergeCell ref="NGJ26:NGL26"/>
    <mergeCell ref="NGM26:NGO26"/>
    <mergeCell ref="NFF26:NFH26"/>
    <mergeCell ref="NFI26:NFK26"/>
    <mergeCell ref="NFL26:NFN26"/>
    <mergeCell ref="NFO26:NFQ26"/>
    <mergeCell ref="NFR26:NFT26"/>
    <mergeCell ref="NFU26:NFW26"/>
    <mergeCell ref="NEN26:NEP26"/>
    <mergeCell ref="NEQ26:NES26"/>
    <mergeCell ref="NET26:NEV26"/>
    <mergeCell ref="NEW26:NEY26"/>
    <mergeCell ref="NEZ26:NFB26"/>
    <mergeCell ref="NFC26:NFE26"/>
    <mergeCell ref="NDV26:NDX26"/>
    <mergeCell ref="NDY26:NEA26"/>
    <mergeCell ref="NEB26:NED26"/>
    <mergeCell ref="NEE26:NEG26"/>
    <mergeCell ref="NEH26:NEJ26"/>
    <mergeCell ref="NEK26:NEM26"/>
    <mergeCell ref="NDD26:NDF26"/>
    <mergeCell ref="NDG26:NDI26"/>
    <mergeCell ref="NDJ26:NDL26"/>
    <mergeCell ref="NDM26:NDO26"/>
    <mergeCell ref="NDP26:NDR26"/>
    <mergeCell ref="NDS26:NDU26"/>
    <mergeCell ref="NCL26:NCN26"/>
    <mergeCell ref="NCO26:NCQ26"/>
    <mergeCell ref="NCR26:NCT26"/>
    <mergeCell ref="NCU26:NCW26"/>
    <mergeCell ref="NCX26:NCZ26"/>
    <mergeCell ref="NDA26:NDC26"/>
    <mergeCell ref="NBT26:NBV26"/>
    <mergeCell ref="NBW26:NBY26"/>
    <mergeCell ref="NBZ26:NCB26"/>
    <mergeCell ref="NCC26:NCE26"/>
    <mergeCell ref="NCF26:NCH26"/>
    <mergeCell ref="NCI26:NCK26"/>
    <mergeCell ref="NBB26:NBD26"/>
    <mergeCell ref="NBE26:NBG26"/>
    <mergeCell ref="NBH26:NBJ26"/>
    <mergeCell ref="NBK26:NBM26"/>
    <mergeCell ref="NBN26:NBP26"/>
    <mergeCell ref="NBQ26:NBS26"/>
    <mergeCell ref="NAJ26:NAL26"/>
    <mergeCell ref="NAM26:NAO26"/>
    <mergeCell ref="NAP26:NAR26"/>
    <mergeCell ref="NAS26:NAU26"/>
    <mergeCell ref="NAV26:NAX26"/>
    <mergeCell ref="NAY26:NBA26"/>
    <mergeCell ref="MZR26:MZT26"/>
    <mergeCell ref="MZU26:MZW26"/>
    <mergeCell ref="MZX26:MZZ26"/>
    <mergeCell ref="NAA26:NAC26"/>
    <mergeCell ref="NAD26:NAF26"/>
    <mergeCell ref="NAG26:NAI26"/>
    <mergeCell ref="MYZ26:MZB26"/>
    <mergeCell ref="MZC26:MZE26"/>
    <mergeCell ref="MZF26:MZH26"/>
    <mergeCell ref="MZI26:MZK26"/>
    <mergeCell ref="MZL26:MZN26"/>
    <mergeCell ref="MZO26:MZQ26"/>
    <mergeCell ref="MYH26:MYJ26"/>
    <mergeCell ref="MYK26:MYM26"/>
    <mergeCell ref="MYN26:MYP26"/>
    <mergeCell ref="MYQ26:MYS26"/>
    <mergeCell ref="MYT26:MYV26"/>
    <mergeCell ref="MYW26:MYY26"/>
    <mergeCell ref="MXP26:MXR26"/>
    <mergeCell ref="MXS26:MXU26"/>
    <mergeCell ref="MXV26:MXX26"/>
    <mergeCell ref="MXY26:MYA26"/>
    <mergeCell ref="MYB26:MYD26"/>
    <mergeCell ref="MYE26:MYG26"/>
    <mergeCell ref="MWX26:MWZ26"/>
    <mergeCell ref="MXA26:MXC26"/>
    <mergeCell ref="MXD26:MXF26"/>
    <mergeCell ref="MXG26:MXI26"/>
    <mergeCell ref="MXJ26:MXL26"/>
    <mergeCell ref="MXM26:MXO26"/>
    <mergeCell ref="MWF26:MWH26"/>
    <mergeCell ref="MWI26:MWK26"/>
    <mergeCell ref="MWL26:MWN26"/>
    <mergeCell ref="MWO26:MWQ26"/>
    <mergeCell ref="MWR26:MWT26"/>
    <mergeCell ref="MWU26:MWW26"/>
    <mergeCell ref="MVN26:MVP26"/>
    <mergeCell ref="MVQ26:MVS26"/>
    <mergeCell ref="MVT26:MVV26"/>
    <mergeCell ref="MVW26:MVY26"/>
    <mergeCell ref="MVZ26:MWB26"/>
    <mergeCell ref="MWC26:MWE26"/>
    <mergeCell ref="MUV26:MUX26"/>
    <mergeCell ref="MUY26:MVA26"/>
    <mergeCell ref="MVB26:MVD26"/>
    <mergeCell ref="MVE26:MVG26"/>
    <mergeCell ref="MVH26:MVJ26"/>
    <mergeCell ref="MVK26:MVM26"/>
    <mergeCell ref="MUD26:MUF26"/>
    <mergeCell ref="MUG26:MUI26"/>
    <mergeCell ref="MUJ26:MUL26"/>
    <mergeCell ref="MUM26:MUO26"/>
    <mergeCell ref="MUP26:MUR26"/>
    <mergeCell ref="MUS26:MUU26"/>
    <mergeCell ref="MTL26:MTN26"/>
    <mergeCell ref="MTO26:MTQ26"/>
    <mergeCell ref="MTR26:MTT26"/>
    <mergeCell ref="MTU26:MTW26"/>
    <mergeCell ref="MTX26:MTZ26"/>
    <mergeCell ref="MUA26:MUC26"/>
    <mergeCell ref="MST26:MSV26"/>
    <mergeCell ref="MSW26:MSY26"/>
    <mergeCell ref="MSZ26:MTB26"/>
    <mergeCell ref="MTC26:MTE26"/>
    <mergeCell ref="MTF26:MTH26"/>
    <mergeCell ref="MTI26:MTK26"/>
    <mergeCell ref="MSB26:MSD26"/>
    <mergeCell ref="MSE26:MSG26"/>
    <mergeCell ref="MSH26:MSJ26"/>
    <mergeCell ref="MSK26:MSM26"/>
    <mergeCell ref="MSN26:MSP26"/>
    <mergeCell ref="MSQ26:MSS26"/>
    <mergeCell ref="MRJ26:MRL26"/>
    <mergeCell ref="MRM26:MRO26"/>
    <mergeCell ref="MRP26:MRR26"/>
    <mergeCell ref="MRS26:MRU26"/>
    <mergeCell ref="MRV26:MRX26"/>
    <mergeCell ref="MRY26:MSA26"/>
    <mergeCell ref="MQR26:MQT26"/>
    <mergeCell ref="MQU26:MQW26"/>
    <mergeCell ref="MQX26:MQZ26"/>
    <mergeCell ref="MRA26:MRC26"/>
    <mergeCell ref="MRD26:MRF26"/>
    <mergeCell ref="MRG26:MRI26"/>
    <mergeCell ref="MPZ26:MQB26"/>
    <mergeCell ref="MQC26:MQE26"/>
    <mergeCell ref="MQF26:MQH26"/>
    <mergeCell ref="MQI26:MQK26"/>
    <mergeCell ref="MQL26:MQN26"/>
    <mergeCell ref="MQO26:MQQ26"/>
    <mergeCell ref="MPH26:MPJ26"/>
    <mergeCell ref="MPK26:MPM26"/>
    <mergeCell ref="MPN26:MPP26"/>
    <mergeCell ref="MPQ26:MPS26"/>
    <mergeCell ref="MPT26:MPV26"/>
    <mergeCell ref="MPW26:MPY26"/>
    <mergeCell ref="MOP26:MOR26"/>
    <mergeCell ref="MOS26:MOU26"/>
    <mergeCell ref="MOV26:MOX26"/>
    <mergeCell ref="MOY26:MPA26"/>
    <mergeCell ref="MPB26:MPD26"/>
    <mergeCell ref="MPE26:MPG26"/>
    <mergeCell ref="MNX26:MNZ26"/>
    <mergeCell ref="MOA26:MOC26"/>
    <mergeCell ref="MOD26:MOF26"/>
    <mergeCell ref="MOG26:MOI26"/>
    <mergeCell ref="MOJ26:MOL26"/>
    <mergeCell ref="MOM26:MOO26"/>
    <mergeCell ref="MNF26:MNH26"/>
    <mergeCell ref="MNI26:MNK26"/>
    <mergeCell ref="MNL26:MNN26"/>
    <mergeCell ref="MNO26:MNQ26"/>
    <mergeCell ref="MNR26:MNT26"/>
    <mergeCell ref="MNU26:MNW26"/>
    <mergeCell ref="MMN26:MMP26"/>
    <mergeCell ref="MMQ26:MMS26"/>
    <mergeCell ref="MMT26:MMV26"/>
    <mergeCell ref="MMW26:MMY26"/>
    <mergeCell ref="MMZ26:MNB26"/>
    <mergeCell ref="MNC26:MNE26"/>
    <mergeCell ref="MLV26:MLX26"/>
    <mergeCell ref="MLY26:MMA26"/>
    <mergeCell ref="MMB26:MMD26"/>
    <mergeCell ref="MME26:MMG26"/>
    <mergeCell ref="MMH26:MMJ26"/>
    <mergeCell ref="MMK26:MMM26"/>
    <mergeCell ref="MLD26:MLF26"/>
    <mergeCell ref="MLG26:MLI26"/>
    <mergeCell ref="MLJ26:MLL26"/>
    <mergeCell ref="MLM26:MLO26"/>
    <mergeCell ref="MLP26:MLR26"/>
    <mergeCell ref="MLS26:MLU26"/>
    <mergeCell ref="MKL26:MKN26"/>
    <mergeCell ref="MKO26:MKQ26"/>
    <mergeCell ref="MKR26:MKT26"/>
    <mergeCell ref="MKU26:MKW26"/>
    <mergeCell ref="MKX26:MKZ26"/>
    <mergeCell ref="MLA26:MLC26"/>
    <mergeCell ref="MJT26:MJV26"/>
    <mergeCell ref="MJW26:MJY26"/>
    <mergeCell ref="MJZ26:MKB26"/>
    <mergeCell ref="MKC26:MKE26"/>
    <mergeCell ref="MKF26:MKH26"/>
    <mergeCell ref="MKI26:MKK26"/>
    <mergeCell ref="MJB26:MJD26"/>
    <mergeCell ref="MJE26:MJG26"/>
    <mergeCell ref="MJH26:MJJ26"/>
    <mergeCell ref="MJK26:MJM26"/>
    <mergeCell ref="MJN26:MJP26"/>
    <mergeCell ref="MJQ26:MJS26"/>
    <mergeCell ref="MIJ26:MIL26"/>
    <mergeCell ref="MIM26:MIO26"/>
    <mergeCell ref="MIP26:MIR26"/>
    <mergeCell ref="MIS26:MIU26"/>
    <mergeCell ref="MIV26:MIX26"/>
    <mergeCell ref="MIY26:MJA26"/>
    <mergeCell ref="MHR26:MHT26"/>
    <mergeCell ref="MHU26:MHW26"/>
    <mergeCell ref="MHX26:MHZ26"/>
    <mergeCell ref="MIA26:MIC26"/>
    <mergeCell ref="MID26:MIF26"/>
    <mergeCell ref="MIG26:MII26"/>
    <mergeCell ref="MGZ26:MHB26"/>
    <mergeCell ref="MHC26:MHE26"/>
    <mergeCell ref="MHF26:MHH26"/>
    <mergeCell ref="MHI26:MHK26"/>
    <mergeCell ref="MHL26:MHN26"/>
    <mergeCell ref="MHO26:MHQ26"/>
    <mergeCell ref="MGH26:MGJ26"/>
    <mergeCell ref="MGK26:MGM26"/>
    <mergeCell ref="MGN26:MGP26"/>
    <mergeCell ref="MGQ26:MGS26"/>
    <mergeCell ref="MGT26:MGV26"/>
    <mergeCell ref="MGW26:MGY26"/>
    <mergeCell ref="MFP26:MFR26"/>
    <mergeCell ref="MFS26:MFU26"/>
    <mergeCell ref="MFV26:MFX26"/>
    <mergeCell ref="MFY26:MGA26"/>
    <mergeCell ref="MGB26:MGD26"/>
    <mergeCell ref="MGE26:MGG26"/>
    <mergeCell ref="MEX26:MEZ26"/>
    <mergeCell ref="MFA26:MFC26"/>
    <mergeCell ref="MFD26:MFF26"/>
    <mergeCell ref="MFG26:MFI26"/>
    <mergeCell ref="MFJ26:MFL26"/>
    <mergeCell ref="MFM26:MFO26"/>
    <mergeCell ref="MEF26:MEH26"/>
    <mergeCell ref="MEI26:MEK26"/>
    <mergeCell ref="MEL26:MEN26"/>
    <mergeCell ref="MEO26:MEQ26"/>
    <mergeCell ref="MER26:MET26"/>
    <mergeCell ref="MEU26:MEW26"/>
    <mergeCell ref="MDN26:MDP26"/>
    <mergeCell ref="MDQ26:MDS26"/>
    <mergeCell ref="MDT26:MDV26"/>
    <mergeCell ref="MDW26:MDY26"/>
    <mergeCell ref="MDZ26:MEB26"/>
    <mergeCell ref="MEC26:MEE26"/>
    <mergeCell ref="MCV26:MCX26"/>
    <mergeCell ref="MCY26:MDA26"/>
    <mergeCell ref="MDB26:MDD26"/>
    <mergeCell ref="MDE26:MDG26"/>
    <mergeCell ref="MDH26:MDJ26"/>
    <mergeCell ref="MDK26:MDM26"/>
    <mergeCell ref="MCD26:MCF26"/>
    <mergeCell ref="MCG26:MCI26"/>
    <mergeCell ref="MCJ26:MCL26"/>
    <mergeCell ref="MCM26:MCO26"/>
    <mergeCell ref="MCP26:MCR26"/>
    <mergeCell ref="MCS26:MCU26"/>
    <mergeCell ref="MBL26:MBN26"/>
    <mergeCell ref="MBO26:MBQ26"/>
    <mergeCell ref="MBR26:MBT26"/>
    <mergeCell ref="MBU26:MBW26"/>
    <mergeCell ref="MBX26:MBZ26"/>
    <mergeCell ref="MCA26:MCC26"/>
    <mergeCell ref="MAT26:MAV26"/>
    <mergeCell ref="MAW26:MAY26"/>
    <mergeCell ref="MAZ26:MBB26"/>
    <mergeCell ref="MBC26:MBE26"/>
    <mergeCell ref="MBF26:MBH26"/>
    <mergeCell ref="MBI26:MBK26"/>
    <mergeCell ref="MAB26:MAD26"/>
    <mergeCell ref="MAE26:MAG26"/>
    <mergeCell ref="MAH26:MAJ26"/>
    <mergeCell ref="MAK26:MAM26"/>
    <mergeCell ref="MAN26:MAP26"/>
    <mergeCell ref="MAQ26:MAS26"/>
    <mergeCell ref="LZJ26:LZL26"/>
    <mergeCell ref="LZM26:LZO26"/>
    <mergeCell ref="LZP26:LZR26"/>
    <mergeCell ref="LZS26:LZU26"/>
    <mergeCell ref="LZV26:LZX26"/>
    <mergeCell ref="LZY26:MAA26"/>
    <mergeCell ref="LYR26:LYT26"/>
    <mergeCell ref="LYU26:LYW26"/>
    <mergeCell ref="LYX26:LYZ26"/>
    <mergeCell ref="LZA26:LZC26"/>
    <mergeCell ref="LZD26:LZF26"/>
    <mergeCell ref="LZG26:LZI26"/>
    <mergeCell ref="LXZ26:LYB26"/>
    <mergeCell ref="LYC26:LYE26"/>
    <mergeCell ref="LYF26:LYH26"/>
    <mergeCell ref="LYI26:LYK26"/>
    <mergeCell ref="LYL26:LYN26"/>
    <mergeCell ref="LYO26:LYQ26"/>
    <mergeCell ref="LXH26:LXJ26"/>
    <mergeCell ref="LXK26:LXM26"/>
    <mergeCell ref="LXN26:LXP26"/>
    <mergeCell ref="LXQ26:LXS26"/>
    <mergeCell ref="LXT26:LXV26"/>
    <mergeCell ref="LXW26:LXY26"/>
    <mergeCell ref="LWP26:LWR26"/>
    <mergeCell ref="LWS26:LWU26"/>
    <mergeCell ref="LWV26:LWX26"/>
    <mergeCell ref="LWY26:LXA26"/>
    <mergeCell ref="LXB26:LXD26"/>
    <mergeCell ref="LXE26:LXG26"/>
    <mergeCell ref="LVX26:LVZ26"/>
    <mergeCell ref="LWA26:LWC26"/>
    <mergeCell ref="LWD26:LWF26"/>
    <mergeCell ref="LWG26:LWI26"/>
    <mergeCell ref="LWJ26:LWL26"/>
    <mergeCell ref="LWM26:LWO26"/>
    <mergeCell ref="LVF26:LVH26"/>
    <mergeCell ref="LVI26:LVK26"/>
    <mergeCell ref="LVL26:LVN26"/>
    <mergeCell ref="LVO26:LVQ26"/>
    <mergeCell ref="LVR26:LVT26"/>
    <mergeCell ref="LVU26:LVW26"/>
    <mergeCell ref="LUN26:LUP26"/>
    <mergeCell ref="LUQ26:LUS26"/>
    <mergeCell ref="LUT26:LUV26"/>
    <mergeCell ref="LUW26:LUY26"/>
    <mergeCell ref="LUZ26:LVB26"/>
    <mergeCell ref="LVC26:LVE26"/>
    <mergeCell ref="LTV26:LTX26"/>
    <mergeCell ref="LTY26:LUA26"/>
    <mergeCell ref="LUB26:LUD26"/>
    <mergeCell ref="LUE26:LUG26"/>
    <mergeCell ref="LUH26:LUJ26"/>
    <mergeCell ref="LUK26:LUM26"/>
    <mergeCell ref="LTD26:LTF26"/>
    <mergeCell ref="LTG26:LTI26"/>
    <mergeCell ref="LTJ26:LTL26"/>
    <mergeCell ref="LTM26:LTO26"/>
    <mergeCell ref="LTP26:LTR26"/>
    <mergeCell ref="LTS26:LTU26"/>
    <mergeCell ref="LSL26:LSN26"/>
    <mergeCell ref="LSO26:LSQ26"/>
    <mergeCell ref="LSR26:LST26"/>
    <mergeCell ref="LSU26:LSW26"/>
    <mergeCell ref="LSX26:LSZ26"/>
    <mergeCell ref="LTA26:LTC26"/>
    <mergeCell ref="LRT26:LRV26"/>
    <mergeCell ref="LRW26:LRY26"/>
    <mergeCell ref="LRZ26:LSB26"/>
    <mergeCell ref="LSC26:LSE26"/>
    <mergeCell ref="LSF26:LSH26"/>
    <mergeCell ref="LSI26:LSK26"/>
    <mergeCell ref="LRB26:LRD26"/>
    <mergeCell ref="LRE26:LRG26"/>
    <mergeCell ref="LRH26:LRJ26"/>
    <mergeCell ref="LRK26:LRM26"/>
    <mergeCell ref="LRN26:LRP26"/>
    <mergeCell ref="LRQ26:LRS26"/>
    <mergeCell ref="LQJ26:LQL26"/>
    <mergeCell ref="LQM26:LQO26"/>
    <mergeCell ref="LQP26:LQR26"/>
    <mergeCell ref="LQS26:LQU26"/>
    <mergeCell ref="LQV26:LQX26"/>
    <mergeCell ref="LQY26:LRA26"/>
    <mergeCell ref="LPR26:LPT26"/>
    <mergeCell ref="LPU26:LPW26"/>
    <mergeCell ref="LPX26:LPZ26"/>
    <mergeCell ref="LQA26:LQC26"/>
    <mergeCell ref="LQD26:LQF26"/>
    <mergeCell ref="LQG26:LQI26"/>
    <mergeCell ref="LOZ26:LPB26"/>
    <mergeCell ref="LPC26:LPE26"/>
    <mergeCell ref="LPF26:LPH26"/>
    <mergeCell ref="LPI26:LPK26"/>
    <mergeCell ref="LPL26:LPN26"/>
    <mergeCell ref="LPO26:LPQ26"/>
    <mergeCell ref="LOH26:LOJ26"/>
    <mergeCell ref="LOK26:LOM26"/>
    <mergeCell ref="LON26:LOP26"/>
    <mergeCell ref="LOQ26:LOS26"/>
    <mergeCell ref="LOT26:LOV26"/>
    <mergeCell ref="LOW26:LOY26"/>
    <mergeCell ref="LNP26:LNR26"/>
    <mergeCell ref="LNS26:LNU26"/>
    <mergeCell ref="LNV26:LNX26"/>
    <mergeCell ref="LNY26:LOA26"/>
    <mergeCell ref="LOB26:LOD26"/>
    <mergeCell ref="LOE26:LOG26"/>
    <mergeCell ref="LMX26:LMZ26"/>
    <mergeCell ref="LNA26:LNC26"/>
    <mergeCell ref="LND26:LNF26"/>
    <mergeCell ref="LNG26:LNI26"/>
    <mergeCell ref="LNJ26:LNL26"/>
    <mergeCell ref="LNM26:LNO26"/>
    <mergeCell ref="LMF26:LMH26"/>
    <mergeCell ref="LMI26:LMK26"/>
    <mergeCell ref="LML26:LMN26"/>
    <mergeCell ref="LMO26:LMQ26"/>
    <mergeCell ref="LMR26:LMT26"/>
    <mergeCell ref="LMU26:LMW26"/>
    <mergeCell ref="LLN26:LLP26"/>
    <mergeCell ref="LLQ26:LLS26"/>
    <mergeCell ref="LLT26:LLV26"/>
    <mergeCell ref="LLW26:LLY26"/>
    <mergeCell ref="LLZ26:LMB26"/>
    <mergeCell ref="LMC26:LME26"/>
    <mergeCell ref="LKV26:LKX26"/>
    <mergeCell ref="LKY26:LLA26"/>
    <mergeCell ref="LLB26:LLD26"/>
    <mergeCell ref="LLE26:LLG26"/>
    <mergeCell ref="LLH26:LLJ26"/>
    <mergeCell ref="LLK26:LLM26"/>
    <mergeCell ref="LKD26:LKF26"/>
    <mergeCell ref="LKG26:LKI26"/>
    <mergeCell ref="LKJ26:LKL26"/>
    <mergeCell ref="LKM26:LKO26"/>
    <mergeCell ref="LKP26:LKR26"/>
    <mergeCell ref="LKS26:LKU26"/>
    <mergeCell ref="LJL26:LJN26"/>
    <mergeCell ref="LJO26:LJQ26"/>
    <mergeCell ref="LJR26:LJT26"/>
    <mergeCell ref="LJU26:LJW26"/>
    <mergeCell ref="LJX26:LJZ26"/>
    <mergeCell ref="LKA26:LKC26"/>
    <mergeCell ref="LIT26:LIV26"/>
    <mergeCell ref="LIW26:LIY26"/>
    <mergeCell ref="LIZ26:LJB26"/>
    <mergeCell ref="LJC26:LJE26"/>
    <mergeCell ref="LJF26:LJH26"/>
    <mergeCell ref="LJI26:LJK26"/>
    <mergeCell ref="LIB26:LID26"/>
    <mergeCell ref="LIE26:LIG26"/>
    <mergeCell ref="LIH26:LIJ26"/>
    <mergeCell ref="LIK26:LIM26"/>
    <mergeCell ref="LIN26:LIP26"/>
    <mergeCell ref="LIQ26:LIS26"/>
    <mergeCell ref="LHJ26:LHL26"/>
    <mergeCell ref="LHM26:LHO26"/>
    <mergeCell ref="LHP26:LHR26"/>
    <mergeCell ref="LHS26:LHU26"/>
    <mergeCell ref="LHV26:LHX26"/>
    <mergeCell ref="LHY26:LIA26"/>
    <mergeCell ref="LGR26:LGT26"/>
    <mergeCell ref="LGU26:LGW26"/>
    <mergeCell ref="LGX26:LGZ26"/>
    <mergeCell ref="LHA26:LHC26"/>
    <mergeCell ref="LHD26:LHF26"/>
    <mergeCell ref="LHG26:LHI26"/>
    <mergeCell ref="LFZ26:LGB26"/>
    <mergeCell ref="LGC26:LGE26"/>
    <mergeCell ref="LGF26:LGH26"/>
    <mergeCell ref="LGI26:LGK26"/>
    <mergeCell ref="LGL26:LGN26"/>
    <mergeCell ref="LGO26:LGQ26"/>
    <mergeCell ref="LFH26:LFJ26"/>
    <mergeCell ref="LFK26:LFM26"/>
    <mergeCell ref="LFN26:LFP26"/>
    <mergeCell ref="LFQ26:LFS26"/>
    <mergeCell ref="LFT26:LFV26"/>
    <mergeCell ref="LFW26:LFY26"/>
    <mergeCell ref="LEP26:LER26"/>
    <mergeCell ref="LES26:LEU26"/>
    <mergeCell ref="LEV26:LEX26"/>
    <mergeCell ref="LEY26:LFA26"/>
    <mergeCell ref="LFB26:LFD26"/>
    <mergeCell ref="LFE26:LFG26"/>
    <mergeCell ref="LDX26:LDZ26"/>
    <mergeCell ref="LEA26:LEC26"/>
    <mergeCell ref="LED26:LEF26"/>
    <mergeCell ref="LEG26:LEI26"/>
    <mergeCell ref="LEJ26:LEL26"/>
    <mergeCell ref="LEM26:LEO26"/>
    <mergeCell ref="LDF26:LDH26"/>
    <mergeCell ref="LDI26:LDK26"/>
    <mergeCell ref="LDL26:LDN26"/>
    <mergeCell ref="LDO26:LDQ26"/>
    <mergeCell ref="LDR26:LDT26"/>
    <mergeCell ref="LDU26:LDW26"/>
    <mergeCell ref="LCN26:LCP26"/>
    <mergeCell ref="LCQ26:LCS26"/>
    <mergeCell ref="LCT26:LCV26"/>
    <mergeCell ref="LCW26:LCY26"/>
    <mergeCell ref="LCZ26:LDB26"/>
    <mergeCell ref="LDC26:LDE26"/>
    <mergeCell ref="LBV26:LBX26"/>
    <mergeCell ref="LBY26:LCA26"/>
    <mergeCell ref="LCB26:LCD26"/>
    <mergeCell ref="LCE26:LCG26"/>
    <mergeCell ref="LCH26:LCJ26"/>
    <mergeCell ref="LCK26:LCM26"/>
    <mergeCell ref="LBD26:LBF26"/>
    <mergeCell ref="LBG26:LBI26"/>
    <mergeCell ref="LBJ26:LBL26"/>
    <mergeCell ref="LBM26:LBO26"/>
    <mergeCell ref="LBP26:LBR26"/>
    <mergeCell ref="LBS26:LBU26"/>
    <mergeCell ref="LAL26:LAN26"/>
    <mergeCell ref="LAO26:LAQ26"/>
    <mergeCell ref="LAR26:LAT26"/>
    <mergeCell ref="LAU26:LAW26"/>
    <mergeCell ref="LAX26:LAZ26"/>
    <mergeCell ref="LBA26:LBC26"/>
    <mergeCell ref="KZT26:KZV26"/>
    <mergeCell ref="KZW26:KZY26"/>
    <mergeCell ref="KZZ26:LAB26"/>
    <mergeCell ref="LAC26:LAE26"/>
    <mergeCell ref="LAF26:LAH26"/>
    <mergeCell ref="LAI26:LAK26"/>
    <mergeCell ref="KZB26:KZD26"/>
    <mergeCell ref="KZE26:KZG26"/>
    <mergeCell ref="KZH26:KZJ26"/>
    <mergeCell ref="KZK26:KZM26"/>
    <mergeCell ref="KZN26:KZP26"/>
    <mergeCell ref="KZQ26:KZS26"/>
    <mergeCell ref="KYJ26:KYL26"/>
    <mergeCell ref="KYM26:KYO26"/>
    <mergeCell ref="KYP26:KYR26"/>
    <mergeCell ref="KYS26:KYU26"/>
    <mergeCell ref="KYV26:KYX26"/>
    <mergeCell ref="KYY26:KZA26"/>
    <mergeCell ref="KXR26:KXT26"/>
    <mergeCell ref="KXU26:KXW26"/>
    <mergeCell ref="KXX26:KXZ26"/>
    <mergeCell ref="KYA26:KYC26"/>
    <mergeCell ref="KYD26:KYF26"/>
    <mergeCell ref="KYG26:KYI26"/>
    <mergeCell ref="KWZ26:KXB26"/>
    <mergeCell ref="KXC26:KXE26"/>
    <mergeCell ref="KXF26:KXH26"/>
    <mergeCell ref="KXI26:KXK26"/>
    <mergeCell ref="KXL26:KXN26"/>
    <mergeCell ref="KXO26:KXQ26"/>
    <mergeCell ref="KWH26:KWJ26"/>
    <mergeCell ref="KWK26:KWM26"/>
    <mergeCell ref="KWN26:KWP26"/>
    <mergeCell ref="KWQ26:KWS26"/>
    <mergeCell ref="KWT26:KWV26"/>
    <mergeCell ref="KWW26:KWY26"/>
    <mergeCell ref="KVP26:KVR26"/>
    <mergeCell ref="KVS26:KVU26"/>
    <mergeCell ref="KVV26:KVX26"/>
    <mergeCell ref="KVY26:KWA26"/>
    <mergeCell ref="KWB26:KWD26"/>
    <mergeCell ref="KWE26:KWG26"/>
    <mergeCell ref="KUX26:KUZ26"/>
    <mergeCell ref="KVA26:KVC26"/>
    <mergeCell ref="KVD26:KVF26"/>
    <mergeCell ref="KVG26:KVI26"/>
    <mergeCell ref="KVJ26:KVL26"/>
    <mergeCell ref="KVM26:KVO26"/>
    <mergeCell ref="KUF26:KUH26"/>
    <mergeCell ref="KUI26:KUK26"/>
    <mergeCell ref="KUL26:KUN26"/>
    <mergeCell ref="KUO26:KUQ26"/>
    <mergeCell ref="KUR26:KUT26"/>
    <mergeCell ref="KUU26:KUW26"/>
    <mergeCell ref="KTN26:KTP26"/>
    <mergeCell ref="KTQ26:KTS26"/>
    <mergeCell ref="KTT26:KTV26"/>
    <mergeCell ref="KTW26:KTY26"/>
    <mergeCell ref="KTZ26:KUB26"/>
    <mergeCell ref="KUC26:KUE26"/>
    <mergeCell ref="KSV26:KSX26"/>
    <mergeCell ref="KSY26:KTA26"/>
    <mergeCell ref="KTB26:KTD26"/>
    <mergeCell ref="KTE26:KTG26"/>
    <mergeCell ref="KTH26:KTJ26"/>
    <mergeCell ref="KTK26:KTM26"/>
    <mergeCell ref="KSD26:KSF26"/>
    <mergeCell ref="KSG26:KSI26"/>
    <mergeCell ref="KSJ26:KSL26"/>
    <mergeCell ref="KSM26:KSO26"/>
    <mergeCell ref="KSP26:KSR26"/>
    <mergeCell ref="KSS26:KSU26"/>
    <mergeCell ref="KRL26:KRN26"/>
    <mergeCell ref="KRO26:KRQ26"/>
    <mergeCell ref="KRR26:KRT26"/>
    <mergeCell ref="KRU26:KRW26"/>
    <mergeCell ref="KRX26:KRZ26"/>
    <mergeCell ref="KSA26:KSC26"/>
    <mergeCell ref="KQT26:KQV26"/>
    <mergeCell ref="KQW26:KQY26"/>
    <mergeCell ref="KQZ26:KRB26"/>
    <mergeCell ref="KRC26:KRE26"/>
    <mergeCell ref="KRF26:KRH26"/>
    <mergeCell ref="KRI26:KRK26"/>
    <mergeCell ref="KQB26:KQD26"/>
    <mergeCell ref="KQE26:KQG26"/>
    <mergeCell ref="KQH26:KQJ26"/>
    <mergeCell ref="KQK26:KQM26"/>
    <mergeCell ref="KQN26:KQP26"/>
    <mergeCell ref="KQQ26:KQS26"/>
    <mergeCell ref="KPJ26:KPL26"/>
    <mergeCell ref="KPM26:KPO26"/>
    <mergeCell ref="KPP26:KPR26"/>
    <mergeCell ref="KPS26:KPU26"/>
    <mergeCell ref="KPV26:KPX26"/>
    <mergeCell ref="KPY26:KQA26"/>
    <mergeCell ref="KOR26:KOT26"/>
    <mergeCell ref="KOU26:KOW26"/>
    <mergeCell ref="KOX26:KOZ26"/>
    <mergeCell ref="KPA26:KPC26"/>
    <mergeCell ref="KPD26:KPF26"/>
    <mergeCell ref="KPG26:KPI26"/>
    <mergeCell ref="KNZ26:KOB26"/>
    <mergeCell ref="KOC26:KOE26"/>
    <mergeCell ref="KOF26:KOH26"/>
    <mergeCell ref="KOI26:KOK26"/>
    <mergeCell ref="KOL26:KON26"/>
    <mergeCell ref="KOO26:KOQ26"/>
    <mergeCell ref="KNH26:KNJ26"/>
    <mergeCell ref="KNK26:KNM26"/>
    <mergeCell ref="KNN26:KNP26"/>
    <mergeCell ref="KNQ26:KNS26"/>
    <mergeCell ref="KNT26:KNV26"/>
    <mergeCell ref="KNW26:KNY26"/>
    <mergeCell ref="KMP26:KMR26"/>
    <mergeCell ref="KMS26:KMU26"/>
    <mergeCell ref="KMV26:KMX26"/>
    <mergeCell ref="KMY26:KNA26"/>
    <mergeCell ref="KNB26:KND26"/>
    <mergeCell ref="KNE26:KNG26"/>
    <mergeCell ref="KLX26:KLZ26"/>
    <mergeCell ref="KMA26:KMC26"/>
    <mergeCell ref="KMD26:KMF26"/>
    <mergeCell ref="KMG26:KMI26"/>
    <mergeCell ref="KMJ26:KML26"/>
    <mergeCell ref="KMM26:KMO26"/>
    <mergeCell ref="KLF26:KLH26"/>
    <mergeCell ref="KLI26:KLK26"/>
    <mergeCell ref="KLL26:KLN26"/>
    <mergeCell ref="KLO26:KLQ26"/>
    <mergeCell ref="KLR26:KLT26"/>
    <mergeCell ref="KLU26:KLW26"/>
    <mergeCell ref="KKN26:KKP26"/>
    <mergeCell ref="KKQ26:KKS26"/>
    <mergeCell ref="KKT26:KKV26"/>
    <mergeCell ref="KKW26:KKY26"/>
    <mergeCell ref="KKZ26:KLB26"/>
    <mergeCell ref="KLC26:KLE26"/>
    <mergeCell ref="KJV26:KJX26"/>
    <mergeCell ref="KJY26:KKA26"/>
    <mergeCell ref="KKB26:KKD26"/>
    <mergeCell ref="KKE26:KKG26"/>
    <mergeCell ref="KKH26:KKJ26"/>
    <mergeCell ref="KKK26:KKM26"/>
    <mergeCell ref="KJD26:KJF26"/>
    <mergeCell ref="KJG26:KJI26"/>
    <mergeCell ref="KJJ26:KJL26"/>
    <mergeCell ref="KJM26:KJO26"/>
    <mergeCell ref="KJP26:KJR26"/>
    <mergeCell ref="KJS26:KJU26"/>
    <mergeCell ref="KIL26:KIN26"/>
    <mergeCell ref="KIO26:KIQ26"/>
    <mergeCell ref="KIR26:KIT26"/>
    <mergeCell ref="KIU26:KIW26"/>
    <mergeCell ref="KIX26:KIZ26"/>
    <mergeCell ref="KJA26:KJC26"/>
    <mergeCell ref="KHT26:KHV26"/>
    <mergeCell ref="KHW26:KHY26"/>
    <mergeCell ref="KHZ26:KIB26"/>
    <mergeCell ref="KIC26:KIE26"/>
    <mergeCell ref="KIF26:KIH26"/>
    <mergeCell ref="KII26:KIK26"/>
    <mergeCell ref="KHB26:KHD26"/>
    <mergeCell ref="KHE26:KHG26"/>
    <mergeCell ref="KHH26:KHJ26"/>
    <mergeCell ref="KHK26:KHM26"/>
    <mergeCell ref="KHN26:KHP26"/>
    <mergeCell ref="KHQ26:KHS26"/>
    <mergeCell ref="KGJ26:KGL26"/>
    <mergeCell ref="KGM26:KGO26"/>
    <mergeCell ref="KGP26:KGR26"/>
    <mergeCell ref="KGS26:KGU26"/>
    <mergeCell ref="KGV26:KGX26"/>
    <mergeCell ref="KGY26:KHA26"/>
    <mergeCell ref="KFR26:KFT26"/>
    <mergeCell ref="KFU26:KFW26"/>
    <mergeCell ref="KFX26:KFZ26"/>
    <mergeCell ref="KGA26:KGC26"/>
    <mergeCell ref="KGD26:KGF26"/>
    <mergeCell ref="KGG26:KGI26"/>
    <mergeCell ref="KEZ26:KFB26"/>
    <mergeCell ref="KFC26:KFE26"/>
    <mergeCell ref="KFF26:KFH26"/>
    <mergeCell ref="KFI26:KFK26"/>
    <mergeCell ref="KFL26:KFN26"/>
    <mergeCell ref="KFO26:KFQ26"/>
    <mergeCell ref="KEH26:KEJ26"/>
    <mergeCell ref="KEK26:KEM26"/>
    <mergeCell ref="KEN26:KEP26"/>
    <mergeCell ref="KEQ26:KES26"/>
    <mergeCell ref="KET26:KEV26"/>
    <mergeCell ref="KEW26:KEY26"/>
    <mergeCell ref="KDP26:KDR26"/>
    <mergeCell ref="KDS26:KDU26"/>
    <mergeCell ref="KDV26:KDX26"/>
    <mergeCell ref="KDY26:KEA26"/>
    <mergeCell ref="KEB26:KED26"/>
    <mergeCell ref="KEE26:KEG26"/>
    <mergeCell ref="KCX26:KCZ26"/>
    <mergeCell ref="KDA26:KDC26"/>
    <mergeCell ref="KDD26:KDF26"/>
    <mergeCell ref="KDG26:KDI26"/>
    <mergeCell ref="KDJ26:KDL26"/>
    <mergeCell ref="KDM26:KDO26"/>
    <mergeCell ref="KCF26:KCH26"/>
    <mergeCell ref="KCI26:KCK26"/>
    <mergeCell ref="KCL26:KCN26"/>
    <mergeCell ref="KCO26:KCQ26"/>
    <mergeCell ref="KCR26:KCT26"/>
    <mergeCell ref="KCU26:KCW26"/>
    <mergeCell ref="KBN26:KBP26"/>
    <mergeCell ref="KBQ26:KBS26"/>
    <mergeCell ref="KBT26:KBV26"/>
    <mergeCell ref="KBW26:KBY26"/>
    <mergeCell ref="KBZ26:KCB26"/>
    <mergeCell ref="KCC26:KCE26"/>
    <mergeCell ref="KAV26:KAX26"/>
    <mergeCell ref="KAY26:KBA26"/>
    <mergeCell ref="KBB26:KBD26"/>
    <mergeCell ref="KBE26:KBG26"/>
    <mergeCell ref="KBH26:KBJ26"/>
    <mergeCell ref="KBK26:KBM26"/>
    <mergeCell ref="KAD26:KAF26"/>
    <mergeCell ref="KAG26:KAI26"/>
    <mergeCell ref="KAJ26:KAL26"/>
    <mergeCell ref="KAM26:KAO26"/>
    <mergeCell ref="KAP26:KAR26"/>
    <mergeCell ref="KAS26:KAU26"/>
    <mergeCell ref="JZL26:JZN26"/>
    <mergeCell ref="JZO26:JZQ26"/>
    <mergeCell ref="JZR26:JZT26"/>
    <mergeCell ref="JZU26:JZW26"/>
    <mergeCell ref="JZX26:JZZ26"/>
    <mergeCell ref="KAA26:KAC26"/>
    <mergeCell ref="JYT26:JYV26"/>
    <mergeCell ref="JYW26:JYY26"/>
    <mergeCell ref="JYZ26:JZB26"/>
    <mergeCell ref="JZC26:JZE26"/>
    <mergeCell ref="JZF26:JZH26"/>
    <mergeCell ref="JZI26:JZK26"/>
    <mergeCell ref="JYB26:JYD26"/>
    <mergeCell ref="JYE26:JYG26"/>
    <mergeCell ref="JYH26:JYJ26"/>
    <mergeCell ref="JYK26:JYM26"/>
    <mergeCell ref="JYN26:JYP26"/>
    <mergeCell ref="JYQ26:JYS26"/>
    <mergeCell ref="JXJ26:JXL26"/>
    <mergeCell ref="JXM26:JXO26"/>
    <mergeCell ref="JXP26:JXR26"/>
    <mergeCell ref="JXS26:JXU26"/>
    <mergeCell ref="JXV26:JXX26"/>
    <mergeCell ref="JXY26:JYA26"/>
    <mergeCell ref="JWR26:JWT26"/>
    <mergeCell ref="JWU26:JWW26"/>
    <mergeCell ref="JWX26:JWZ26"/>
    <mergeCell ref="JXA26:JXC26"/>
    <mergeCell ref="JXD26:JXF26"/>
    <mergeCell ref="JXG26:JXI26"/>
    <mergeCell ref="JVZ26:JWB26"/>
    <mergeCell ref="JWC26:JWE26"/>
    <mergeCell ref="JWF26:JWH26"/>
    <mergeCell ref="JWI26:JWK26"/>
    <mergeCell ref="JWL26:JWN26"/>
    <mergeCell ref="JWO26:JWQ26"/>
    <mergeCell ref="JVH26:JVJ26"/>
    <mergeCell ref="JVK26:JVM26"/>
    <mergeCell ref="JVN26:JVP26"/>
    <mergeCell ref="JVQ26:JVS26"/>
    <mergeCell ref="JVT26:JVV26"/>
    <mergeCell ref="JVW26:JVY26"/>
    <mergeCell ref="JUP26:JUR26"/>
    <mergeCell ref="JUS26:JUU26"/>
    <mergeCell ref="JUV26:JUX26"/>
    <mergeCell ref="JUY26:JVA26"/>
    <mergeCell ref="JVB26:JVD26"/>
    <mergeCell ref="JVE26:JVG26"/>
    <mergeCell ref="JTX26:JTZ26"/>
    <mergeCell ref="JUA26:JUC26"/>
    <mergeCell ref="JUD26:JUF26"/>
    <mergeCell ref="JUG26:JUI26"/>
    <mergeCell ref="JUJ26:JUL26"/>
    <mergeCell ref="JUM26:JUO26"/>
    <mergeCell ref="JTF26:JTH26"/>
    <mergeCell ref="JTI26:JTK26"/>
    <mergeCell ref="JTL26:JTN26"/>
    <mergeCell ref="JTO26:JTQ26"/>
    <mergeCell ref="JTR26:JTT26"/>
    <mergeCell ref="JTU26:JTW26"/>
    <mergeCell ref="JSN26:JSP26"/>
    <mergeCell ref="JSQ26:JSS26"/>
    <mergeCell ref="JST26:JSV26"/>
    <mergeCell ref="JSW26:JSY26"/>
    <mergeCell ref="JSZ26:JTB26"/>
    <mergeCell ref="JTC26:JTE26"/>
    <mergeCell ref="JRV26:JRX26"/>
    <mergeCell ref="JRY26:JSA26"/>
    <mergeCell ref="JSB26:JSD26"/>
    <mergeCell ref="JSE26:JSG26"/>
    <mergeCell ref="JSH26:JSJ26"/>
    <mergeCell ref="JSK26:JSM26"/>
    <mergeCell ref="JRD26:JRF26"/>
    <mergeCell ref="JRG26:JRI26"/>
    <mergeCell ref="JRJ26:JRL26"/>
    <mergeCell ref="JRM26:JRO26"/>
    <mergeCell ref="JRP26:JRR26"/>
    <mergeCell ref="JRS26:JRU26"/>
    <mergeCell ref="JQL26:JQN26"/>
    <mergeCell ref="JQO26:JQQ26"/>
    <mergeCell ref="JQR26:JQT26"/>
    <mergeCell ref="JQU26:JQW26"/>
    <mergeCell ref="JQX26:JQZ26"/>
    <mergeCell ref="JRA26:JRC26"/>
    <mergeCell ref="JPT26:JPV26"/>
    <mergeCell ref="JPW26:JPY26"/>
    <mergeCell ref="JPZ26:JQB26"/>
    <mergeCell ref="JQC26:JQE26"/>
    <mergeCell ref="JQF26:JQH26"/>
    <mergeCell ref="JQI26:JQK26"/>
    <mergeCell ref="JPB26:JPD26"/>
    <mergeCell ref="JPE26:JPG26"/>
    <mergeCell ref="JPH26:JPJ26"/>
    <mergeCell ref="JPK26:JPM26"/>
    <mergeCell ref="JPN26:JPP26"/>
    <mergeCell ref="JPQ26:JPS26"/>
    <mergeCell ref="JOJ26:JOL26"/>
    <mergeCell ref="JOM26:JOO26"/>
    <mergeCell ref="JOP26:JOR26"/>
    <mergeCell ref="JOS26:JOU26"/>
    <mergeCell ref="JOV26:JOX26"/>
    <mergeCell ref="JOY26:JPA26"/>
    <mergeCell ref="JNR26:JNT26"/>
    <mergeCell ref="JNU26:JNW26"/>
    <mergeCell ref="JNX26:JNZ26"/>
    <mergeCell ref="JOA26:JOC26"/>
    <mergeCell ref="JOD26:JOF26"/>
    <mergeCell ref="JOG26:JOI26"/>
    <mergeCell ref="JMZ26:JNB26"/>
    <mergeCell ref="JNC26:JNE26"/>
    <mergeCell ref="JNF26:JNH26"/>
    <mergeCell ref="JNI26:JNK26"/>
    <mergeCell ref="JNL26:JNN26"/>
    <mergeCell ref="JNO26:JNQ26"/>
    <mergeCell ref="JMH26:JMJ26"/>
    <mergeCell ref="JMK26:JMM26"/>
    <mergeCell ref="JMN26:JMP26"/>
    <mergeCell ref="JMQ26:JMS26"/>
    <mergeCell ref="JMT26:JMV26"/>
    <mergeCell ref="JMW26:JMY26"/>
    <mergeCell ref="JLP26:JLR26"/>
    <mergeCell ref="JLS26:JLU26"/>
    <mergeCell ref="JLV26:JLX26"/>
    <mergeCell ref="JLY26:JMA26"/>
    <mergeCell ref="JMB26:JMD26"/>
    <mergeCell ref="JME26:JMG26"/>
    <mergeCell ref="JKX26:JKZ26"/>
    <mergeCell ref="JLA26:JLC26"/>
    <mergeCell ref="JLD26:JLF26"/>
    <mergeCell ref="JLG26:JLI26"/>
    <mergeCell ref="JLJ26:JLL26"/>
    <mergeCell ref="JLM26:JLO26"/>
    <mergeCell ref="JKF26:JKH26"/>
    <mergeCell ref="JKI26:JKK26"/>
    <mergeCell ref="JKL26:JKN26"/>
    <mergeCell ref="JKO26:JKQ26"/>
    <mergeCell ref="JKR26:JKT26"/>
    <mergeCell ref="JKU26:JKW26"/>
    <mergeCell ref="JJN26:JJP26"/>
    <mergeCell ref="JJQ26:JJS26"/>
    <mergeCell ref="JJT26:JJV26"/>
    <mergeCell ref="JJW26:JJY26"/>
    <mergeCell ref="JJZ26:JKB26"/>
    <mergeCell ref="JKC26:JKE26"/>
    <mergeCell ref="JIV26:JIX26"/>
    <mergeCell ref="JIY26:JJA26"/>
    <mergeCell ref="JJB26:JJD26"/>
    <mergeCell ref="JJE26:JJG26"/>
    <mergeCell ref="JJH26:JJJ26"/>
    <mergeCell ref="JJK26:JJM26"/>
    <mergeCell ref="JID26:JIF26"/>
    <mergeCell ref="JIG26:JII26"/>
    <mergeCell ref="JIJ26:JIL26"/>
    <mergeCell ref="JIM26:JIO26"/>
    <mergeCell ref="JIP26:JIR26"/>
    <mergeCell ref="JIS26:JIU26"/>
    <mergeCell ref="JHL26:JHN26"/>
    <mergeCell ref="JHO26:JHQ26"/>
    <mergeCell ref="JHR26:JHT26"/>
    <mergeCell ref="JHU26:JHW26"/>
    <mergeCell ref="JHX26:JHZ26"/>
    <mergeCell ref="JIA26:JIC26"/>
    <mergeCell ref="JGT26:JGV26"/>
    <mergeCell ref="JGW26:JGY26"/>
    <mergeCell ref="JGZ26:JHB26"/>
    <mergeCell ref="JHC26:JHE26"/>
    <mergeCell ref="JHF26:JHH26"/>
    <mergeCell ref="JHI26:JHK26"/>
    <mergeCell ref="JGB26:JGD26"/>
    <mergeCell ref="JGE26:JGG26"/>
    <mergeCell ref="JGH26:JGJ26"/>
    <mergeCell ref="JGK26:JGM26"/>
    <mergeCell ref="JGN26:JGP26"/>
    <mergeCell ref="JGQ26:JGS26"/>
    <mergeCell ref="JFJ26:JFL26"/>
    <mergeCell ref="JFM26:JFO26"/>
    <mergeCell ref="JFP26:JFR26"/>
    <mergeCell ref="JFS26:JFU26"/>
    <mergeCell ref="JFV26:JFX26"/>
    <mergeCell ref="JFY26:JGA26"/>
    <mergeCell ref="JER26:JET26"/>
    <mergeCell ref="JEU26:JEW26"/>
    <mergeCell ref="JEX26:JEZ26"/>
    <mergeCell ref="JFA26:JFC26"/>
    <mergeCell ref="JFD26:JFF26"/>
    <mergeCell ref="JFG26:JFI26"/>
    <mergeCell ref="JDZ26:JEB26"/>
    <mergeCell ref="JEC26:JEE26"/>
    <mergeCell ref="JEF26:JEH26"/>
    <mergeCell ref="JEI26:JEK26"/>
    <mergeCell ref="JEL26:JEN26"/>
    <mergeCell ref="JEO26:JEQ26"/>
    <mergeCell ref="JDH26:JDJ26"/>
    <mergeCell ref="JDK26:JDM26"/>
    <mergeCell ref="JDN26:JDP26"/>
    <mergeCell ref="JDQ26:JDS26"/>
    <mergeCell ref="JDT26:JDV26"/>
    <mergeCell ref="JDW26:JDY26"/>
    <mergeCell ref="JCP26:JCR26"/>
    <mergeCell ref="JCS26:JCU26"/>
    <mergeCell ref="JCV26:JCX26"/>
    <mergeCell ref="JCY26:JDA26"/>
    <mergeCell ref="JDB26:JDD26"/>
    <mergeCell ref="JDE26:JDG26"/>
    <mergeCell ref="JBX26:JBZ26"/>
    <mergeCell ref="JCA26:JCC26"/>
    <mergeCell ref="JCD26:JCF26"/>
    <mergeCell ref="JCG26:JCI26"/>
    <mergeCell ref="JCJ26:JCL26"/>
    <mergeCell ref="JCM26:JCO26"/>
    <mergeCell ref="JBF26:JBH26"/>
    <mergeCell ref="JBI26:JBK26"/>
    <mergeCell ref="JBL26:JBN26"/>
    <mergeCell ref="JBO26:JBQ26"/>
    <mergeCell ref="JBR26:JBT26"/>
    <mergeCell ref="JBU26:JBW26"/>
    <mergeCell ref="JAN26:JAP26"/>
    <mergeCell ref="JAQ26:JAS26"/>
    <mergeCell ref="JAT26:JAV26"/>
    <mergeCell ref="JAW26:JAY26"/>
    <mergeCell ref="JAZ26:JBB26"/>
    <mergeCell ref="JBC26:JBE26"/>
    <mergeCell ref="IZV26:IZX26"/>
    <mergeCell ref="IZY26:JAA26"/>
    <mergeCell ref="JAB26:JAD26"/>
    <mergeCell ref="JAE26:JAG26"/>
    <mergeCell ref="JAH26:JAJ26"/>
    <mergeCell ref="JAK26:JAM26"/>
    <mergeCell ref="IZD26:IZF26"/>
    <mergeCell ref="IZG26:IZI26"/>
    <mergeCell ref="IZJ26:IZL26"/>
    <mergeCell ref="IZM26:IZO26"/>
    <mergeCell ref="IZP26:IZR26"/>
    <mergeCell ref="IZS26:IZU26"/>
    <mergeCell ref="IYL26:IYN26"/>
    <mergeCell ref="IYO26:IYQ26"/>
    <mergeCell ref="IYR26:IYT26"/>
    <mergeCell ref="IYU26:IYW26"/>
    <mergeCell ref="IYX26:IYZ26"/>
    <mergeCell ref="IZA26:IZC26"/>
    <mergeCell ref="IXT26:IXV26"/>
    <mergeCell ref="IXW26:IXY26"/>
    <mergeCell ref="IXZ26:IYB26"/>
    <mergeCell ref="IYC26:IYE26"/>
    <mergeCell ref="IYF26:IYH26"/>
    <mergeCell ref="IYI26:IYK26"/>
    <mergeCell ref="IXB26:IXD26"/>
    <mergeCell ref="IXE26:IXG26"/>
    <mergeCell ref="IXH26:IXJ26"/>
    <mergeCell ref="IXK26:IXM26"/>
    <mergeCell ref="IXN26:IXP26"/>
    <mergeCell ref="IXQ26:IXS26"/>
    <mergeCell ref="IWJ26:IWL26"/>
    <mergeCell ref="IWM26:IWO26"/>
    <mergeCell ref="IWP26:IWR26"/>
    <mergeCell ref="IWS26:IWU26"/>
    <mergeCell ref="IWV26:IWX26"/>
    <mergeCell ref="IWY26:IXA26"/>
    <mergeCell ref="IVR26:IVT26"/>
    <mergeCell ref="IVU26:IVW26"/>
    <mergeCell ref="IVX26:IVZ26"/>
    <mergeCell ref="IWA26:IWC26"/>
    <mergeCell ref="IWD26:IWF26"/>
    <mergeCell ref="IWG26:IWI26"/>
    <mergeCell ref="IUZ26:IVB26"/>
    <mergeCell ref="IVC26:IVE26"/>
    <mergeCell ref="IVF26:IVH26"/>
    <mergeCell ref="IVI26:IVK26"/>
    <mergeCell ref="IVL26:IVN26"/>
    <mergeCell ref="IVO26:IVQ26"/>
    <mergeCell ref="IUH26:IUJ26"/>
    <mergeCell ref="IUK26:IUM26"/>
    <mergeCell ref="IUN26:IUP26"/>
    <mergeCell ref="IUQ26:IUS26"/>
    <mergeCell ref="IUT26:IUV26"/>
    <mergeCell ref="IUW26:IUY26"/>
    <mergeCell ref="ITP26:ITR26"/>
    <mergeCell ref="ITS26:ITU26"/>
    <mergeCell ref="ITV26:ITX26"/>
    <mergeCell ref="ITY26:IUA26"/>
    <mergeCell ref="IUB26:IUD26"/>
    <mergeCell ref="IUE26:IUG26"/>
    <mergeCell ref="ISX26:ISZ26"/>
    <mergeCell ref="ITA26:ITC26"/>
    <mergeCell ref="ITD26:ITF26"/>
    <mergeCell ref="ITG26:ITI26"/>
    <mergeCell ref="ITJ26:ITL26"/>
    <mergeCell ref="ITM26:ITO26"/>
    <mergeCell ref="ISF26:ISH26"/>
    <mergeCell ref="ISI26:ISK26"/>
    <mergeCell ref="ISL26:ISN26"/>
    <mergeCell ref="ISO26:ISQ26"/>
    <mergeCell ref="ISR26:IST26"/>
    <mergeCell ref="ISU26:ISW26"/>
    <mergeCell ref="IRN26:IRP26"/>
    <mergeCell ref="IRQ26:IRS26"/>
    <mergeCell ref="IRT26:IRV26"/>
    <mergeCell ref="IRW26:IRY26"/>
    <mergeCell ref="IRZ26:ISB26"/>
    <mergeCell ref="ISC26:ISE26"/>
    <mergeCell ref="IQV26:IQX26"/>
    <mergeCell ref="IQY26:IRA26"/>
    <mergeCell ref="IRB26:IRD26"/>
    <mergeCell ref="IRE26:IRG26"/>
    <mergeCell ref="IRH26:IRJ26"/>
    <mergeCell ref="IRK26:IRM26"/>
    <mergeCell ref="IQD26:IQF26"/>
    <mergeCell ref="IQG26:IQI26"/>
    <mergeCell ref="IQJ26:IQL26"/>
    <mergeCell ref="IQM26:IQO26"/>
    <mergeCell ref="IQP26:IQR26"/>
    <mergeCell ref="IQS26:IQU26"/>
    <mergeCell ref="IPL26:IPN26"/>
    <mergeCell ref="IPO26:IPQ26"/>
    <mergeCell ref="IPR26:IPT26"/>
    <mergeCell ref="IPU26:IPW26"/>
    <mergeCell ref="IPX26:IPZ26"/>
    <mergeCell ref="IQA26:IQC26"/>
    <mergeCell ref="IOT26:IOV26"/>
    <mergeCell ref="IOW26:IOY26"/>
    <mergeCell ref="IOZ26:IPB26"/>
    <mergeCell ref="IPC26:IPE26"/>
    <mergeCell ref="IPF26:IPH26"/>
    <mergeCell ref="IPI26:IPK26"/>
    <mergeCell ref="IOB26:IOD26"/>
    <mergeCell ref="IOE26:IOG26"/>
    <mergeCell ref="IOH26:IOJ26"/>
    <mergeCell ref="IOK26:IOM26"/>
    <mergeCell ref="ION26:IOP26"/>
    <mergeCell ref="IOQ26:IOS26"/>
    <mergeCell ref="INJ26:INL26"/>
    <mergeCell ref="INM26:INO26"/>
    <mergeCell ref="INP26:INR26"/>
    <mergeCell ref="INS26:INU26"/>
    <mergeCell ref="INV26:INX26"/>
    <mergeCell ref="INY26:IOA26"/>
    <mergeCell ref="IMR26:IMT26"/>
    <mergeCell ref="IMU26:IMW26"/>
    <mergeCell ref="IMX26:IMZ26"/>
    <mergeCell ref="INA26:INC26"/>
    <mergeCell ref="IND26:INF26"/>
    <mergeCell ref="ING26:INI26"/>
    <mergeCell ref="ILZ26:IMB26"/>
    <mergeCell ref="IMC26:IME26"/>
    <mergeCell ref="IMF26:IMH26"/>
    <mergeCell ref="IMI26:IMK26"/>
    <mergeCell ref="IML26:IMN26"/>
    <mergeCell ref="IMO26:IMQ26"/>
    <mergeCell ref="ILH26:ILJ26"/>
    <mergeCell ref="ILK26:ILM26"/>
    <mergeCell ref="ILN26:ILP26"/>
    <mergeCell ref="ILQ26:ILS26"/>
    <mergeCell ref="ILT26:ILV26"/>
    <mergeCell ref="ILW26:ILY26"/>
    <mergeCell ref="IKP26:IKR26"/>
    <mergeCell ref="IKS26:IKU26"/>
    <mergeCell ref="IKV26:IKX26"/>
    <mergeCell ref="IKY26:ILA26"/>
    <mergeCell ref="ILB26:ILD26"/>
    <mergeCell ref="ILE26:ILG26"/>
    <mergeCell ref="IJX26:IJZ26"/>
    <mergeCell ref="IKA26:IKC26"/>
    <mergeCell ref="IKD26:IKF26"/>
    <mergeCell ref="IKG26:IKI26"/>
    <mergeCell ref="IKJ26:IKL26"/>
    <mergeCell ref="IKM26:IKO26"/>
    <mergeCell ref="IJF26:IJH26"/>
    <mergeCell ref="IJI26:IJK26"/>
    <mergeCell ref="IJL26:IJN26"/>
    <mergeCell ref="IJO26:IJQ26"/>
    <mergeCell ref="IJR26:IJT26"/>
    <mergeCell ref="IJU26:IJW26"/>
    <mergeCell ref="IIN26:IIP26"/>
    <mergeCell ref="IIQ26:IIS26"/>
    <mergeCell ref="IIT26:IIV26"/>
    <mergeCell ref="IIW26:IIY26"/>
    <mergeCell ref="IIZ26:IJB26"/>
    <mergeCell ref="IJC26:IJE26"/>
    <mergeCell ref="IHV26:IHX26"/>
    <mergeCell ref="IHY26:IIA26"/>
    <mergeCell ref="IIB26:IID26"/>
    <mergeCell ref="IIE26:IIG26"/>
    <mergeCell ref="IIH26:IIJ26"/>
    <mergeCell ref="IIK26:IIM26"/>
    <mergeCell ref="IHD26:IHF26"/>
    <mergeCell ref="IHG26:IHI26"/>
    <mergeCell ref="IHJ26:IHL26"/>
    <mergeCell ref="IHM26:IHO26"/>
    <mergeCell ref="IHP26:IHR26"/>
    <mergeCell ref="IHS26:IHU26"/>
    <mergeCell ref="IGL26:IGN26"/>
    <mergeCell ref="IGO26:IGQ26"/>
    <mergeCell ref="IGR26:IGT26"/>
    <mergeCell ref="IGU26:IGW26"/>
    <mergeCell ref="IGX26:IGZ26"/>
    <mergeCell ref="IHA26:IHC26"/>
    <mergeCell ref="IFT26:IFV26"/>
    <mergeCell ref="IFW26:IFY26"/>
    <mergeCell ref="IFZ26:IGB26"/>
    <mergeCell ref="IGC26:IGE26"/>
    <mergeCell ref="IGF26:IGH26"/>
    <mergeCell ref="IGI26:IGK26"/>
    <mergeCell ref="IFB26:IFD26"/>
    <mergeCell ref="IFE26:IFG26"/>
    <mergeCell ref="IFH26:IFJ26"/>
    <mergeCell ref="IFK26:IFM26"/>
    <mergeCell ref="IFN26:IFP26"/>
    <mergeCell ref="IFQ26:IFS26"/>
    <mergeCell ref="IEJ26:IEL26"/>
    <mergeCell ref="IEM26:IEO26"/>
    <mergeCell ref="IEP26:IER26"/>
    <mergeCell ref="IES26:IEU26"/>
    <mergeCell ref="IEV26:IEX26"/>
    <mergeCell ref="IEY26:IFA26"/>
    <mergeCell ref="IDR26:IDT26"/>
    <mergeCell ref="IDU26:IDW26"/>
    <mergeCell ref="IDX26:IDZ26"/>
    <mergeCell ref="IEA26:IEC26"/>
    <mergeCell ref="IED26:IEF26"/>
    <mergeCell ref="IEG26:IEI26"/>
    <mergeCell ref="ICZ26:IDB26"/>
    <mergeCell ref="IDC26:IDE26"/>
    <mergeCell ref="IDF26:IDH26"/>
    <mergeCell ref="IDI26:IDK26"/>
    <mergeCell ref="IDL26:IDN26"/>
    <mergeCell ref="IDO26:IDQ26"/>
    <mergeCell ref="ICH26:ICJ26"/>
    <mergeCell ref="ICK26:ICM26"/>
    <mergeCell ref="ICN26:ICP26"/>
    <mergeCell ref="ICQ26:ICS26"/>
    <mergeCell ref="ICT26:ICV26"/>
    <mergeCell ref="ICW26:ICY26"/>
    <mergeCell ref="IBP26:IBR26"/>
    <mergeCell ref="IBS26:IBU26"/>
    <mergeCell ref="IBV26:IBX26"/>
    <mergeCell ref="IBY26:ICA26"/>
    <mergeCell ref="ICB26:ICD26"/>
    <mergeCell ref="ICE26:ICG26"/>
    <mergeCell ref="IAX26:IAZ26"/>
    <mergeCell ref="IBA26:IBC26"/>
    <mergeCell ref="IBD26:IBF26"/>
    <mergeCell ref="IBG26:IBI26"/>
    <mergeCell ref="IBJ26:IBL26"/>
    <mergeCell ref="IBM26:IBO26"/>
    <mergeCell ref="IAF26:IAH26"/>
    <mergeCell ref="IAI26:IAK26"/>
    <mergeCell ref="IAL26:IAN26"/>
    <mergeCell ref="IAO26:IAQ26"/>
    <mergeCell ref="IAR26:IAT26"/>
    <mergeCell ref="IAU26:IAW26"/>
    <mergeCell ref="HZN26:HZP26"/>
    <mergeCell ref="HZQ26:HZS26"/>
    <mergeCell ref="HZT26:HZV26"/>
    <mergeCell ref="HZW26:HZY26"/>
    <mergeCell ref="HZZ26:IAB26"/>
    <mergeCell ref="IAC26:IAE26"/>
    <mergeCell ref="HYV26:HYX26"/>
    <mergeCell ref="HYY26:HZA26"/>
    <mergeCell ref="HZB26:HZD26"/>
    <mergeCell ref="HZE26:HZG26"/>
    <mergeCell ref="HZH26:HZJ26"/>
    <mergeCell ref="HZK26:HZM26"/>
    <mergeCell ref="HYD26:HYF26"/>
    <mergeCell ref="HYG26:HYI26"/>
    <mergeCell ref="HYJ26:HYL26"/>
    <mergeCell ref="HYM26:HYO26"/>
    <mergeCell ref="HYP26:HYR26"/>
    <mergeCell ref="HYS26:HYU26"/>
    <mergeCell ref="HXL26:HXN26"/>
    <mergeCell ref="HXO26:HXQ26"/>
    <mergeCell ref="HXR26:HXT26"/>
    <mergeCell ref="HXU26:HXW26"/>
    <mergeCell ref="HXX26:HXZ26"/>
    <mergeCell ref="HYA26:HYC26"/>
    <mergeCell ref="HWT26:HWV26"/>
    <mergeCell ref="HWW26:HWY26"/>
    <mergeCell ref="HWZ26:HXB26"/>
    <mergeCell ref="HXC26:HXE26"/>
    <mergeCell ref="HXF26:HXH26"/>
    <mergeCell ref="HXI26:HXK26"/>
    <mergeCell ref="HWB26:HWD26"/>
    <mergeCell ref="HWE26:HWG26"/>
    <mergeCell ref="HWH26:HWJ26"/>
    <mergeCell ref="HWK26:HWM26"/>
    <mergeCell ref="HWN26:HWP26"/>
    <mergeCell ref="HWQ26:HWS26"/>
    <mergeCell ref="HVJ26:HVL26"/>
    <mergeCell ref="HVM26:HVO26"/>
    <mergeCell ref="HVP26:HVR26"/>
    <mergeCell ref="HVS26:HVU26"/>
    <mergeCell ref="HVV26:HVX26"/>
    <mergeCell ref="HVY26:HWA26"/>
    <mergeCell ref="HUR26:HUT26"/>
    <mergeCell ref="HUU26:HUW26"/>
    <mergeCell ref="HUX26:HUZ26"/>
    <mergeCell ref="HVA26:HVC26"/>
    <mergeCell ref="HVD26:HVF26"/>
    <mergeCell ref="HVG26:HVI26"/>
    <mergeCell ref="HTZ26:HUB26"/>
    <mergeCell ref="HUC26:HUE26"/>
    <mergeCell ref="HUF26:HUH26"/>
    <mergeCell ref="HUI26:HUK26"/>
    <mergeCell ref="HUL26:HUN26"/>
    <mergeCell ref="HUO26:HUQ26"/>
    <mergeCell ref="HTH26:HTJ26"/>
    <mergeCell ref="HTK26:HTM26"/>
    <mergeCell ref="HTN26:HTP26"/>
    <mergeCell ref="HTQ26:HTS26"/>
    <mergeCell ref="HTT26:HTV26"/>
    <mergeCell ref="HTW26:HTY26"/>
    <mergeCell ref="HSP26:HSR26"/>
    <mergeCell ref="HSS26:HSU26"/>
    <mergeCell ref="HSV26:HSX26"/>
    <mergeCell ref="HSY26:HTA26"/>
    <mergeCell ref="HTB26:HTD26"/>
    <mergeCell ref="HTE26:HTG26"/>
    <mergeCell ref="HRX26:HRZ26"/>
    <mergeCell ref="HSA26:HSC26"/>
    <mergeCell ref="HSD26:HSF26"/>
    <mergeCell ref="HSG26:HSI26"/>
    <mergeCell ref="HSJ26:HSL26"/>
    <mergeCell ref="HSM26:HSO26"/>
    <mergeCell ref="HRF26:HRH26"/>
    <mergeCell ref="HRI26:HRK26"/>
    <mergeCell ref="HRL26:HRN26"/>
    <mergeCell ref="HRO26:HRQ26"/>
    <mergeCell ref="HRR26:HRT26"/>
    <mergeCell ref="HRU26:HRW26"/>
    <mergeCell ref="HQN26:HQP26"/>
    <mergeCell ref="HQQ26:HQS26"/>
    <mergeCell ref="HQT26:HQV26"/>
    <mergeCell ref="HQW26:HQY26"/>
    <mergeCell ref="HQZ26:HRB26"/>
    <mergeCell ref="HRC26:HRE26"/>
    <mergeCell ref="HPV26:HPX26"/>
    <mergeCell ref="HPY26:HQA26"/>
    <mergeCell ref="HQB26:HQD26"/>
    <mergeCell ref="HQE26:HQG26"/>
    <mergeCell ref="HQH26:HQJ26"/>
    <mergeCell ref="HQK26:HQM26"/>
    <mergeCell ref="HPD26:HPF26"/>
    <mergeCell ref="HPG26:HPI26"/>
    <mergeCell ref="HPJ26:HPL26"/>
    <mergeCell ref="HPM26:HPO26"/>
    <mergeCell ref="HPP26:HPR26"/>
    <mergeCell ref="HPS26:HPU26"/>
    <mergeCell ref="HOL26:HON26"/>
    <mergeCell ref="HOO26:HOQ26"/>
    <mergeCell ref="HOR26:HOT26"/>
    <mergeCell ref="HOU26:HOW26"/>
    <mergeCell ref="HOX26:HOZ26"/>
    <mergeCell ref="HPA26:HPC26"/>
    <mergeCell ref="HNT26:HNV26"/>
    <mergeCell ref="HNW26:HNY26"/>
    <mergeCell ref="HNZ26:HOB26"/>
    <mergeCell ref="HOC26:HOE26"/>
    <mergeCell ref="HOF26:HOH26"/>
    <mergeCell ref="HOI26:HOK26"/>
    <mergeCell ref="HNB26:HND26"/>
    <mergeCell ref="HNE26:HNG26"/>
    <mergeCell ref="HNH26:HNJ26"/>
    <mergeCell ref="HNK26:HNM26"/>
    <mergeCell ref="HNN26:HNP26"/>
    <mergeCell ref="HNQ26:HNS26"/>
    <mergeCell ref="HMJ26:HML26"/>
    <mergeCell ref="HMM26:HMO26"/>
    <mergeCell ref="HMP26:HMR26"/>
    <mergeCell ref="HMS26:HMU26"/>
    <mergeCell ref="HMV26:HMX26"/>
    <mergeCell ref="HMY26:HNA26"/>
    <mergeCell ref="HLR26:HLT26"/>
    <mergeCell ref="HLU26:HLW26"/>
    <mergeCell ref="HLX26:HLZ26"/>
    <mergeCell ref="HMA26:HMC26"/>
    <mergeCell ref="HMD26:HMF26"/>
    <mergeCell ref="HMG26:HMI26"/>
    <mergeCell ref="HKZ26:HLB26"/>
    <mergeCell ref="HLC26:HLE26"/>
    <mergeCell ref="HLF26:HLH26"/>
    <mergeCell ref="HLI26:HLK26"/>
    <mergeCell ref="HLL26:HLN26"/>
    <mergeCell ref="HLO26:HLQ26"/>
    <mergeCell ref="HKH26:HKJ26"/>
    <mergeCell ref="HKK26:HKM26"/>
    <mergeCell ref="HKN26:HKP26"/>
    <mergeCell ref="HKQ26:HKS26"/>
    <mergeCell ref="HKT26:HKV26"/>
    <mergeCell ref="HKW26:HKY26"/>
    <mergeCell ref="HJP26:HJR26"/>
    <mergeCell ref="HJS26:HJU26"/>
    <mergeCell ref="HJV26:HJX26"/>
    <mergeCell ref="HJY26:HKA26"/>
    <mergeCell ref="HKB26:HKD26"/>
    <mergeCell ref="HKE26:HKG26"/>
    <mergeCell ref="HIX26:HIZ26"/>
    <mergeCell ref="HJA26:HJC26"/>
    <mergeCell ref="HJD26:HJF26"/>
    <mergeCell ref="HJG26:HJI26"/>
    <mergeCell ref="HJJ26:HJL26"/>
    <mergeCell ref="HJM26:HJO26"/>
    <mergeCell ref="HIF26:HIH26"/>
    <mergeCell ref="HII26:HIK26"/>
    <mergeCell ref="HIL26:HIN26"/>
    <mergeCell ref="HIO26:HIQ26"/>
    <mergeCell ref="HIR26:HIT26"/>
    <mergeCell ref="HIU26:HIW26"/>
    <mergeCell ref="HHN26:HHP26"/>
    <mergeCell ref="HHQ26:HHS26"/>
    <mergeCell ref="HHT26:HHV26"/>
    <mergeCell ref="HHW26:HHY26"/>
    <mergeCell ref="HHZ26:HIB26"/>
    <mergeCell ref="HIC26:HIE26"/>
    <mergeCell ref="HGV26:HGX26"/>
    <mergeCell ref="HGY26:HHA26"/>
    <mergeCell ref="HHB26:HHD26"/>
    <mergeCell ref="HHE26:HHG26"/>
    <mergeCell ref="HHH26:HHJ26"/>
    <mergeCell ref="HHK26:HHM26"/>
    <mergeCell ref="HGD26:HGF26"/>
    <mergeCell ref="HGG26:HGI26"/>
    <mergeCell ref="HGJ26:HGL26"/>
    <mergeCell ref="HGM26:HGO26"/>
    <mergeCell ref="HGP26:HGR26"/>
    <mergeCell ref="HGS26:HGU26"/>
    <mergeCell ref="HFL26:HFN26"/>
    <mergeCell ref="HFO26:HFQ26"/>
    <mergeCell ref="HFR26:HFT26"/>
    <mergeCell ref="HFU26:HFW26"/>
    <mergeCell ref="HFX26:HFZ26"/>
    <mergeCell ref="HGA26:HGC26"/>
    <mergeCell ref="HET26:HEV26"/>
    <mergeCell ref="HEW26:HEY26"/>
    <mergeCell ref="HEZ26:HFB26"/>
    <mergeCell ref="HFC26:HFE26"/>
    <mergeCell ref="HFF26:HFH26"/>
    <mergeCell ref="HFI26:HFK26"/>
    <mergeCell ref="HEB26:HED26"/>
    <mergeCell ref="HEE26:HEG26"/>
    <mergeCell ref="HEH26:HEJ26"/>
    <mergeCell ref="HEK26:HEM26"/>
    <mergeCell ref="HEN26:HEP26"/>
    <mergeCell ref="HEQ26:HES26"/>
    <mergeCell ref="HDJ26:HDL26"/>
    <mergeCell ref="HDM26:HDO26"/>
    <mergeCell ref="HDP26:HDR26"/>
    <mergeCell ref="HDS26:HDU26"/>
    <mergeCell ref="HDV26:HDX26"/>
    <mergeCell ref="HDY26:HEA26"/>
    <mergeCell ref="HCR26:HCT26"/>
    <mergeCell ref="HCU26:HCW26"/>
    <mergeCell ref="HCX26:HCZ26"/>
    <mergeCell ref="HDA26:HDC26"/>
    <mergeCell ref="HDD26:HDF26"/>
    <mergeCell ref="HDG26:HDI26"/>
    <mergeCell ref="HBZ26:HCB26"/>
    <mergeCell ref="HCC26:HCE26"/>
    <mergeCell ref="HCF26:HCH26"/>
    <mergeCell ref="HCI26:HCK26"/>
    <mergeCell ref="HCL26:HCN26"/>
    <mergeCell ref="HCO26:HCQ26"/>
    <mergeCell ref="HBH26:HBJ26"/>
    <mergeCell ref="HBK26:HBM26"/>
    <mergeCell ref="HBN26:HBP26"/>
    <mergeCell ref="HBQ26:HBS26"/>
    <mergeCell ref="HBT26:HBV26"/>
    <mergeCell ref="HBW26:HBY26"/>
    <mergeCell ref="HAP26:HAR26"/>
    <mergeCell ref="HAS26:HAU26"/>
    <mergeCell ref="HAV26:HAX26"/>
    <mergeCell ref="HAY26:HBA26"/>
    <mergeCell ref="HBB26:HBD26"/>
    <mergeCell ref="HBE26:HBG26"/>
    <mergeCell ref="GZX26:GZZ26"/>
    <mergeCell ref="HAA26:HAC26"/>
    <mergeCell ref="HAD26:HAF26"/>
    <mergeCell ref="HAG26:HAI26"/>
    <mergeCell ref="HAJ26:HAL26"/>
    <mergeCell ref="HAM26:HAO26"/>
    <mergeCell ref="GZF26:GZH26"/>
    <mergeCell ref="GZI26:GZK26"/>
    <mergeCell ref="GZL26:GZN26"/>
    <mergeCell ref="GZO26:GZQ26"/>
    <mergeCell ref="GZR26:GZT26"/>
    <mergeCell ref="GZU26:GZW26"/>
    <mergeCell ref="GYN26:GYP26"/>
    <mergeCell ref="GYQ26:GYS26"/>
    <mergeCell ref="GYT26:GYV26"/>
    <mergeCell ref="GYW26:GYY26"/>
    <mergeCell ref="GYZ26:GZB26"/>
    <mergeCell ref="GZC26:GZE26"/>
    <mergeCell ref="GXV26:GXX26"/>
    <mergeCell ref="GXY26:GYA26"/>
    <mergeCell ref="GYB26:GYD26"/>
    <mergeCell ref="GYE26:GYG26"/>
    <mergeCell ref="GYH26:GYJ26"/>
    <mergeCell ref="GYK26:GYM26"/>
    <mergeCell ref="GXD26:GXF26"/>
    <mergeCell ref="GXG26:GXI26"/>
    <mergeCell ref="GXJ26:GXL26"/>
    <mergeCell ref="GXM26:GXO26"/>
    <mergeCell ref="GXP26:GXR26"/>
    <mergeCell ref="GXS26:GXU26"/>
    <mergeCell ref="GWL26:GWN26"/>
    <mergeCell ref="GWO26:GWQ26"/>
    <mergeCell ref="GWR26:GWT26"/>
    <mergeCell ref="GWU26:GWW26"/>
    <mergeCell ref="GWX26:GWZ26"/>
    <mergeCell ref="GXA26:GXC26"/>
    <mergeCell ref="GVT26:GVV26"/>
    <mergeCell ref="GVW26:GVY26"/>
    <mergeCell ref="GVZ26:GWB26"/>
    <mergeCell ref="GWC26:GWE26"/>
    <mergeCell ref="GWF26:GWH26"/>
    <mergeCell ref="GWI26:GWK26"/>
    <mergeCell ref="GVB26:GVD26"/>
    <mergeCell ref="GVE26:GVG26"/>
    <mergeCell ref="GVH26:GVJ26"/>
    <mergeCell ref="GVK26:GVM26"/>
    <mergeCell ref="GVN26:GVP26"/>
    <mergeCell ref="GVQ26:GVS26"/>
    <mergeCell ref="GUJ26:GUL26"/>
    <mergeCell ref="GUM26:GUO26"/>
    <mergeCell ref="GUP26:GUR26"/>
    <mergeCell ref="GUS26:GUU26"/>
    <mergeCell ref="GUV26:GUX26"/>
    <mergeCell ref="GUY26:GVA26"/>
    <mergeCell ref="GTR26:GTT26"/>
    <mergeCell ref="GTU26:GTW26"/>
    <mergeCell ref="GTX26:GTZ26"/>
    <mergeCell ref="GUA26:GUC26"/>
    <mergeCell ref="GUD26:GUF26"/>
    <mergeCell ref="GUG26:GUI26"/>
    <mergeCell ref="GSZ26:GTB26"/>
    <mergeCell ref="GTC26:GTE26"/>
    <mergeCell ref="GTF26:GTH26"/>
    <mergeCell ref="GTI26:GTK26"/>
    <mergeCell ref="GTL26:GTN26"/>
    <mergeCell ref="GTO26:GTQ26"/>
    <mergeCell ref="GSH26:GSJ26"/>
    <mergeCell ref="GSK26:GSM26"/>
    <mergeCell ref="GSN26:GSP26"/>
    <mergeCell ref="GSQ26:GSS26"/>
    <mergeCell ref="GST26:GSV26"/>
    <mergeCell ref="GSW26:GSY26"/>
    <mergeCell ref="GRP26:GRR26"/>
    <mergeCell ref="GRS26:GRU26"/>
    <mergeCell ref="GRV26:GRX26"/>
    <mergeCell ref="GRY26:GSA26"/>
    <mergeCell ref="GSB26:GSD26"/>
    <mergeCell ref="GSE26:GSG26"/>
    <mergeCell ref="GQX26:GQZ26"/>
    <mergeCell ref="GRA26:GRC26"/>
    <mergeCell ref="GRD26:GRF26"/>
    <mergeCell ref="GRG26:GRI26"/>
    <mergeCell ref="GRJ26:GRL26"/>
    <mergeCell ref="GRM26:GRO26"/>
    <mergeCell ref="GQF26:GQH26"/>
    <mergeCell ref="GQI26:GQK26"/>
    <mergeCell ref="GQL26:GQN26"/>
    <mergeCell ref="GQO26:GQQ26"/>
    <mergeCell ref="GQR26:GQT26"/>
    <mergeCell ref="GQU26:GQW26"/>
    <mergeCell ref="GPN26:GPP26"/>
    <mergeCell ref="GPQ26:GPS26"/>
    <mergeCell ref="GPT26:GPV26"/>
    <mergeCell ref="GPW26:GPY26"/>
    <mergeCell ref="GPZ26:GQB26"/>
    <mergeCell ref="GQC26:GQE26"/>
    <mergeCell ref="GOV26:GOX26"/>
    <mergeCell ref="GOY26:GPA26"/>
    <mergeCell ref="GPB26:GPD26"/>
    <mergeCell ref="GPE26:GPG26"/>
    <mergeCell ref="GPH26:GPJ26"/>
    <mergeCell ref="GPK26:GPM26"/>
    <mergeCell ref="GOD26:GOF26"/>
    <mergeCell ref="GOG26:GOI26"/>
    <mergeCell ref="GOJ26:GOL26"/>
    <mergeCell ref="GOM26:GOO26"/>
    <mergeCell ref="GOP26:GOR26"/>
    <mergeCell ref="GOS26:GOU26"/>
    <mergeCell ref="GNL26:GNN26"/>
    <mergeCell ref="GNO26:GNQ26"/>
    <mergeCell ref="GNR26:GNT26"/>
    <mergeCell ref="GNU26:GNW26"/>
    <mergeCell ref="GNX26:GNZ26"/>
    <mergeCell ref="GOA26:GOC26"/>
    <mergeCell ref="GMT26:GMV26"/>
    <mergeCell ref="GMW26:GMY26"/>
    <mergeCell ref="GMZ26:GNB26"/>
    <mergeCell ref="GNC26:GNE26"/>
    <mergeCell ref="GNF26:GNH26"/>
    <mergeCell ref="GNI26:GNK26"/>
    <mergeCell ref="GMB26:GMD26"/>
    <mergeCell ref="GME26:GMG26"/>
    <mergeCell ref="GMH26:GMJ26"/>
    <mergeCell ref="GMK26:GMM26"/>
    <mergeCell ref="GMN26:GMP26"/>
    <mergeCell ref="GMQ26:GMS26"/>
    <mergeCell ref="GLJ26:GLL26"/>
    <mergeCell ref="GLM26:GLO26"/>
    <mergeCell ref="GLP26:GLR26"/>
    <mergeCell ref="GLS26:GLU26"/>
    <mergeCell ref="GLV26:GLX26"/>
    <mergeCell ref="GLY26:GMA26"/>
    <mergeCell ref="GKR26:GKT26"/>
    <mergeCell ref="GKU26:GKW26"/>
    <mergeCell ref="GKX26:GKZ26"/>
    <mergeCell ref="GLA26:GLC26"/>
    <mergeCell ref="GLD26:GLF26"/>
    <mergeCell ref="GLG26:GLI26"/>
    <mergeCell ref="GJZ26:GKB26"/>
    <mergeCell ref="GKC26:GKE26"/>
    <mergeCell ref="GKF26:GKH26"/>
    <mergeCell ref="GKI26:GKK26"/>
    <mergeCell ref="GKL26:GKN26"/>
    <mergeCell ref="GKO26:GKQ26"/>
    <mergeCell ref="GJH26:GJJ26"/>
    <mergeCell ref="GJK26:GJM26"/>
    <mergeCell ref="GJN26:GJP26"/>
    <mergeCell ref="GJQ26:GJS26"/>
    <mergeCell ref="GJT26:GJV26"/>
    <mergeCell ref="GJW26:GJY26"/>
    <mergeCell ref="GIP26:GIR26"/>
    <mergeCell ref="GIS26:GIU26"/>
    <mergeCell ref="GIV26:GIX26"/>
    <mergeCell ref="GIY26:GJA26"/>
    <mergeCell ref="GJB26:GJD26"/>
    <mergeCell ref="GJE26:GJG26"/>
    <mergeCell ref="GHX26:GHZ26"/>
    <mergeCell ref="GIA26:GIC26"/>
    <mergeCell ref="GID26:GIF26"/>
    <mergeCell ref="GIG26:GII26"/>
    <mergeCell ref="GIJ26:GIL26"/>
    <mergeCell ref="GIM26:GIO26"/>
    <mergeCell ref="GHF26:GHH26"/>
    <mergeCell ref="GHI26:GHK26"/>
    <mergeCell ref="GHL26:GHN26"/>
    <mergeCell ref="GHO26:GHQ26"/>
    <mergeCell ref="GHR26:GHT26"/>
    <mergeCell ref="GHU26:GHW26"/>
    <mergeCell ref="GGN26:GGP26"/>
    <mergeCell ref="GGQ26:GGS26"/>
    <mergeCell ref="GGT26:GGV26"/>
    <mergeCell ref="GGW26:GGY26"/>
    <mergeCell ref="GGZ26:GHB26"/>
    <mergeCell ref="GHC26:GHE26"/>
    <mergeCell ref="GFV26:GFX26"/>
    <mergeCell ref="GFY26:GGA26"/>
    <mergeCell ref="GGB26:GGD26"/>
    <mergeCell ref="GGE26:GGG26"/>
    <mergeCell ref="GGH26:GGJ26"/>
    <mergeCell ref="GGK26:GGM26"/>
    <mergeCell ref="GFD26:GFF26"/>
    <mergeCell ref="GFG26:GFI26"/>
    <mergeCell ref="GFJ26:GFL26"/>
    <mergeCell ref="GFM26:GFO26"/>
    <mergeCell ref="GFP26:GFR26"/>
    <mergeCell ref="GFS26:GFU26"/>
    <mergeCell ref="GEL26:GEN26"/>
    <mergeCell ref="GEO26:GEQ26"/>
    <mergeCell ref="GER26:GET26"/>
    <mergeCell ref="GEU26:GEW26"/>
    <mergeCell ref="GEX26:GEZ26"/>
    <mergeCell ref="GFA26:GFC26"/>
    <mergeCell ref="GDT26:GDV26"/>
    <mergeCell ref="GDW26:GDY26"/>
    <mergeCell ref="GDZ26:GEB26"/>
    <mergeCell ref="GEC26:GEE26"/>
    <mergeCell ref="GEF26:GEH26"/>
    <mergeCell ref="GEI26:GEK26"/>
    <mergeCell ref="GDB26:GDD26"/>
    <mergeCell ref="GDE26:GDG26"/>
    <mergeCell ref="GDH26:GDJ26"/>
    <mergeCell ref="GDK26:GDM26"/>
    <mergeCell ref="GDN26:GDP26"/>
    <mergeCell ref="GDQ26:GDS26"/>
    <mergeCell ref="GCJ26:GCL26"/>
    <mergeCell ref="GCM26:GCO26"/>
    <mergeCell ref="GCP26:GCR26"/>
    <mergeCell ref="GCS26:GCU26"/>
    <mergeCell ref="GCV26:GCX26"/>
    <mergeCell ref="GCY26:GDA26"/>
    <mergeCell ref="GBR26:GBT26"/>
    <mergeCell ref="GBU26:GBW26"/>
    <mergeCell ref="GBX26:GBZ26"/>
    <mergeCell ref="GCA26:GCC26"/>
    <mergeCell ref="GCD26:GCF26"/>
    <mergeCell ref="GCG26:GCI26"/>
    <mergeCell ref="GAZ26:GBB26"/>
    <mergeCell ref="GBC26:GBE26"/>
    <mergeCell ref="GBF26:GBH26"/>
    <mergeCell ref="GBI26:GBK26"/>
    <mergeCell ref="GBL26:GBN26"/>
    <mergeCell ref="GBO26:GBQ26"/>
    <mergeCell ref="GAH26:GAJ26"/>
    <mergeCell ref="GAK26:GAM26"/>
    <mergeCell ref="GAN26:GAP26"/>
    <mergeCell ref="GAQ26:GAS26"/>
    <mergeCell ref="GAT26:GAV26"/>
    <mergeCell ref="GAW26:GAY26"/>
    <mergeCell ref="FZP26:FZR26"/>
    <mergeCell ref="FZS26:FZU26"/>
    <mergeCell ref="FZV26:FZX26"/>
    <mergeCell ref="FZY26:GAA26"/>
    <mergeCell ref="GAB26:GAD26"/>
    <mergeCell ref="GAE26:GAG26"/>
    <mergeCell ref="FYX26:FYZ26"/>
    <mergeCell ref="FZA26:FZC26"/>
    <mergeCell ref="FZD26:FZF26"/>
    <mergeCell ref="FZG26:FZI26"/>
    <mergeCell ref="FZJ26:FZL26"/>
    <mergeCell ref="FZM26:FZO26"/>
    <mergeCell ref="FYF26:FYH26"/>
    <mergeCell ref="FYI26:FYK26"/>
    <mergeCell ref="FYL26:FYN26"/>
    <mergeCell ref="FYO26:FYQ26"/>
    <mergeCell ref="FYR26:FYT26"/>
    <mergeCell ref="FYU26:FYW26"/>
    <mergeCell ref="FXN26:FXP26"/>
    <mergeCell ref="FXQ26:FXS26"/>
    <mergeCell ref="FXT26:FXV26"/>
    <mergeCell ref="FXW26:FXY26"/>
    <mergeCell ref="FXZ26:FYB26"/>
    <mergeCell ref="FYC26:FYE26"/>
    <mergeCell ref="FWV26:FWX26"/>
    <mergeCell ref="FWY26:FXA26"/>
    <mergeCell ref="FXB26:FXD26"/>
    <mergeCell ref="FXE26:FXG26"/>
    <mergeCell ref="FXH26:FXJ26"/>
    <mergeCell ref="FXK26:FXM26"/>
    <mergeCell ref="FWD26:FWF26"/>
    <mergeCell ref="FWG26:FWI26"/>
    <mergeCell ref="FWJ26:FWL26"/>
    <mergeCell ref="FWM26:FWO26"/>
    <mergeCell ref="FWP26:FWR26"/>
    <mergeCell ref="FWS26:FWU26"/>
    <mergeCell ref="FVL26:FVN26"/>
    <mergeCell ref="FVO26:FVQ26"/>
    <mergeCell ref="FVR26:FVT26"/>
    <mergeCell ref="FVU26:FVW26"/>
    <mergeCell ref="FVX26:FVZ26"/>
    <mergeCell ref="FWA26:FWC26"/>
    <mergeCell ref="FUT26:FUV26"/>
    <mergeCell ref="FUW26:FUY26"/>
    <mergeCell ref="FUZ26:FVB26"/>
    <mergeCell ref="FVC26:FVE26"/>
    <mergeCell ref="FVF26:FVH26"/>
    <mergeCell ref="FVI26:FVK26"/>
    <mergeCell ref="FUB26:FUD26"/>
    <mergeCell ref="FUE26:FUG26"/>
    <mergeCell ref="FUH26:FUJ26"/>
    <mergeCell ref="FUK26:FUM26"/>
    <mergeCell ref="FUN26:FUP26"/>
    <mergeCell ref="FUQ26:FUS26"/>
    <mergeCell ref="FTJ26:FTL26"/>
    <mergeCell ref="FTM26:FTO26"/>
    <mergeCell ref="FTP26:FTR26"/>
    <mergeCell ref="FTS26:FTU26"/>
    <mergeCell ref="FTV26:FTX26"/>
    <mergeCell ref="FTY26:FUA26"/>
    <mergeCell ref="FSR26:FST26"/>
    <mergeCell ref="FSU26:FSW26"/>
    <mergeCell ref="FSX26:FSZ26"/>
    <mergeCell ref="FTA26:FTC26"/>
    <mergeCell ref="FTD26:FTF26"/>
    <mergeCell ref="FTG26:FTI26"/>
    <mergeCell ref="FRZ26:FSB26"/>
    <mergeCell ref="FSC26:FSE26"/>
    <mergeCell ref="FSF26:FSH26"/>
    <mergeCell ref="FSI26:FSK26"/>
    <mergeCell ref="FSL26:FSN26"/>
    <mergeCell ref="FSO26:FSQ26"/>
    <mergeCell ref="FRH26:FRJ26"/>
    <mergeCell ref="FRK26:FRM26"/>
    <mergeCell ref="FRN26:FRP26"/>
    <mergeCell ref="FRQ26:FRS26"/>
    <mergeCell ref="FRT26:FRV26"/>
    <mergeCell ref="FRW26:FRY26"/>
    <mergeCell ref="FQP26:FQR26"/>
    <mergeCell ref="FQS26:FQU26"/>
    <mergeCell ref="FQV26:FQX26"/>
    <mergeCell ref="FQY26:FRA26"/>
    <mergeCell ref="FRB26:FRD26"/>
    <mergeCell ref="FRE26:FRG26"/>
    <mergeCell ref="FPX26:FPZ26"/>
    <mergeCell ref="FQA26:FQC26"/>
    <mergeCell ref="FQD26:FQF26"/>
    <mergeCell ref="FQG26:FQI26"/>
    <mergeCell ref="FQJ26:FQL26"/>
    <mergeCell ref="FQM26:FQO26"/>
    <mergeCell ref="FPF26:FPH26"/>
    <mergeCell ref="FPI26:FPK26"/>
    <mergeCell ref="FPL26:FPN26"/>
    <mergeCell ref="FPO26:FPQ26"/>
    <mergeCell ref="FPR26:FPT26"/>
    <mergeCell ref="FPU26:FPW26"/>
    <mergeCell ref="FON26:FOP26"/>
    <mergeCell ref="FOQ26:FOS26"/>
    <mergeCell ref="FOT26:FOV26"/>
    <mergeCell ref="FOW26:FOY26"/>
    <mergeCell ref="FOZ26:FPB26"/>
    <mergeCell ref="FPC26:FPE26"/>
    <mergeCell ref="FNV26:FNX26"/>
    <mergeCell ref="FNY26:FOA26"/>
    <mergeCell ref="FOB26:FOD26"/>
    <mergeCell ref="FOE26:FOG26"/>
    <mergeCell ref="FOH26:FOJ26"/>
    <mergeCell ref="FOK26:FOM26"/>
    <mergeCell ref="FND26:FNF26"/>
    <mergeCell ref="FNG26:FNI26"/>
    <mergeCell ref="FNJ26:FNL26"/>
    <mergeCell ref="FNM26:FNO26"/>
    <mergeCell ref="FNP26:FNR26"/>
    <mergeCell ref="FNS26:FNU26"/>
    <mergeCell ref="FML26:FMN26"/>
    <mergeCell ref="FMO26:FMQ26"/>
    <mergeCell ref="FMR26:FMT26"/>
    <mergeCell ref="FMU26:FMW26"/>
    <mergeCell ref="FMX26:FMZ26"/>
    <mergeCell ref="FNA26:FNC26"/>
    <mergeCell ref="FLT26:FLV26"/>
    <mergeCell ref="FLW26:FLY26"/>
    <mergeCell ref="FLZ26:FMB26"/>
    <mergeCell ref="FMC26:FME26"/>
    <mergeCell ref="FMF26:FMH26"/>
    <mergeCell ref="FMI26:FMK26"/>
    <mergeCell ref="FLB26:FLD26"/>
    <mergeCell ref="FLE26:FLG26"/>
    <mergeCell ref="FLH26:FLJ26"/>
    <mergeCell ref="FLK26:FLM26"/>
    <mergeCell ref="FLN26:FLP26"/>
    <mergeCell ref="FLQ26:FLS26"/>
    <mergeCell ref="FKJ26:FKL26"/>
    <mergeCell ref="FKM26:FKO26"/>
    <mergeCell ref="FKP26:FKR26"/>
    <mergeCell ref="FKS26:FKU26"/>
    <mergeCell ref="FKV26:FKX26"/>
    <mergeCell ref="FKY26:FLA26"/>
    <mergeCell ref="FJR26:FJT26"/>
    <mergeCell ref="FJU26:FJW26"/>
    <mergeCell ref="FJX26:FJZ26"/>
    <mergeCell ref="FKA26:FKC26"/>
    <mergeCell ref="FKD26:FKF26"/>
    <mergeCell ref="FKG26:FKI26"/>
    <mergeCell ref="FIZ26:FJB26"/>
    <mergeCell ref="FJC26:FJE26"/>
    <mergeCell ref="FJF26:FJH26"/>
    <mergeCell ref="FJI26:FJK26"/>
    <mergeCell ref="FJL26:FJN26"/>
    <mergeCell ref="FJO26:FJQ26"/>
    <mergeCell ref="FIH26:FIJ26"/>
    <mergeCell ref="FIK26:FIM26"/>
    <mergeCell ref="FIN26:FIP26"/>
    <mergeCell ref="FIQ26:FIS26"/>
    <mergeCell ref="FIT26:FIV26"/>
    <mergeCell ref="FIW26:FIY26"/>
    <mergeCell ref="FHP26:FHR26"/>
    <mergeCell ref="FHS26:FHU26"/>
    <mergeCell ref="FHV26:FHX26"/>
    <mergeCell ref="FHY26:FIA26"/>
    <mergeCell ref="FIB26:FID26"/>
    <mergeCell ref="FIE26:FIG26"/>
    <mergeCell ref="FGX26:FGZ26"/>
    <mergeCell ref="FHA26:FHC26"/>
    <mergeCell ref="FHD26:FHF26"/>
    <mergeCell ref="FHG26:FHI26"/>
    <mergeCell ref="FHJ26:FHL26"/>
    <mergeCell ref="FHM26:FHO26"/>
    <mergeCell ref="FGF26:FGH26"/>
    <mergeCell ref="FGI26:FGK26"/>
    <mergeCell ref="FGL26:FGN26"/>
    <mergeCell ref="FGO26:FGQ26"/>
    <mergeCell ref="FGR26:FGT26"/>
    <mergeCell ref="FGU26:FGW26"/>
    <mergeCell ref="FFN26:FFP26"/>
    <mergeCell ref="FFQ26:FFS26"/>
    <mergeCell ref="FFT26:FFV26"/>
    <mergeCell ref="FFW26:FFY26"/>
    <mergeCell ref="FFZ26:FGB26"/>
    <mergeCell ref="FGC26:FGE26"/>
    <mergeCell ref="FEV26:FEX26"/>
    <mergeCell ref="FEY26:FFA26"/>
    <mergeCell ref="FFB26:FFD26"/>
    <mergeCell ref="FFE26:FFG26"/>
    <mergeCell ref="FFH26:FFJ26"/>
    <mergeCell ref="FFK26:FFM26"/>
    <mergeCell ref="FED26:FEF26"/>
    <mergeCell ref="FEG26:FEI26"/>
    <mergeCell ref="FEJ26:FEL26"/>
    <mergeCell ref="FEM26:FEO26"/>
    <mergeCell ref="FEP26:FER26"/>
    <mergeCell ref="FES26:FEU26"/>
    <mergeCell ref="FDL26:FDN26"/>
    <mergeCell ref="FDO26:FDQ26"/>
    <mergeCell ref="FDR26:FDT26"/>
    <mergeCell ref="FDU26:FDW26"/>
    <mergeCell ref="FDX26:FDZ26"/>
    <mergeCell ref="FEA26:FEC26"/>
    <mergeCell ref="FCT26:FCV26"/>
    <mergeCell ref="FCW26:FCY26"/>
    <mergeCell ref="FCZ26:FDB26"/>
    <mergeCell ref="FDC26:FDE26"/>
    <mergeCell ref="FDF26:FDH26"/>
    <mergeCell ref="FDI26:FDK26"/>
    <mergeCell ref="FCB26:FCD26"/>
    <mergeCell ref="FCE26:FCG26"/>
    <mergeCell ref="FCH26:FCJ26"/>
    <mergeCell ref="FCK26:FCM26"/>
    <mergeCell ref="FCN26:FCP26"/>
    <mergeCell ref="FCQ26:FCS26"/>
    <mergeCell ref="FBJ26:FBL26"/>
    <mergeCell ref="FBM26:FBO26"/>
    <mergeCell ref="FBP26:FBR26"/>
    <mergeCell ref="FBS26:FBU26"/>
    <mergeCell ref="FBV26:FBX26"/>
    <mergeCell ref="FBY26:FCA26"/>
    <mergeCell ref="FAR26:FAT26"/>
    <mergeCell ref="FAU26:FAW26"/>
    <mergeCell ref="FAX26:FAZ26"/>
    <mergeCell ref="FBA26:FBC26"/>
    <mergeCell ref="FBD26:FBF26"/>
    <mergeCell ref="FBG26:FBI26"/>
    <mergeCell ref="EZZ26:FAB26"/>
    <mergeCell ref="FAC26:FAE26"/>
    <mergeCell ref="FAF26:FAH26"/>
    <mergeCell ref="FAI26:FAK26"/>
    <mergeCell ref="FAL26:FAN26"/>
    <mergeCell ref="FAO26:FAQ26"/>
    <mergeCell ref="EZH26:EZJ26"/>
    <mergeCell ref="EZK26:EZM26"/>
    <mergeCell ref="EZN26:EZP26"/>
    <mergeCell ref="EZQ26:EZS26"/>
    <mergeCell ref="EZT26:EZV26"/>
    <mergeCell ref="EZW26:EZY26"/>
    <mergeCell ref="EYP26:EYR26"/>
    <mergeCell ref="EYS26:EYU26"/>
    <mergeCell ref="EYV26:EYX26"/>
    <mergeCell ref="EYY26:EZA26"/>
    <mergeCell ref="EZB26:EZD26"/>
    <mergeCell ref="EZE26:EZG26"/>
    <mergeCell ref="EXX26:EXZ26"/>
    <mergeCell ref="EYA26:EYC26"/>
    <mergeCell ref="EYD26:EYF26"/>
    <mergeCell ref="EYG26:EYI26"/>
    <mergeCell ref="EYJ26:EYL26"/>
    <mergeCell ref="EYM26:EYO26"/>
    <mergeCell ref="EXF26:EXH26"/>
    <mergeCell ref="EXI26:EXK26"/>
    <mergeCell ref="EXL26:EXN26"/>
    <mergeCell ref="EXO26:EXQ26"/>
    <mergeCell ref="EXR26:EXT26"/>
    <mergeCell ref="EXU26:EXW26"/>
    <mergeCell ref="EWN26:EWP26"/>
    <mergeCell ref="EWQ26:EWS26"/>
    <mergeCell ref="EWT26:EWV26"/>
    <mergeCell ref="EWW26:EWY26"/>
    <mergeCell ref="EWZ26:EXB26"/>
    <mergeCell ref="EXC26:EXE26"/>
    <mergeCell ref="EVV26:EVX26"/>
    <mergeCell ref="EVY26:EWA26"/>
    <mergeCell ref="EWB26:EWD26"/>
    <mergeCell ref="EWE26:EWG26"/>
    <mergeCell ref="EWH26:EWJ26"/>
    <mergeCell ref="EWK26:EWM26"/>
    <mergeCell ref="EVD26:EVF26"/>
    <mergeCell ref="EVG26:EVI26"/>
    <mergeCell ref="EVJ26:EVL26"/>
    <mergeCell ref="EVM26:EVO26"/>
    <mergeCell ref="EVP26:EVR26"/>
    <mergeCell ref="EVS26:EVU26"/>
    <mergeCell ref="EUL26:EUN26"/>
    <mergeCell ref="EUO26:EUQ26"/>
    <mergeCell ref="EUR26:EUT26"/>
    <mergeCell ref="EUU26:EUW26"/>
    <mergeCell ref="EUX26:EUZ26"/>
    <mergeCell ref="EVA26:EVC26"/>
    <mergeCell ref="ETT26:ETV26"/>
    <mergeCell ref="ETW26:ETY26"/>
    <mergeCell ref="ETZ26:EUB26"/>
    <mergeCell ref="EUC26:EUE26"/>
    <mergeCell ref="EUF26:EUH26"/>
    <mergeCell ref="EUI26:EUK26"/>
    <mergeCell ref="ETB26:ETD26"/>
    <mergeCell ref="ETE26:ETG26"/>
    <mergeCell ref="ETH26:ETJ26"/>
    <mergeCell ref="ETK26:ETM26"/>
    <mergeCell ref="ETN26:ETP26"/>
    <mergeCell ref="ETQ26:ETS26"/>
    <mergeCell ref="ESJ26:ESL26"/>
    <mergeCell ref="ESM26:ESO26"/>
    <mergeCell ref="ESP26:ESR26"/>
    <mergeCell ref="ESS26:ESU26"/>
    <mergeCell ref="ESV26:ESX26"/>
    <mergeCell ref="ESY26:ETA26"/>
    <mergeCell ref="ERR26:ERT26"/>
    <mergeCell ref="ERU26:ERW26"/>
    <mergeCell ref="ERX26:ERZ26"/>
    <mergeCell ref="ESA26:ESC26"/>
    <mergeCell ref="ESD26:ESF26"/>
    <mergeCell ref="ESG26:ESI26"/>
    <mergeCell ref="EQZ26:ERB26"/>
    <mergeCell ref="ERC26:ERE26"/>
    <mergeCell ref="ERF26:ERH26"/>
    <mergeCell ref="ERI26:ERK26"/>
    <mergeCell ref="ERL26:ERN26"/>
    <mergeCell ref="ERO26:ERQ26"/>
    <mergeCell ref="EQH26:EQJ26"/>
    <mergeCell ref="EQK26:EQM26"/>
    <mergeCell ref="EQN26:EQP26"/>
    <mergeCell ref="EQQ26:EQS26"/>
    <mergeCell ref="EQT26:EQV26"/>
    <mergeCell ref="EQW26:EQY26"/>
    <mergeCell ref="EPP26:EPR26"/>
    <mergeCell ref="EPS26:EPU26"/>
    <mergeCell ref="EPV26:EPX26"/>
    <mergeCell ref="EPY26:EQA26"/>
    <mergeCell ref="EQB26:EQD26"/>
    <mergeCell ref="EQE26:EQG26"/>
    <mergeCell ref="EOX26:EOZ26"/>
    <mergeCell ref="EPA26:EPC26"/>
    <mergeCell ref="EPD26:EPF26"/>
    <mergeCell ref="EPG26:EPI26"/>
    <mergeCell ref="EPJ26:EPL26"/>
    <mergeCell ref="EPM26:EPO26"/>
    <mergeCell ref="EOF26:EOH26"/>
    <mergeCell ref="EOI26:EOK26"/>
    <mergeCell ref="EOL26:EON26"/>
    <mergeCell ref="EOO26:EOQ26"/>
    <mergeCell ref="EOR26:EOT26"/>
    <mergeCell ref="EOU26:EOW26"/>
    <mergeCell ref="ENN26:ENP26"/>
    <mergeCell ref="ENQ26:ENS26"/>
    <mergeCell ref="ENT26:ENV26"/>
    <mergeCell ref="ENW26:ENY26"/>
    <mergeCell ref="ENZ26:EOB26"/>
    <mergeCell ref="EOC26:EOE26"/>
    <mergeCell ref="EMV26:EMX26"/>
    <mergeCell ref="EMY26:ENA26"/>
    <mergeCell ref="ENB26:END26"/>
    <mergeCell ref="ENE26:ENG26"/>
    <mergeCell ref="ENH26:ENJ26"/>
    <mergeCell ref="ENK26:ENM26"/>
    <mergeCell ref="EMD26:EMF26"/>
    <mergeCell ref="EMG26:EMI26"/>
    <mergeCell ref="EMJ26:EML26"/>
    <mergeCell ref="EMM26:EMO26"/>
    <mergeCell ref="EMP26:EMR26"/>
    <mergeCell ref="EMS26:EMU26"/>
    <mergeCell ref="ELL26:ELN26"/>
    <mergeCell ref="ELO26:ELQ26"/>
    <mergeCell ref="ELR26:ELT26"/>
    <mergeCell ref="ELU26:ELW26"/>
    <mergeCell ref="ELX26:ELZ26"/>
    <mergeCell ref="EMA26:EMC26"/>
    <mergeCell ref="EKT26:EKV26"/>
    <mergeCell ref="EKW26:EKY26"/>
    <mergeCell ref="EKZ26:ELB26"/>
    <mergeCell ref="ELC26:ELE26"/>
    <mergeCell ref="ELF26:ELH26"/>
    <mergeCell ref="ELI26:ELK26"/>
    <mergeCell ref="EKB26:EKD26"/>
    <mergeCell ref="EKE26:EKG26"/>
    <mergeCell ref="EKH26:EKJ26"/>
    <mergeCell ref="EKK26:EKM26"/>
    <mergeCell ref="EKN26:EKP26"/>
    <mergeCell ref="EKQ26:EKS26"/>
    <mergeCell ref="EJJ26:EJL26"/>
    <mergeCell ref="EJM26:EJO26"/>
    <mergeCell ref="EJP26:EJR26"/>
    <mergeCell ref="EJS26:EJU26"/>
    <mergeCell ref="EJV26:EJX26"/>
    <mergeCell ref="EJY26:EKA26"/>
    <mergeCell ref="EIR26:EIT26"/>
    <mergeCell ref="EIU26:EIW26"/>
    <mergeCell ref="EIX26:EIZ26"/>
    <mergeCell ref="EJA26:EJC26"/>
    <mergeCell ref="EJD26:EJF26"/>
    <mergeCell ref="EJG26:EJI26"/>
    <mergeCell ref="EHZ26:EIB26"/>
    <mergeCell ref="EIC26:EIE26"/>
    <mergeCell ref="EIF26:EIH26"/>
    <mergeCell ref="EII26:EIK26"/>
    <mergeCell ref="EIL26:EIN26"/>
    <mergeCell ref="EIO26:EIQ26"/>
    <mergeCell ref="EHH26:EHJ26"/>
    <mergeCell ref="EHK26:EHM26"/>
    <mergeCell ref="EHN26:EHP26"/>
    <mergeCell ref="EHQ26:EHS26"/>
    <mergeCell ref="EHT26:EHV26"/>
    <mergeCell ref="EHW26:EHY26"/>
    <mergeCell ref="EGP26:EGR26"/>
    <mergeCell ref="EGS26:EGU26"/>
    <mergeCell ref="EGV26:EGX26"/>
    <mergeCell ref="EGY26:EHA26"/>
    <mergeCell ref="EHB26:EHD26"/>
    <mergeCell ref="EHE26:EHG26"/>
    <mergeCell ref="EFX26:EFZ26"/>
    <mergeCell ref="EGA26:EGC26"/>
    <mergeCell ref="EGD26:EGF26"/>
    <mergeCell ref="EGG26:EGI26"/>
    <mergeCell ref="EGJ26:EGL26"/>
    <mergeCell ref="EGM26:EGO26"/>
    <mergeCell ref="EFF26:EFH26"/>
    <mergeCell ref="EFI26:EFK26"/>
    <mergeCell ref="EFL26:EFN26"/>
    <mergeCell ref="EFO26:EFQ26"/>
    <mergeCell ref="EFR26:EFT26"/>
    <mergeCell ref="EFU26:EFW26"/>
    <mergeCell ref="EEN26:EEP26"/>
    <mergeCell ref="EEQ26:EES26"/>
    <mergeCell ref="EET26:EEV26"/>
    <mergeCell ref="EEW26:EEY26"/>
    <mergeCell ref="EEZ26:EFB26"/>
    <mergeCell ref="EFC26:EFE26"/>
    <mergeCell ref="EDV26:EDX26"/>
    <mergeCell ref="EDY26:EEA26"/>
    <mergeCell ref="EEB26:EED26"/>
    <mergeCell ref="EEE26:EEG26"/>
    <mergeCell ref="EEH26:EEJ26"/>
    <mergeCell ref="EEK26:EEM26"/>
    <mergeCell ref="EDD26:EDF26"/>
    <mergeCell ref="EDG26:EDI26"/>
    <mergeCell ref="EDJ26:EDL26"/>
    <mergeCell ref="EDM26:EDO26"/>
    <mergeCell ref="EDP26:EDR26"/>
    <mergeCell ref="EDS26:EDU26"/>
    <mergeCell ref="ECL26:ECN26"/>
    <mergeCell ref="ECO26:ECQ26"/>
    <mergeCell ref="ECR26:ECT26"/>
    <mergeCell ref="ECU26:ECW26"/>
    <mergeCell ref="ECX26:ECZ26"/>
    <mergeCell ref="EDA26:EDC26"/>
    <mergeCell ref="EBT26:EBV26"/>
    <mergeCell ref="EBW26:EBY26"/>
    <mergeCell ref="EBZ26:ECB26"/>
    <mergeCell ref="ECC26:ECE26"/>
    <mergeCell ref="ECF26:ECH26"/>
    <mergeCell ref="ECI26:ECK26"/>
    <mergeCell ref="EBB26:EBD26"/>
    <mergeCell ref="EBE26:EBG26"/>
    <mergeCell ref="EBH26:EBJ26"/>
    <mergeCell ref="EBK26:EBM26"/>
    <mergeCell ref="EBN26:EBP26"/>
    <mergeCell ref="EBQ26:EBS26"/>
    <mergeCell ref="EAJ26:EAL26"/>
    <mergeCell ref="EAM26:EAO26"/>
    <mergeCell ref="EAP26:EAR26"/>
    <mergeCell ref="EAS26:EAU26"/>
    <mergeCell ref="EAV26:EAX26"/>
    <mergeCell ref="EAY26:EBA26"/>
    <mergeCell ref="DZR26:DZT26"/>
    <mergeCell ref="DZU26:DZW26"/>
    <mergeCell ref="DZX26:DZZ26"/>
    <mergeCell ref="EAA26:EAC26"/>
    <mergeCell ref="EAD26:EAF26"/>
    <mergeCell ref="EAG26:EAI26"/>
    <mergeCell ref="DYZ26:DZB26"/>
    <mergeCell ref="DZC26:DZE26"/>
    <mergeCell ref="DZF26:DZH26"/>
    <mergeCell ref="DZI26:DZK26"/>
    <mergeCell ref="DZL26:DZN26"/>
    <mergeCell ref="DZO26:DZQ26"/>
    <mergeCell ref="DYH26:DYJ26"/>
    <mergeCell ref="DYK26:DYM26"/>
    <mergeCell ref="DYN26:DYP26"/>
    <mergeCell ref="DYQ26:DYS26"/>
    <mergeCell ref="DYT26:DYV26"/>
    <mergeCell ref="DYW26:DYY26"/>
    <mergeCell ref="DXP26:DXR26"/>
    <mergeCell ref="DXS26:DXU26"/>
    <mergeCell ref="DXV26:DXX26"/>
    <mergeCell ref="DXY26:DYA26"/>
    <mergeCell ref="DYB26:DYD26"/>
    <mergeCell ref="DYE26:DYG26"/>
    <mergeCell ref="DWX26:DWZ26"/>
    <mergeCell ref="DXA26:DXC26"/>
    <mergeCell ref="DXD26:DXF26"/>
    <mergeCell ref="DXG26:DXI26"/>
    <mergeCell ref="DXJ26:DXL26"/>
    <mergeCell ref="DXM26:DXO26"/>
    <mergeCell ref="DWF26:DWH26"/>
    <mergeCell ref="DWI26:DWK26"/>
    <mergeCell ref="DWL26:DWN26"/>
    <mergeCell ref="DWO26:DWQ26"/>
    <mergeCell ref="DWR26:DWT26"/>
    <mergeCell ref="DWU26:DWW26"/>
    <mergeCell ref="DVN26:DVP26"/>
    <mergeCell ref="DVQ26:DVS26"/>
    <mergeCell ref="DVT26:DVV26"/>
    <mergeCell ref="DVW26:DVY26"/>
    <mergeCell ref="DVZ26:DWB26"/>
    <mergeCell ref="DWC26:DWE26"/>
    <mergeCell ref="DUV26:DUX26"/>
    <mergeCell ref="DUY26:DVA26"/>
    <mergeCell ref="DVB26:DVD26"/>
    <mergeCell ref="DVE26:DVG26"/>
    <mergeCell ref="DVH26:DVJ26"/>
    <mergeCell ref="DVK26:DVM26"/>
    <mergeCell ref="DUD26:DUF26"/>
    <mergeCell ref="DUG26:DUI26"/>
    <mergeCell ref="DUJ26:DUL26"/>
    <mergeCell ref="DUM26:DUO26"/>
    <mergeCell ref="DUP26:DUR26"/>
    <mergeCell ref="DUS26:DUU26"/>
    <mergeCell ref="DTL26:DTN26"/>
    <mergeCell ref="DTO26:DTQ26"/>
    <mergeCell ref="DTR26:DTT26"/>
    <mergeCell ref="DTU26:DTW26"/>
    <mergeCell ref="DTX26:DTZ26"/>
    <mergeCell ref="DUA26:DUC26"/>
    <mergeCell ref="DST26:DSV26"/>
    <mergeCell ref="DSW26:DSY26"/>
    <mergeCell ref="DSZ26:DTB26"/>
    <mergeCell ref="DTC26:DTE26"/>
    <mergeCell ref="DTF26:DTH26"/>
    <mergeCell ref="DTI26:DTK26"/>
    <mergeCell ref="DSB26:DSD26"/>
    <mergeCell ref="DSE26:DSG26"/>
    <mergeCell ref="DSH26:DSJ26"/>
    <mergeCell ref="DSK26:DSM26"/>
    <mergeCell ref="DSN26:DSP26"/>
    <mergeCell ref="DSQ26:DSS26"/>
    <mergeCell ref="DRJ26:DRL26"/>
    <mergeCell ref="DRM26:DRO26"/>
    <mergeCell ref="DRP26:DRR26"/>
    <mergeCell ref="DRS26:DRU26"/>
    <mergeCell ref="DRV26:DRX26"/>
    <mergeCell ref="DRY26:DSA26"/>
    <mergeCell ref="DQR26:DQT26"/>
    <mergeCell ref="DQU26:DQW26"/>
    <mergeCell ref="DQX26:DQZ26"/>
    <mergeCell ref="DRA26:DRC26"/>
    <mergeCell ref="DRD26:DRF26"/>
    <mergeCell ref="DRG26:DRI26"/>
    <mergeCell ref="DPZ26:DQB26"/>
    <mergeCell ref="DQC26:DQE26"/>
    <mergeCell ref="DQF26:DQH26"/>
    <mergeCell ref="DQI26:DQK26"/>
    <mergeCell ref="DQL26:DQN26"/>
    <mergeCell ref="DQO26:DQQ26"/>
    <mergeCell ref="DPH26:DPJ26"/>
    <mergeCell ref="DPK26:DPM26"/>
    <mergeCell ref="DPN26:DPP26"/>
    <mergeCell ref="DPQ26:DPS26"/>
    <mergeCell ref="DPT26:DPV26"/>
    <mergeCell ref="DPW26:DPY26"/>
    <mergeCell ref="DOP26:DOR26"/>
    <mergeCell ref="DOS26:DOU26"/>
    <mergeCell ref="DOV26:DOX26"/>
    <mergeCell ref="DOY26:DPA26"/>
    <mergeCell ref="DPB26:DPD26"/>
    <mergeCell ref="DPE26:DPG26"/>
    <mergeCell ref="DNX26:DNZ26"/>
    <mergeCell ref="DOA26:DOC26"/>
    <mergeCell ref="DOD26:DOF26"/>
    <mergeCell ref="DOG26:DOI26"/>
    <mergeCell ref="DOJ26:DOL26"/>
    <mergeCell ref="DOM26:DOO26"/>
    <mergeCell ref="DNF26:DNH26"/>
    <mergeCell ref="DNI26:DNK26"/>
    <mergeCell ref="DNL26:DNN26"/>
    <mergeCell ref="DNO26:DNQ26"/>
    <mergeCell ref="DNR26:DNT26"/>
    <mergeCell ref="DNU26:DNW26"/>
    <mergeCell ref="DMN26:DMP26"/>
    <mergeCell ref="DMQ26:DMS26"/>
    <mergeCell ref="DMT26:DMV26"/>
    <mergeCell ref="DMW26:DMY26"/>
    <mergeCell ref="DMZ26:DNB26"/>
    <mergeCell ref="DNC26:DNE26"/>
    <mergeCell ref="DLV26:DLX26"/>
    <mergeCell ref="DLY26:DMA26"/>
    <mergeCell ref="DMB26:DMD26"/>
    <mergeCell ref="DME26:DMG26"/>
    <mergeCell ref="DMH26:DMJ26"/>
    <mergeCell ref="DMK26:DMM26"/>
    <mergeCell ref="DLD26:DLF26"/>
    <mergeCell ref="DLG26:DLI26"/>
    <mergeCell ref="DLJ26:DLL26"/>
    <mergeCell ref="DLM26:DLO26"/>
    <mergeCell ref="DLP26:DLR26"/>
    <mergeCell ref="DLS26:DLU26"/>
    <mergeCell ref="DKL26:DKN26"/>
    <mergeCell ref="DKO26:DKQ26"/>
    <mergeCell ref="DKR26:DKT26"/>
    <mergeCell ref="DKU26:DKW26"/>
    <mergeCell ref="DKX26:DKZ26"/>
    <mergeCell ref="DLA26:DLC26"/>
    <mergeCell ref="DJT26:DJV26"/>
    <mergeCell ref="DJW26:DJY26"/>
    <mergeCell ref="DJZ26:DKB26"/>
    <mergeCell ref="DKC26:DKE26"/>
    <mergeCell ref="DKF26:DKH26"/>
    <mergeCell ref="DKI26:DKK26"/>
    <mergeCell ref="DJB26:DJD26"/>
    <mergeCell ref="DJE26:DJG26"/>
    <mergeCell ref="DJH26:DJJ26"/>
    <mergeCell ref="DJK26:DJM26"/>
    <mergeCell ref="DJN26:DJP26"/>
    <mergeCell ref="DJQ26:DJS26"/>
    <mergeCell ref="DIJ26:DIL26"/>
    <mergeCell ref="DIM26:DIO26"/>
    <mergeCell ref="DIP26:DIR26"/>
    <mergeCell ref="DIS26:DIU26"/>
    <mergeCell ref="DIV26:DIX26"/>
    <mergeCell ref="DIY26:DJA26"/>
    <mergeCell ref="DHR26:DHT26"/>
    <mergeCell ref="DHU26:DHW26"/>
    <mergeCell ref="DHX26:DHZ26"/>
    <mergeCell ref="DIA26:DIC26"/>
    <mergeCell ref="DID26:DIF26"/>
    <mergeCell ref="DIG26:DII26"/>
    <mergeCell ref="DGZ26:DHB26"/>
    <mergeCell ref="DHC26:DHE26"/>
    <mergeCell ref="DHF26:DHH26"/>
    <mergeCell ref="DHI26:DHK26"/>
    <mergeCell ref="DHL26:DHN26"/>
    <mergeCell ref="DHO26:DHQ26"/>
    <mergeCell ref="DGH26:DGJ26"/>
    <mergeCell ref="DGK26:DGM26"/>
    <mergeCell ref="DGN26:DGP26"/>
    <mergeCell ref="DGQ26:DGS26"/>
    <mergeCell ref="DGT26:DGV26"/>
    <mergeCell ref="DGW26:DGY26"/>
    <mergeCell ref="DFP26:DFR26"/>
    <mergeCell ref="DFS26:DFU26"/>
    <mergeCell ref="DFV26:DFX26"/>
    <mergeCell ref="DFY26:DGA26"/>
    <mergeCell ref="DGB26:DGD26"/>
    <mergeCell ref="DGE26:DGG26"/>
    <mergeCell ref="DEX26:DEZ26"/>
    <mergeCell ref="DFA26:DFC26"/>
    <mergeCell ref="DFD26:DFF26"/>
    <mergeCell ref="DFG26:DFI26"/>
    <mergeCell ref="DFJ26:DFL26"/>
    <mergeCell ref="DFM26:DFO26"/>
    <mergeCell ref="DEF26:DEH26"/>
    <mergeCell ref="DEI26:DEK26"/>
    <mergeCell ref="DEL26:DEN26"/>
    <mergeCell ref="DEO26:DEQ26"/>
    <mergeCell ref="DER26:DET26"/>
    <mergeCell ref="DEU26:DEW26"/>
    <mergeCell ref="DDN26:DDP26"/>
    <mergeCell ref="DDQ26:DDS26"/>
    <mergeCell ref="DDT26:DDV26"/>
    <mergeCell ref="DDW26:DDY26"/>
    <mergeCell ref="DDZ26:DEB26"/>
    <mergeCell ref="DEC26:DEE26"/>
    <mergeCell ref="DCV26:DCX26"/>
    <mergeCell ref="DCY26:DDA26"/>
    <mergeCell ref="DDB26:DDD26"/>
    <mergeCell ref="DDE26:DDG26"/>
    <mergeCell ref="DDH26:DDJ26"/>
    <mergeCell ref="DDK26:DDM26"/>
    <mergeCell ref="DCD26:DCF26"/>
    <mergeCell ref="DCG26:DCI26"/>
    <mergeCell ref="DCJ26:DCL26"/>
    <mergeCell ref="DCM26:DCO26"/>
    <mergeCell ref="DCP26:DCR26"/>
    <mergeCell ref="DCS26:DCU26"/>
    <mergeCell ref="DBL26:DBN26"/>
    <mergeCell ref="DBO26:DBQ26"/>
    <mergeCell ref="DBR26:DBT26"/>
    <mergeCell ref="DBU26:DBW26"/>
    <mergeCell ref="DBX26:DBZ26"/>
    <mergeCell ref="DCA26:DCC26"/>
    <mergeCell ref="DAT26:DAV26"/>
    <mergeCell ref="DAW26:DAY26"/>
    <mergeCell ref="DAZ26:DBB26"/>
    <mergeCell ref="DBC26:DBE26"/>
    <mergeCell ref="DBF26:DBH26"/>
    <mergeCell ref="DBI26:DBK26"/>
    <mergeCell ref="DAB26:DAD26"/>
    <mergeCell ref="DAE26:DAG26"/>
    <mergeCell ref="DAH26:DAJ26"/>
    <mergeCell ref="DAK26:DAM26"/>
    <mergeCell ref="DAN26:DAP26"/>
    <mergeCell ref="DAQ26:DAS26"/>
    <mergeCell ref="CZJ26:CZL26"/>
    <mergeCell ref="CZM26:CZO26"/>
    <mergeCell ref="CZP26:CZR26"/>
    <mergeCell ref="CZS26:CZU26"/>
    <mergeCell ref="CZV26:CZX26"/>
    <mergeCell ref="CZY26:DAA26"/>
    <mergeCell ref="CYR26:CYT26"/>
    <mergeCell ref="CYU26:CYW26"/>
    <mergeCell ref="CYX26:CYZ26"/>
    <mergeCell ref="CZA26:CZC26"/>
    <mergeCell ref="CZD26:CZF26"/>
    <mergeCell ref="CZG26:CZI26"/>
    <mergeCell ref="CXZ26:CYB26"/>
    <mergeCell ref="CYC26:CYE26"/>
    <mergeCell ref="CYF26:CYH26"/>
    <mergeCell ref="CYI26:CYK26"/>
    <mergeCell ref="CYL26:CYN26"/>
    <mergeCell ref="CYO26:CYQ26"/>
    <mergeCell ref="CXH26:CXJ26"/>
    <mergeCell ref="CXK26:CXM26"/>
    <mergeCell ref="CXN26:CXP26"/>
    <mergeCell ref="CXQ26:CXS26"/>
    <mergeCell ref="CXT26:CXV26"/>
    <mergeCell ref="CXW26:CXY26"/>
    <mergeCell ref="CWP26:CWR26"/>
    <mergeCell ref="CWS26:CWU26"/>
    <mergeCell ref="CWV26:CWX26"/>
    <mergeCell ref="CWY26:CXA26"/>
    <mergeCell ref="CXB26:CXD26"/>
    <mergeCell ref="CXE26:CXG26"/>
    <mergeCell ref="CVX26:CVZ26"/>
    <mergeCell ref="CWA26:CWC26"/>
    <mergeCell ref="CWD26:CWF26"/>
    <mergeCell ref="CWG26:CWI26"/>
    <mergeCell ref="CWJ26:CWL26"/>
    <mergeCell ref="CWM26:CWO26"/>
    <mergeCell ref="CVF26:CVH26"/>
    <mergeCell ref="CVI26:CVK26"/>
    <mergeCell ref="CVL26:CVN26"/>
    <mergeCell ref="CVO26:CVQ26"/>
    <mergeCell ref="CVR26:CVT26"/>
    <mergeCell ref="CVU26:CVW26"/>
    <mergeCell ref="CUN26:CUP26"/>
    <mergeCell ref="CUQ26:CUS26"/>
    <mergeCell ref="CUT26:CUV26"/>
    <mergeCell ref="CUW26:CUY26"/>
    <mergeCell ref="CUZ26:CVB26"/>
    <mergeCell ref="CVC26:CVE26"/>
    <mergeCell ref="CTV26:CTX26"/>
    <mergeCell ref="CTY26:CUA26"/>
    <mergeCell ref="CUB26:CUD26"/>
    <mergeCell ref="CUE26:CUG26"/>
    <mergeCell ref="CUH26:CUJ26"/>
    <mergeCell ref="CUK26:CUM26"/>
    <mergeCell ref="CTD26:CTF26"/>
    <mergeCell ref="CTG26:CTI26"/>
    <mergeCell ref="CTJ26:CTL26"/>
    <mergeCell ref="CTM26:CTO26"/>
    <mergeCell ref="CTP26:CTR26"/>
    <mergeCell ref="CTS26:CTU26"/>
    <mergeCell ref="CSL26:CSN26"/>
    <mergeCell ref="CSO26:CSQ26"/>
    <mergeCell ref="CSR26:CST26"/>
    <mergeCell ref="CSU26:CSW26"/>
    <mergeCell ref="CSX26:CSZ26"/>
    <mergeCell ref="CTA26:CTC26"/>
    <mergeCell ref="CRT26:CRV26"/>
    <mergeCell ref="CRW26:CRY26"/>
    <mergeCell ref="CRZ26:CSB26"/>
    <mergeCell ref="CSC26:CSE26"/>
    <mergeCell ref="CSF26:CSH26"/>
    <mergeCell ref="CSI26:CSK26"/>
    <mergeCell ref="CRB26:CRD26"/>
    <mergeCell ref="CRE26:CRG26"/>
    <mergeCell ref="CRH26:CRJ26"/>
    <mergeCell ref="CRK26:CRM26"/>
    <mergeCell ref="CRN26:CRP26"/>
    <mergeCell ref="CRQ26:CRS26"/>
    <mergeCell ref="CQJ26:CQL26"/>
    <mergeCell ref="CQM26:CQO26"/>
    <mergeCell ref="CQP26:CQR26"/>
    <mergeCell ref="CQS26:CQU26"/>
    <mergeCell ref="CQV26:CQX26"/>
    <mergeCell ref="CQY26:CRA26"/>
    <mergeCell ref="CPR26:CPT26"/>
    <mergeCell ref="CPU26:CPW26"/>
    <mergeCell ref="CPX26:CPZ26"/>
    <mergeCell ref="CQA26:CQC26"/>
    <mergeCell ref="CQD26:CQF26"/>
    <mergeCell ref="CQG26:CQI26"/>
    <mergeCell ref="COZ26:CPB26"/>
    <mergeCell ref="CPC26:CPE26"/>
    <mergeCell ref="CPF26:CPH26"/>
    <mergeCell ref="CPI26:CPK26"/>
    <mergeCell ref="CPL26:CPN26"/>
    <mergeCell ref="CPO26:CPQ26"/>
    <mergeCell ref="COH26:COJ26"/>
    <mergeCell ref="COK26:COM26"/>
    <mergeCell ref="CON26:COP26"/>
    <mergeCell ref="COQ26:COS26"/>
    <mergeCell ref="COT26:COV26"/>
    <mergeCell ref="COW26:COY26"/>
    <mergeCell ref="CNP26:CNR26"/>
    <mergeCell ref="CNS26:CNU26"/>
    <mergeCell ref="CNV26:CNX26"/>
    <mergeCell ref="CNY26:COA26"/>
    <mergeCell ref="COB26:COD26"/>
    <mergeCell ref="COE26:COG26"/>
    <mergeCell ref="CMX26:CMZ26"/>
    <mergeCell ref="CNA26:CNC26"/>
    <mergeCell ref="CND26:CNF26"/>
    <mergeCell ref="CNG26:CNI26"/>
    <mergeCell ref="CNJ26:CNL26"/>
    <mergeCell ref="CNM26:CNO26"/>
    <mergeCell ref="CMF26:CMH26"/>
    <mergeCell ref="CMI26:CMK26"/>
    <mergeCell ref="CML26:CMN26"/>
    <mergeCell ref="CMO26:CMQ26"/>
    <mergeCell ref="CMR26:CMT26"/>
    <mergeCell ref="CMU26:CMW26"/>
    <mergeCell ref="CLN26:CLP26"/>
    <mergeCell ref="CLQ26:CLS26"/>
    <mergeCell ref="CLT26:CLV26"/>
    <mergeCell ref="CLW26:CLY26"/>
    <mergeCell ref="CLZ26:CMB26"/>
    <mergeCell ref="CMC26:CME26"/>
    <mergeCell ref="CKV26:CKX26"/>
    <mergeCell ref="CKY26:CLA26"/>
    <mergeCell ref="CLB26:CLD26"/>
    <mergeCell ref="CLE26:CLG26"/>
    <mergeCell ref="CLH26:CLJ26"/>
    <mergeCell ref="CLK26:CLM26"/>
    <mergeCell ref="CKD26:CKF26"/>
    <mergeCell ref="CKG26:CKI26"/>
    <mergeCell ref="CKJ26:CKL26"/>
    <mergeCell ref="CKM26:CKO26"/>
    <mergeCell ref="CKP26:CKR26"/>
    <mergeCell ref="CKS26:CKU26"/>
    <mergeCell ref="CJL26:CJN26"/>
    <mergeCell ref="CJO26:CJQ26"/>
    <mergeCell ref="CJR26:CJT26"/>
    <mergeCell ref="CJU26:CJW26"/>
    <mergeCell ref="CJX26:CJZ26"/>
    <mergeCell ref="CKA26:CKC26"/>
    <mergeCell ref="CIT26:CIV26"/>
    <mergeCell ref="CIW26:CIY26"/>
    <mergeCell ref="CIZ26:CJB26"/>
    <mergeCell ref="CJC26:CJE26"/>
    <mergeCell ref="CJF26:CJH26"/>
    <mergeCell ref="CJI26:CJK26"/>
    <mergeCell ref="CIB26:CID26"/>
    <mergeCell ref="CIE26:CIG26"/>
    <mergeCell ref="CIH26:CIJ26"/>
    <mergeCell ref="CIK26:CIM26"/>
    <mergeCell ref="CIN26:CIP26"/>
    <mergeCell ref="CIQ26:CIS26"/>
    <mergeCell ref="CHJ26:CHL26"/>
    <mergeCell ref="CHM26:CHO26"/>
    <mergeCell ref="CHP26:CHR26"/>
    <mergeCell ref="CHS26:CHU26"/>
    <mergeCell ref="CHV26:CHX26"/>
    <mergeCell ref="CHY26:CIA26"/>
    <mergeCell ref="CGR26:CGT26"/>
    <mergeCell ref="CGU26:CGW26"/>
    <mergeCell ref="CGX26:CGZ26"/>
    <mergeCell ref="CHA26:CHC26"/>
    <mergeCell ref="CHD26:CHF26"/>
    <mergeCell ref="CHG26:CHI26"/>
    <mergeCell ref="CFZ26:CGB26"/>
    <mergeCell ref="CGC26:CGE26"/>
    <mergeCell ref="CGF26:CGH26"/>
    <mergeCell ref="CGI26:CGK26"/>
    <mergeCell ref="CGL26:CGN26"/>
    <mergeCell ref="CGO26:CGQ26"/>
    <mergeCell ref="CFH26:CFJ26"/>
    <mergeCell ref="CFK26:CFM26"/>
    <mergeCell ref="CFN26:CFP26"/>
    <mergeCell ref="CFQ26:CFS26"/>
    <mergeCell ref="CFT26:CFV26"/>
    <mergeCell ref="CFW26:CFY26"/>
    <mergeCell ref="CEP26:CER26"/>
    <mergeCell ref="CES26:CEU26"/>
    <mergeCell ref="CEV26:CEX26"/>
    <mergeCell ref="CEY26:CFA26"/>
    <mergeCell ref="CFB26:CFD26"/>
    <mergeCell ref="CFE26:CFG26"/>
    <mergeCell ref="CDX26:CDZ26"/>
    <mergeCell ref="CEA26:CEC26"/>
    <mergeCell ref="CED26:CEF26"/>
    <mergeCell ref="CEG26:CEI26"/>
    <mergeCell ref="CEJ26:CEL26"/>
    <mergeCell ref="CEM26:CEO26"/>
    <mergeCell ref="CDF26:CDH26"/>
    <mergeCell ref="CDI26:CDK26"/>
    <mergeCell ref="CDL26:CDN26"/>
    <mergeCell ref="CDO26:CDQ26"/>
    <mergeCell ref="CDR26:CDT26"/>
    <mergeCell ref="CDU26:CDW26"/>
    <mergeCell ref="CCN26:CCP26"/>
    <mergeCell ref="CCQ26:CCS26"/>
    <mergeCell ref="CCT26:CCV26"/>
    <mergeCell ref="CCW26:CCY26"/>
    <mergeCell ref="CCZ26:CDB26"/>
    <mergeCell ref="CDC26:CDE26"/>
    <mergeCell ref="CBV26:CBX26"/>
    <mergeCell ref="CBY26:CCA26"/>
    <mergeCell ref="CCB26:CCD26"/>
    <mergeCell ref="CCE26:CCG26"/>
    <mergeCell ref="CCH26:CCJ26"/>
    <mergeCell ref="CCK26:CCM26"/>
    <mergeCell ref="CBD26:CBF26"/>
    <mergeCell ref="CBG26:CBI26"/>
    <mergeCell ref="CBJ26:CBL26"/>
    <mergeCell ref="CBM26:CBO26"/>
    <mergeCell ref="CBP26:CBR26"/>
    <mergeCell ref="CBS26:CBU26"/>
    <mergeCell ref="CAL26:CAN26"/>
    <mergeCell ref="CAO26:CAQ26"/>
    <mergeCell ref="CAR26:CAT26"/>
    <mergeCell ref="CAU26:CAW26"/>
    <mergeCell ref="CAX26:CAZ26"/>
    <mergeCell ref="CBA26:CBC26"/>
    <mergeCell ref="BZT26:BZV26"/>
    <mergeCell ref="BZW26:BZY26"/>
    <mergeCell ref="BZZ26:CAB26"/>
    <mergeCell ref="CAC26:CAE26"/>
    <mergeCell ref="CAF26:CAH26"/>
    <mergeCell ref="CAI26:CAK26"/>
    <mergeCell ref="BZB26:BZD26"/>
    <mergeCell ref="BZE26:BZG26"/>
    <mergeCell ref="BZH26:BZJ26"/>
    <mergeCell ref="BZK26:BZM26"/>
    <mergeCell ref="BZN26:BZP26"/>
    <mergeCell ref="BZQ26:BZS26"/>
    <mergeCell ref="BYJ26:BYL26"/>
    <mergeCell ref="BYM26:BYO26"/>
    <mergeCell ref="BYP26:BYR26"/>
    <mergeCell ref="BYS26:BYU26"/>
    <mergeCell ref="BYV26:BYX26"/>
    <mergeCell ref="BYY26:BZA26"/>
    <mergeCell ref="BXR26:BXT26"/>
    <mergeCell ref="BXU26:BXW26"/>
    <mergeCell ref="BXX26:BXZ26"/>
    <mergeCell ref="BYA26:BYC26"/>
    <mergeCell ref="BYD26:BYF26"/>
    <mergeCell ref="BYG26:BYI26"/>
    <mergeCell ref="BWZ26:BXB26"/>
    <mergeCell ref="BXC26:BXE26"/>
    <mergeCell ref="BXF26:BXH26"/>
    <mergeCell ref="BXI26:BXK26"/>
    <mergeCell ref="BXL26:BXN26"/>
    <mergeCell ref="BXO26:BXQ26"/>
    <mergeCell ref="BWH26:BWJ26"/>
    <mergeCell ref="BWK26:BWM26"/>
    <mergeCell ref="BWN26:BWP26"/>
    <mergeCell ref="BWQ26:BWS26"/>
    <mergeCell ref="BWT26:BWV26"/>
    <mergeCell ref="BWW26:BWY26"/>
    <mergeCell ref="BVP26:BVR26"/>
    <mergeCell ref="BVS26:BVU26"/>
    <mergeCell ref="BVV26:BVX26"/>
    <mergeCell ref="BVY26:BWA26"/>
    <mergeCell ref="BWB26:BWD26"/>
    <mergeCell ref="BWE26:BWG26"/>
    <mergeCell ref="BUX26:BUZ26"/>
    <mergeCell ref="BVA26:BVC26"/>
    <mergeCell ref="BVD26:BVF26"/>
    <mergeCell ref="BVG26:BVI26"/>
    <mergeCell ref="BVJ26:BVL26"/>
    <mergeCell ref="BVM26:BVO26"/>
    <mergeCell ref="BUF26:BUH26"/>
    <mergeCell ref="BUI26:BUK26"/>
    <mergeCell ref="BUL26:BUN26"/>
    <mergeCell ref="BUO26:BUQ26"/>
    <mergeCell ref="BUR26:BUT26"/>
    <mergeCell ref="BUU26:BUW26"/>
    <mergeCell ref="BTN26:BTP26"/>
    <mergeCell ref="BTQ26:BTS26"/>
    <mergeCell ref="BTT26:BTV26"/>
    <mergeCell ref="BTW26:BTY26"/>
    <mergeCell ref="BTZ26:BUB26"/>
    <mergeCell ref="BUC26:BUE26"/>
    <mergeCell ref="BSV26:BSX26"/>
    <mergeCell ref="BSY26:BTA26"/>
    <mergeCell ref="BTB26:BTD26"/>
    <mergeCell ref="BTE26:BTG26"/>
    <mergeCell ref="BTH26:BTJ26"/>
    <mergeCell ref="BTK26:BTM26"/>
    <mergeCell ref="BSD26:BSF26"/>
    <mergeCell ref="BSG26:BSI26"/>
    <mergeCell ref="BSJ26:BSL26"/>
    <mergeCell ref="BSM26:BSO26"/>
    <mergeCell ref="BSP26:BSR26"/>
    <mergeCell ref="BSS26:BSU26"/>
    <mergeCell ref="BRL26:BRN26"/>
    <mergeCell ref="BRO26:BRQ26"/>
    <mergeCell ref="BRR26:BRT26"/>
    <mergeCell ref="BRU26:BRW26"/>
    <mergeCell ref="BRX26:BRZ26"/>
    <mergeCell ref="BSA26:BSC26"/>
    <mergeCell ref="BQT26:BQV26"/>
    <mergeCell ref="BQW26:BQY26"/>
    <mergeCell ref="BQZ26:BRB26"/>
    <mergeCell ref="BRC26:BRE26"/>
    <mergeCell ref="BRF26:BRH26"/>
    <mergeCell ref="BRI26:BRK26"/>
    <mergeCell ref="BQB26:BQD26"/>
    <mergeCell ref="BQE26:BQG26"/>
    <mergeCell ref="BQH26:BQJ26"/>
    <mergeCell ref="BQK26:BQM26"/>
    <mergeCell ref="BQN26:BQP26"/>
    <mergeCell ref="BQQ26:BQS26"/>
    <mergeCell ref="BPJ26:BPL26"/>
    <mergeCell ref="BPM26:BPO26"/>
    <mergeCell ref="BPP26:BPR26"/>
    <mergeCell ref="BPS26:BPU26"/>
    <mergeCell ref="BPV26:BPX26"/>
    <mergeCell ref="BPY26:BQA26"/>
    <mergeCell ref="BOR26:BOT26"/>
    <mergeCell ref="BOU26:BOW26"/>
    <mergeCell ref="BOX26:BOZ26"/>
    <mergeCell ref="BPA26:BPC26"/>
    <mergeCell ref="BPD26:BPF26"/>
    <mergeCell ref="BPG26:BPI26"/>
    <mergeCell ref="BNZ26:BOB26"/>
    <mergeCell ref="BOC26:BOE26"/>
    <mergeCell ref="BOF26:BOH26"/>
    <mergeCell ref="BOI26:BOK26"/>
    <mergeCell ref="BOL26:BON26"/>
    <mergeCell ref="BOO26:BOQ26"/>
    <mergeCell ref="BNH26:BNJ26"/>
    <mergeCell ref="BNK26:BNM26"/>
    <mergeCell ref="BNN26:BNP26"/>
    <mergeCell ref="BNQ26:BNS26"/>
    <mergeCell ref="BNT26:BNV26"/>
    <mergeCell ref="BNW26:BNY26"/>
    <mergeCell ref="BMP26:BMR26"/>
    <mergeCell ref="BMS26:BMU26"/>
    <mergeCell ref="BMV26:BMX26"/>
    <mergeCell ref="BMY26:BNA26"/>
    <mergeCell ref="BNB26:BND26"/>
    <mergeCell ref="BNE26:BNG26"/>
    <mergeCell ref="BLX26:BLZ26"/>
    <mergeCell ref="BMA26:BMC26"/>
    <mergeCell ref="BMD26:BMF26"/>
    <mergeCell ref="BMG26:BMI26"/>
    <mergeCell ref="BMJ26:BML26"/>
    <mergeCell ref="BMM26:BMO26"/>
    <mergeCell ref="BLF26:BLH26"/>
    <mergeCell ref="BLI26:BLK26"/>
    <mergeCell ref="BLL26:BLN26"/>
    <mergeCell ref="BLO26:BLQ26"/>
    <mergeCell ref="BLR26:BLT26"/>
    <mergeCell ref="BLU26:BLW26"/>
    <mergeCell ref="BKN26:BKP26"/>
    <mergeCell ref="BKQ26:BKS26"/>
    <mergeCell ref="BKT26:BKV26"/>
    <mergeCell ref="BKW26:BKY26"/>
    <mergeCell ref="BKZ26:BLB26"/>
    <mergeCell ref="BLC26:BLE26"/>
    <mergeCell ref="BJV26:BJX26"/>
    <mergeCell ref="BJY26:BKA26"/>
    <mergeCell ref="BKB26:BKD26"/>
    <mergeCell ref="BKE26:BKG26"/>
    <mergeCell ref="BKH26:BKJ26"/>
    <mergeCell ref="BKK26:BKM26"/>
    <mergeCell ref="BJD26:BJF26"/>
    <mergeCell ref="BJG26:BJI26"/>
    <mergeCell ref="BJJ26:BJL26"/>
    <mergeCell ref="BJM26:BJO26"/>
    <mergeCell ref="BJP26:BJR26"/>
    <mergeCell ref="BJS26:BJU26"/>
    <mergeCell ref="BIL26:BIN26"/>
    <mergeCell ref="BIO26:BIQ26"/>
    <mergeCell ref="BIR26:BIT26"/>
    <mergeCell ref="BIU26:BIW26"/>
    <mergeCell ref="BIX26:BIZ26"/>
    <mergeCell ref="BJA26:BJC26"/>
    <mergeCell ref="BHT26:BHV26"/>
    <mergeCell ref="BHW26:BHY26"/>
    <mergeCell ref="BHZ26:BIB26"/>
    <mergeCell ref="BIC26:BIE26"/>
    <mergeCell ref="BIF26:BIH26"/>
    <mergeCell ref="BII26:BIK26"/>
    <mergeCell ref="BHB26:BHD26"/>
    <mergeCell ref="BHE26:BHG26"/>
    <mergeCell ref="BHH26:BHJ26"/>
    <mergeCell ref="BHK26:BHM26"/>
    <mergeCell ref="BHN26:BHP26"/>
    <mergeCell ref="BHQ26:BHS26"/>
    <mergeCell ref="BGJ26:BGL26"/>
    <mergeCell ref="BGM26:BGO26"/>
    <mergeCell ref="BGP26:BGR26"/>
    <mergeCell ref="BGS26:BGU26"/>
    <mergeCell ref="BGV26:BGX26"/>
    <mergeCell ref="BGY26:BHA26"/>
    <mergeCell ref="BFR26:BFT26"/>
    <mergeCell ref="BFU26:BFW26"/>
    <mergeCell ref="BFX26:BFZ26"/>
    <mergeCell ref="BGA26:BGC26"/>
    <mergeCell ref="BGD26:BGF26"/>
    <mergeCell ref="BGG26:BGI26"/>
    <mergeCell ref="BEZ26:BFB26"/>
    <mergeCell ref="BFC26:BFE26"/>
    <mergeCell ref="BFF26:BFH26"/>
    <mergeCell ref="BFI26:BFK26"/>
    <mergeCell ref="BFL26:BFN26"/>
    <mergeCell ref="BFO26:BFQ26"/>
    <mergeCell ref="BEH26:BEJ26"/>
    <mergeCell ref="BEK26:BEM26"/>
    <mergeCell ref="BEN26:BEP26"/>
    <mergeCell ref="BEQ26:BES26"/>
    <mergeCell ref="BET26:BEV26"/>
    <mergeCell ref="BEW26:BEY26"/>
    <mergeCell ref="BDP26:BDR26"/>
    <mergeCell ref="BDS26:BDU26"/>
    <mergeCell ref="BDV26:BDX26"/>
    <mergeCell ref="BDY26:BEA26"/>
    <mergeCell ref="BEB26:BED26"/>
    <mergeCell ref="BEE26:BEG26"/>
    <mergeCell ref="BCX26:BCZ26"/>
    <mergeCell ref="BDA26:BDC26"/>
    <mergeCell ref="BDD26:BDF26"/>
    <mergeCell ref="BDG26:BDI26"/>
    <mergeCell ref="BDJ26:BDL26"/>
    <mergeCell ref="BDM26:BDO26"/>
    <mergeCell ref="BCF26:BCH26"/>
    <mergeCell ref="BCI26:BCK26"/>
    <mergeCell ref="BCL26:BCN26"/>
    <mergeCell ref="BCO26:BCQ26"/>
    <mergeCell ref="BCR26:BCT26"/>
    <mergeCell ref="BCU26:BCW26"/>
    <mergeCell ref="BBN26:BBP26"/>
    <mergeCell ref="BBQ26:BBS26"/>
    <mergeCell ref="BBT26:BBV26"/>
    <mergeCell ref="BBW26:BBY26"/>
    <mergeCell ref="BBZ26:BCB26"/>
    <mergeCell ref="BCC26:BCE26"/>
    <mergeCell ref="BAV26:BAX26"/>
    <mergeCell ref="BAY26:BBA26"/>
    <mergeCell ref="BBB26:BBD26"/>
    <mergeCell ref="BBE26:BBG26"/>
    <mergeCell ref="BBH26:BBJ26"/>
    <mergeCell ref="BBK26:BBM26"/>
    <mergeCell ref="BAD26:BAF26"/>
    <mergeCell ref="BAG26:BAI26"/>
    <mergeCell ref="BAJ26:BAL26"/>
    <mergeCell ref="BAM26:BAO26"/>
    <mergeCell ref="BAP26:BAR26"/>
    <mergeCell ref="BAS26:BAU26"/>
    <mergeCell ref="AZL26:AZN26"/>
    <mergeCell ref="AZO26:AZQ26"/>
    <mergeCell ref="AZR26:AZT26"/>
    <mergeCell ref="AZU26:AZW26"/>
    <mergeCell ref="AZX26:AZZ26"/>
    <mergeCell ref="BAA26:BAC26"/>
    <mergeCell ref="AYT26:AYV26"/>
    <mergeCell ref="AYW26:AYY26"/>
    <mergeCell ref="AYZ26:AZB26"/>
    <mergeCell ref="AZC26:AZE26"/>
    <mergeCell ref="AZF26:AZH26"/>
    <mergeCell ref="AZI26:AZK26"/>
    <mergeCell ref="AYB26:AYD26"/>
    <mergeCell ref="AYE26:AYG26"/>
    <mergeCell ref="AYH26:AYJ26"/>
    <mergeCell ref="AYK26:AYM26"/>
    <mergeCell ref="AYN26:AYP26"/>
    <mergeCell ref="AYQ26:AYS26"/>
    <mergeCell ref="AXJ26:AXL26"/>
    <mergeCell ref="AXM26:AXO26"/>
    <mergeCell ref="AXP26:AXR26"/>
    <mergeCell ref="AXS26:AXU26"/>
    <mergeCell ref="AXV26:AXX26"/>
    <mergeCell ref="AXY26:AYA26"/>
    <mergeCell ref="AWR26:AWT26"/>
    <mergeCell ref="AWU26:AWW26"/>
    <mergeCell ref="AWX26:AWZ26"/>
    <mergeCell ref="AXA26:AXC26"/>
    <mergeCell ref="AXD26:AXF26"/>
    <mergeCell ref="AXG26:AXI26"/>
    <mergeCell ref="AVZ26:AWB26"/>
    <mergeCell ref="AWC26:AWE26"/>
    <mergeCell ref="AWF26:AWH26"/>
    <mergeCell ref="AWI26:AWK26"/>
    <mergeCell ref="AWL26:AWN26"/>
    <mergeCell ref="AWO26:AWQ26"/>
    <mergeCell ref="AVH26:AVJ26"/>
    <mergeCell ref="AVK26:AVM26"/>
    <mergeCell ref="AVN26:AVP26"/>
    <mergeCell ref="AVQ26:AVS26"/>
    <mergeCell ref="AVT26:AVV26"/>
    <mergeCell ref="AVW26:AVY26"/>
    <mergeCell ref="AUP26:AUR26"/>
    <mergeCell ref="AUS26:AUU26"/>
    <mergeCell ref="AUV26:AUX26"/>
    <mergeCell ref="AUY26:AVA26"/>
    <mergeCell ref="AVB26:AVD26"/>
    <mergeCell ref="AVE26:AVG26"/>
    <mergeCell ref="ATX26:ATZ26"/>
    <mergeCell ref="AUA26:AUC26"/>
    <mergeCell ref="AUD26:AUF26"/>
    <mergeCell ref="AUG26:AUI26"/>
    <mergeCell ref="AUJ26:AUL26"/>
    <mergeCell ref="AUM26:AUO26"/>
    <mergeCell ref="ATF26:ATH26"/>
    <mergeCell ref="ATI26:ATK26"/>
    <mergeCell ref="ATL26:ATN26"/>
    <mergeCell ref="ATO26:ATQ26"/>
    <mergeCell ref="ATR26:ATT26"/>
    <mergeCell ref="ATU26:ATW26"/>
    <mergeCell ref="ASN26:ASP26"/>
    <mergeCell ref="ASQ26:ASS26"/>
    <mergeCell ref="AST26:ASV26"/>
    <mergeCell ref="ASW26:ASY26"/>
    <mergeCell ref="ASZ26:ATB26"/>
    <mergeCell ref="ATC26:ATE26"/>
    <mergeCell ref="ARV26:ARX26"/>
    <mergeCell ref="ARY26:ASA26"/>
    <mergeCell ref="ASB26:ASD26"/>
    <mergeCell ref="ASE26:ASG26"/>
    <mergeCell ref="ASH26:ASJ26"/>
    <mergeCell ref="ASK26:ASM26"/>
    <mergeCell ref="ARD26:ARF26"/>
    <mergeCell ref="ARG26:ARI26"/>
    <mergeCell ref="ARJ26:ARL26"/>
    <mergeCell ref="ARM26:ARO26"/>
    <mergeCell ref="ARP26:ARR26"/>
    <mergeCell ref="ARS26:ARU26"/>
    <mergeCell ref="AQL26:AQN26"/>
    <mergeCell ref="AQO26:AQQ26"/>
    <mergeCell ref="AQR26:AQT26"/>
    <mergeCell ref="AQU26:AQW26"/>
    <mergeCell ref="AQX26:AQZ26"/>
    <mergeCell ref="ARA26:ARC26"/>
    <mergeCell ref="APT26:APV26"/>
    <mergeCell ref="APW26:APY26"/>
    <mergeCell ref="APZ26:AQB26"/>
    <mergeCell ref="AQC26:AQE26"/>
    <mergeCell ref="AQF26:AQH26"/>
    <mergeCell ref="AQI26:AQK26"/>
    <mergeCell ref="APB26:APD26"/>
    <mergeCell ref="APE26:APG26"/>
    <mergeCell ref="APH26:APJ26"/>
    <mergeCell ref="APK26:APM26"/>
    <mergeCell ref="APN26:APP26"/>
    <mergeCell ref="APQ26:APS26"/>
    <mergeCell ref="AOJ26:AOL26"/>
    <mergeCell ref="AOM26:AOO26"/>
    <mergeCell ref="AOP26:AOR26"/>
    <mergeCell ref="AOS26:AOU26"/>
    <mergeCell ref="AOV26:AOX26"/>
    <mergeCell ref="AOY26:APA26"/>
    <mergeCell ref="ANR26:ANT26"/>
    <mergeCell ref="ANU26:ANW26"/>
    <mergeCell ref="ANX26:ANZ26"/>
    <mergeCell ref="AOA26:AOC26"/>
    <mergeCell ref="AOD26:AOF26"/>
    <mergeCell ref="AOG26:AOI26"/>
    <mergeCell ref="AMZ26:ANB26"/>
    <mergeCell ref="ANC26:ANE26"/>
    <mergeCell ref="ANF26:ANH26"/>
    <mergeCell ref="ANI26:ANK26"/>
    <mergeCell ref="ANL26:ANN26"/>
    <mergeCell ref="ANO26:ANQ26"/>
    <mergeCell ref="AMH26:AMJ26"/>
    <mergeCell ref="AMK26:AMM26"/>
    <mergeCell ref="AMN26:AMP26"/>
    <mergeCell ref="AMQ26:AMS26"/>
    <mergeCell ref="AMT26:AMV26"/>
    <mergeCell ref="AMW26:AMY26"/>
    <mergeCell ref="ALP26:ALR26"/>
    <mergeCell ref="ALS26:ALU26"/>
    <mergeCell ref="ALV26:ALX26"/>
    <mergeCell ref="ALY26:AMA26"/>
    <mergeCell ref="AMB26:AMD26"/>
    <mergeCell ref="AME26:AMG26"/>
    <mergeCell ref="AKX26:AKZ26"/>
    <mergeCell ref="ALA26:ALC26"/>
    <mergeCell ref="ALD26:ALF26"/>
    <mergeCell ref="ALG26:ALI26"/>
    <mergeCell ref="ALJ26:ALL26"/>
    <mergeCell ref="ALM26:ALO26"/>
    <mergeCell ref="AKF26:AKH26"/>
    <mergeCell ref="AKI26:AKK26"/>
    <mergeCell ref="AKL26:AKN26"/>
    <mergeCell ref="AKO26:AKQ26"/>
    <mergeCell ref="AKR26:AKT26"/>
    <mergeCell ref="AKU26:AKW26"/>
    <mergeCell ref="AJN26:AJP26"/>
    <mergeCell ref="AJQ26:AJS26"/>
    <mergeCell ref="AJT26:AJV26"/>
    <mergeCell ref="AJW26:AJY26"/>
    <mergeCell ref="AJZ26:AKB26"/>
    <mergeCell ref="AKC26:AKE26"/>
    <mergeCell ref="AIV26:AIX26"/>
    <mergeCell ref="AIY26:AJA26"/>
    <mergeCell ref="AJB26:AJD26"/>
    <mergeCell ref="AJE26:AJG26"/>
    <mergeCell ref="AJH26:AJJ26"/>
    <mergeCell ref="AJK26:AJM26"/>
    <mergeCell ref="AID26:AIF26"/>
    <mergeCell ref="AIG26:AII26"/>
    <mergeCell ref="AIJ26:AIL26"/>
    <mergeCell ref="AIM26:AIO26"/>
    <mergeCell ref="AIP26:AIR26"/>
    <mergeCell ref="AIS26:AIU26"/>
    <mergeCell ref="AHL26:AHN26"/>
    <mergeCell ref="AHO26:AHQ26"/>
    <mergeCell ref="AHR26:AHT26"/>
    <mergeCell ref="AHU26:AHW26"/>
    <mergeCell ref="AHX26:AHZ26"/>
    <mergeCell ref="AIA26:AIC26"/>
    <mergeCell ref="AGT26:AGV26"/>
    <mergeCell ref="AGW26:AGY26"/>
    <mergeCell ref="AGZ26:AHB26"/>
    <mergeCell ref="AHC26:AHE26"/>
    <mergeCell ref="AHF26:AHH26"/>
    <mergeCell ref="AHI26:AHK26"/>
    <mergeCell ref="AGB26:AGD26"/>
    <mergeCell ref="AGE26:AGG26"/>
    <mergeCell ref="AGH26:AGJ26"/>
    <mergeCell ref="AGK26:AGM26"/>
    <mergeCell ref="AGN26:AGP26"/>
    <mergeCell ref="AGQ26:AGS26"/>
    <mergeCell ref="AFJ26:AFL26"/>
    <mergeCell ref="AFM26:AFO26"/>
    <mergeCell ref="AFP26:AFR26"/>
    <mergeCell ref="AFS26:AFU26"/>
    <mergeCell ref="AFV26:AFX26"/>
    <mergeCell ref="AFY26:AGA26"/>
    <mergeCell ref="AER26:AET26"/>
    <mergeCell ref="AEU26:AEW26"/>
    <mergeCell ref="AEX26:AEZ26"/>
    <mergeCell ref="AFA26:AFC26"/>
    <mergeCell ref="AFD26:AFF26"/>
    <mergeCell ref="AFG26:AFI26"/>
    <mergeCell ref="ADZ26:AEB26"/>
    <mergeCell ref="AEC26:AEE26"/>
    <mergeCell ref="AEF26:AEH26"/>
    <mergeCell ref="AEI26:AEK26"/>
    <mergeCell ref="AEL26:AEN26"/>
    <mergeCell ref="AEO26:AEQ26"/>
    <mergeCell ref="ADH26:ADJ26"/>
    <mergeCell ref="ADK26:ADM26"/>
    <mergeCell ref="ADN26:ADP26"/>
    <mergeCell ref="ADQ26:ADS26"/>
    <mergeCell ref="ADT26:ADV26"/>
    <mergeCell ref="ADW26:ADY26"/>
    <mergeCell ref="ACP26:ACR26"/>
    <mergeCell ref="ACS26:ACU26"/>
    <mergeCell ref="ACV26:ACX26"/>
    <mergeCell ref="ACY26:ADA26"/>
    <mergeCell ref="ADB26:ADD26"/>
    <mergeCell ref="ADE26:ADG26"/>
    <mergeCell ref="ABX26:ABZ26"/>
    <mergeCell ref="ACA26:ACC26"/>
    <mergeCell ref="ACD26:ACF26"/>
    <mergeCell ref="ACG26:ACI26"/>
    <mergeCell ref="ACJ26:ACL26"/>
    <mergeCell ref="ACM26:ACO26"/>
    <mergeCell ref="ABF26:ABH26"/>
    <mergeCell ref="ABI26:ABK26"/>
    <mergeCell ref="ABL26:ABN26"/>
    <mergeCell ref="ABO26:ABQ26"/>
    <mergeCell ref="ABR26:ABT26"/>
    <mergeCell ref="ABU26:ABW26"/>
    <mergeCell ref="AAN26:AAP26"/>
    <mergeCell ref="AAQ26:AAS26"/>
    <mergeCell ref="AAT26:AAV26"/>
    <mergeCell ref="AAW26:AAY26"/>
    <mergeCell ref="AAZ26:ABB26"/>
    <mergeCell ref="ABC26:ABE26"/>
    <mergeCell ref="ZV26:ZX26"/>
    <mergeCell ref="ZY26:AAA26"/>
    <mergeCell ref="AAB26:AAD26"/>
    <mergeCell ref="AAE26:AAG26"/>
    <mergeCell ref="AAH26:AAJ26"/>
    <mergeCell ref="AAK26:AAM26"/>
    <mergeCell ref="ZD26:ZF26"/>
    <mergeCell ref="ZG26:ZI26"/>
    <mergeCell ref="ZJ26:ZL26"/>
    <mergeCell ref="ZM26:ZO26"/>
    <mergeCell ref="ZP26:ZR26"/>
    <mergeCell ref="ZS26:ZU26"/>
    <mergeCell ref="YL26:YN26"/>
    <mergeCell ref="YO26:YQ26"/>
    <mergeCell ref="YR26:YT26"/>
    <mergeCell ref="YU26:YW26"/>
    <mergeCell ref="YX26:YZ26"/>
    <mergeCell ref="ZA26:ZC26"/>
    <mergeCell ref="XT26:XV26"/>
    <mergeCell ref="XW26:XY26"/>
    <mergeCell ref="XZ26:YB26"/>
    <mergeCell ref="YC26:YE26"/>
    <mergeCell ref="YF26:YH26"/>
    <mergeCell ref="YI26:YK26"/>
    <mergeCell ref="XB26:XD26"/>
    <mergeCell ref="XE26:XG26"/>
    <mergeCell ref="XH26:XJ26"/>
    <mergeCell ref="XK26:XM26"/>
    <mergeCell ref="XN26:XP26"/>
    <mergeCell ref="XQ26:XS26"/>
    <mergeCell ref="WJ26:WL26"/>
    <mergeCell ref="WM26:WO26"/>
    <mergeCell ref="WP26:WR26"/>
    <mergeCell ref="WS26:WU26"/>
    <mergeCell ref="WV26:WX26"/>
    <mergeCell ref="WY26:XA26"/>
    <mergeCell ref="VR26:VT26"/>
    <mergeCell ref="VU26:VW26"/>
    <mergeCell ref="VX26:VZ26"/>
    <mergeCell ref="WA26:WC26"/>
    <mergeCell ref="WD26:WF26"/>
    <mergeCell ref="WG26:WI26"/>
    <mergeCell ref="UZ26:VB26"/>
    <mergeCell ref="VC26:VE26"/>
    <mergeCell ref="VF26:VH26"/>
    <mergeCell ref="VI26:VK26"/>
    <mergeCell ref="VL26:VN26"/>
    <mergeCell ref="VO26:VQ26"/>
    <mergeCell ref="UH26:UJ26"/>
    <mergeCell ref="UK26:UM26"/>
    <mergeCell ref="UN26:UP26"/>
    <mergeCell ref="UQ26:US26"/>
    <mergeCell ref="UT26:UV26"/>
    <mergeCell ref="UW26:UY26"/>
    <mergeCell ref="TP26:TR26"/>
    <mergeCell ref="TS26:TU26"/>
    <mergeCell ref="TV26:TX26"/>
    <mergeCell ref="TY26:UA26"/>
    <mergeCell ref="UB26:UD26"/>
    <mergeCell ref="UE26:UG26"/>
    <mergeCell ref="SX26:SZ26"/>
    <mergeCell ref="TA26:TC26"/>
    <mergeCell ref="TD26:TF26"/>
    <mergeCell ref="TG26:TI26"/>
    <mergeCell ref="TJ26:TL26"/>
    <mergeCell ref="TM26:TO26"/>
    <mergeCell ref="SF26:SH26"/>
    <mergeCell ref="SI26:SK26"/>
    <mergeCell ref="SL26:SN26"/>
    <mergeCell ref="SO26:SQ26"/>
    <mergeCell ref="SR26:ST26"/>
    <mergeCell ref="SU26:SW26"/>
    <mergeCell ref="RN26:RP26"/>
    <mergeCell ref="RQ26:RS26"/>
    <mergeCell ref="RT26:RV26"/>
    <mergeCell ref="RW26:RY26"/>
    <mergeCell ref="RZ26:SB26"/>
    <mergeCell ref="SC26:SE26"/>
    <mergeCell ref="QV26:QX26"/>
    <mergeCell ref="QY26:RA26"/>
    <mergeCell ref="RB26:RD26"/>
    <mergeCell ref="RE26:RG26"/>
    <mergeCell ref="RH26:RJ26"/>
    <mergeCell ref="RK26:RM26"/>
    <mergeCell ref="QD26:QF26"/>
    <mergeCell ref="QG26:QI26"/>
    <mergeCell ref="QJ26:QL26"/>
    <mergeCell ref="QM26:QO26"/>
    <mergeCell ref="QP26:QR26"/>
    <mergeCell ref="QS26:QU26"/>
    <mergeCell ref="PL26:PN26"/>
    <mergeCell ref="PO26:PQ26"/>
    <mergeCell ref="PR26:PT26"/>
    <mergeCell ref="PU26:PW26"/>
    <mergeCell ref="PX26:PZ26"/>
    <mergeCell ref="QA26:QC26"/>
    <mergeCell ref="OT26:OV26"/>
    <mergeCell ref="OW26:OY26"/>
    <mergeCell ref="OZ26:PB26"/>
    <mergeCell ref="PC26:PE26"/>
    <mergeCell ref="PF26:PH26"/>
    <mergeCell ref="PI26:PK26"/>
    <mergeCell ref="OB26:OD26"/>
    <mergeCell ref="OE26:OG26"/>
    <mergeCell ref="OH26:OJ26"/>
    <mergeCell ref="OK26:OM26"/>
    <mergeCell ref="ON26:OP26"/>
    <mergeCell ref="OQ26:OS26"/>
    <mergeCell ref="NJ26:NL26"/>
    <mergeCell ref="NM26:NO26"/>
    <mergeCell ref="NP26:NR26"/>
    <mergeCell ref="NS26:NU26"/>
    <mergeCell ref="NV26:NX26"/>
    <mergeCell ref="NY26:OA26"/>
    <mergeCell ref="MR26:MT26"/>
    <mergeCell ref="MU26:MW26"/>
    <mergeCell ref="MX26:MZ26"/>
    <mergeCell ref="NA26:NC26"/>
    <mergeCell ref="ND26:NF26"/>
    <mergeCell ref="NG26:NI26"/>
    <mergeCell ref="LZ26:MB26"/>
    <mergeCell ref="MC26:ME26"/>
    <mergeCell ref="MF26:MH26"/>
    <mergeCell ref="MI26:MK26"/>
    <mergeCell ref="ML26:MN26"/>
    <mergeCell ref="MO26:MQ26"/>
    <mergeCell ref="LH26:LJ26"/>
    <mergeCell ref="LK26:LM26"/>
    <mergeCell ref="LN26:LP26"/>
    <mergeCell ref="LQ26:LS26"/>
    <mergeCell ref="LT26:LV26"/>
    <mergeCell ref="LW26:LY26"/>
    <mergeCell ref="KP26:KR26"/>
    <mergeCell ref="KS26:KU26"/>
    <mergeCell ref="KV26:KX26"/>
    <mergeCell ref="KY26:LA26"/>
    <mergeCell ref="LB26:LD26"/>
    <mergeCell ref="LE26:LG26"/>
    <mergeCell ref="JX26:JZ26"/>
    <mergeCell ref="KA26:KC26"/>
    <mergeCell ref="KD26:KF26"/>
    <mergeCell ref="KG26:KI26"/>
    <mergeCell ref="KJ26:KL26"/>
    <mergeCell ref="KM26:KO26"/>
    <mergeCell ref="JF26:JH26"/>
    <mergeCell ref="JI26:JK26"/>
    <mergeCell ref="JL26:JN26"/>
    <mergeCell ref="JO26:JQ26"/>
    <mergeCell ref="JR26:JT26"/>
    <mergeCell ref="JU26:JW26"/>
    <mergeCell ref="IT26:IV26"/>
    <mergeCell ref="IW26:IY26"/>
    <mergeCell ref="IZ26:JB26"/>
    <mergeCell ref="JC26:JE26"/>
    <mergeCell ref="HV26:HX26"/>
    <mergeCell ref="HY26:IA26"/>
    <mergeCell ref="IB26:ID26"/>
    <mergeCell ref="IE26:IG26"/>
    <mergeCell ref="IH26:IJ26"/>
    <mergeCell ref="IK26:IM26"/>
    <mergeCell ref="HD26:HF26"/>
    <mergeCell ref="HG26:HI26"/>
    <mergeCell ref="HJ26:HL26"/>
    <mergeCell ref="HM26:HO26"/>
    <mergeCell ref="HP26:HR26"/>
    <mergeCell ref="HS26:HU26"/>
    <mergeCell ref="GL26:GN26"/>
    <mergeCell ref="GO26:GQ26"/>
    <mergeCell ref="GR26:GT26"/>
    <mergeCell ref="GU26:GW26"/>
    <mergeCell ref="GX26:GZ26"/>
    <mergeCell ref="HA26:HC26"/>
    <mergeCell ref="FT26:FV26"/>
    <mergeCell ref="FW26:FY26"/>
    <mergeCell ref="FZ26:GB26"/>
    <mergeCell ref="GC26:GE26"/>
    <mergeCell ref="GF26:GH26"/>
    <mergeCell ref="GI26:GK26"/>
    <mergeCell ref="IN26:IP26"/>
    <mergeCell ref="IQ26:IS26"/>
    <mergeCell ref="FE26:FG26"/>
    <mergeCell ref="FH26:FJ26"/>
    <mergeCell ref="FK26:FM26"/>
    <mergeCell ref="FN26:FP26"/>
    <mergeCell ref="FQ26:FS26"/>
    <mergeCell ref="EY26:FA26"/>
    <mergeCell ref="DR26:DT26"/>
    <mergeCell ref="DU26:DW26"/>
    <mergeCell ref="DX26:DZ26"/>
    <mergeCell ref="EA26:EC26"/>
    <mergeCell ref="ED26:EF26"/>
    <mergeCell ref="EG26:EI26"/>
    <mergeCell ref="CZ26:DB26"/>
    <mergeCell ref="DC26:DE26"/>
    <mergeCell ref="DF26:DH26"/>
    <mergeCell ref="DI26:DK26"/>
    <mergeCell ref="DL26:DN26"/>
    <mergeCell ref="DO26:DQ26"/>
    <mergeCell ref="CH26:CJ26"/>
    <mergeCell ref="CK26:CM26"/>
    <mergeCell ref="CN26:CP26"/>
    <mergeCell ref="CQ26:CS26"/>
    <mergeCell ref="CT26:CV26"/>
    <mergeCell ref="CW26:CY26"/>
    <mergeCell ref="BP26:BR26"/>
    <mergeCell ref="BS26:BU26"/>
    <mergeCell ref="BV26:BX26"/>
    <mergeCell ref="BY26:CA26"/>
    <mergeCell ref="CB26:CD26"/>
    <mergeCell ref="CE26:CG26"/>
    <mergeCell ref="AX26:AZ26"/>
    <mergeCell ref="BA26:BC26"/>
    <mergeCell ref="BD26:BF26"/>
    <mergeCell ref="BG26:BI26"/>
    <mergeCell ref="BJ26:BL26"/>
    <mergeCell ref="BM26:BO26"/>
    <mergeCell ref="AF26:AH26"/>
    <mergeCell ref="AI26:AK26"/>
    <mergeCell ref="AL26:AN26"/>
    <mergeCell ref="AO26:AQ26"/>
    <mergeCell ref="AR26:AT26"/>
    <mergeCell ref="AU26:AW26"/>
    <mergeCell ref="N26:P26"/>
    <mergeCell ref="Q26:S26"/>
    <mergeCell ref="T26:V26"/>
    <mergeCell ref="W26:Y26"/>
    <mergeCell ref="Z26:AB26"/>
    <mergeCell ref="AC26:AE26"/>
    <mergeCell ref="A25:C25"/>
    <mergeCell ref="I25:J25"/>
    <mergeCell ref="A26:C26"/>
    <mergeCell ref="D26:F26"/>
    <mergeCell ref="I26:J26"/>
    <mergeCell ref="K26:M26"/>
    <mergeCell ref="B14:D14"/>
    <mergeCell ref="B15:D15"/>
    <mergeCell ref="O15:O20"/>
    <mergeCell ref="A16:A20"/>
    <mergeCell ref="B16:D16"/>
    <mergeCell ref="B17:D17"/>
    <mergeCell ref="B19:D19"/>
    <mergeCell ref="B20:D20"/>
    <mergeCell ref="EJ26:EL26"/>
    <mergeCell ref="EM26:EO26"/>
    <mergeCell ref="EP26:ER26"/>
    <mergeCell ref="ES26:EU26"/>
    <mergeCell ref="EV26:EX26"/>
    <mergeCell ref="B18:D18"/>
    <mergeCell ref="FB26:FD26"/>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XFD32"/>
  <sheetViews>
    <sheetView showGridLines="0" topLeftCell="A5" zoomScaleNormal="100" zoomScaleSheetLayoutView="100" workbookViewId="0">
      <selection activeCell="H22" sqref="H22"/>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7" width="9.5703125" style="4" customWidth="1"/>
    <col min="8" max="9" width="34.28515625" style="4" customWidth="1"/>
    <col min="10" max="16384" width="11.42578125" style="2"/>
  </cols>
  <sheetData>
    <row r="1" spans="1:9" x14ac:dyDescent="0.25">
      <c r="A1" s="41"/>
      <c r="B1" s="41"/>
      <c r="C1" s="41"/>
      <c r="D1" s="41"/>
      <c r="E1" s="41"/>
      <c r="F1" s="41"/>
      <c r="G1" s="41"/>
      <c r="H1" s="41"/>
      <c r="I1" s="41"/>
    </row>
    <row r="2" spans="1:9" x14ac:dyDescent="0.25">
      <c r="A2" s="41"/>
      <c r="B2" s="41"/>
      <c r="C2" s="41"/>
      <c r="D2" s="41"/>
      <c r="E2" s="41"/>
      <c r="F2" s="41"/>
      <c r="G2" s="41"/>
      <c r="H2" s="41"/>
      <c r="I2" s="41"/>
    </row>
    <row r="3" spans="1:9" x14ac:dyDescent="0.25">
      <c r="A3" s="41"/>
      <c r="B3" s="41"/>
      <c r="C3" s="41"/>
      <c r="D3" s="41"/>
      <c r="E3" s="41"/>
      <c r="F3" s="41"/>
      <c r="G3" s="41"/>
      <c r="H3" s="41"/>
      <c r="I3" s="41"/>
    </row>
    <row r="4" spans="1:9" ht="5.25" customHeight="1" x14ac:dyDescent="0.25">
      <c r="A4" s="41"/>
      <c r="B4" s="41"/>
      <c r="C4" s="41"/>
      <c r="D4" s="41"/>
      <c r="E4" s="41"/>
      <c r="F4" s="41"/>
      <c r="G4" s="41"/>
      <c r="H4" s="41"/>
      <c r="I4" s="41"/>
    </row>
    <row r="5" spans="1:9" x14ac:dyDescent="0.25">
      <c r="A5" s="101" t="s">
        <v>0</v>
      </c>
      <c r="B5" s="101"/>
      <c r="C5" s="101"/>
      <c r="D5" s="101"/>
      <c r="E5" s="101"/>
      <c r="F5" s="101"/>
      <c r="G5" s="101"/>
      <c r="H5" s="101"/>
      <c r="I5" s="101"/>
    </row>
    <row r="6" spans="1:9" x14ac:dyDescent="0.25">
      <c r="A6" s="103" t="s">
        <v>30</v>
      </c>
      <c r="B6" s="103"/>
      <c r="C6" s="103"/>
      <c r="D6" s="103"/>
      <c r="E6" s="103"/>
      <c r="F6" s="103"/>
      <c r="G6" s="103"/>
      <c r="H6" s="103"/>
      <c r="I6" s="103"/>
    </row>
    <row r="7" spans="1:9" ht="6" customHeight="1" x14ac:dyDescent="0.25">
      <c r="A7" s="3"/>
      <c r="B7" s="3"/>
      <c r="C7" s="41"/>
      <c r="D7" s="41"/>
      <c r="E7" s="41"/>
      <c r="F7" s="41"/>
      <c r="G7" s="41"/>
      <c r="H7" s="41"/>
      <c r="I7" s="41"/>
    </row>
    <row r="8" spans="1:9" s="38" customFormat="1" ht="12" x14ac:dyDescent="0.25">
      <c r="A8" s="35" t="s">
        <v>15</v>
      </c>
      <c r="B8" s="35"/>
      <c r="C8" s="35" t="s">
        <v>85</v>
      </c>
      <c r="D8" s="35"/>
      <c r="E8" s="35"/>
      <c r="F8" s="35"/>
      <c r="G8" s="35"/>
      <c r="H8" s="35"/>
      <c r="I8" s="35"/>
    </row>
    <row r="9" spans="1:9" s="38" customFormat="1" ht="12" x14ac:dyDescent="0.25">
      <c r="A9" s="35" t="s">
        <v>16</v>
      </c>
      <c r="B9" s="35"/>
      <c r="C9" s="39" t="s">
        <v>86</v>
      </c>
      <c r="D9" s="35"/>
      <c r="E9" s="35"/>
      <c r="F9" s="35"/>
      <c r="G9" s="35"/>
      <c r="H9" s="35"/>
      <c r="I9" s="35"/>
    </row>
    <row r="10" spans="1:9" s="38" customFormat="1" ht="12" x14ac:dyDescent="0.25">
      <c r="A10" s="35" t="s">
        <v>17</v>
      </c>
      <c r="B10" s="35"/>
      <c r="C10" s="39" t="s">
        <v>87</v>
      </c>
      <c r="D10" s="35"/>
      <c r="E10" s="35"/>
      <c r="F10" s="35"/>
      <c r="G10" s="35"/>
      <c r="H10" s="35"/>
      <c r="I10" s="35"/>
    </row>
    <row r="11" spans="1:9" s="38" customFormat="1" ht="12" x14ac:dyDescent="0.25">
      <c r="A11" s="35" t="s">
        <v>79</v>
      </c>
      <c r="B11" s="35"/>
      <c r="C11" s="35" t="s">
        <v>88</v>
      </c>
      <c r="D11" s="35"/>
      <c r="E11" s="35"/>
      <c r="F11" s="35"/>
      <c r="G11" s="35"/>
      <c r="H11" s="35"/>
      <c r="I11" s="35"/>
    </row>
    <row r="12" spans="1:9" s="38" customFormat="1" ht="12" x14ac:dyDescent="0.25">
      <c r="A12" s="35" t="s">
        <v>29</v>
      </c>
      <c r="B12" s="35"/>
      <c r="C12" s="35" t="s">
        <v>74</v>
      </c>
      <c r="D12" s="35"/>
      <c r="E12" s="35"/>
      <c r="F12" s="35"/>
      <c r="G12" s="35"/>
      <c r="H12" s="35"/>
      <c r="I12" s="35"/>
    </row>
    <row r="13" spans="1:9" s="38" customFormat="1" ht="23.25" customHeight="1" x14ac:dyDescent="0.25">
      <c r="A13" s="43" t="s">
        <v>50</v>
      </c>
      <c r="B13" s="43"/>
      <c r="C13" s="44" t="s">
        <v>94</v>
      </c>
      <c r="D13" s="35"/>
      <c r="E13" s="35"/>
      <c r="F13" s="35"/>
      <c r="G13" s="35"/>
      <c r="H13" s="35"/>
      <c r="I13" s="35"/>
    </row>
    <row r="14" spans="1:9" ht="18.75" customHeight="1" x14ac:dyDescent="0.25">
      <c r="A14" s="42" t="s">
        <v>1</v>
      </c>
      <c r="B14" s="88" t="s">
        <v>2</v>
      </c>
      <c r="C14" s="88"/>
      <c r="D14" s="88"/>
      <c r="E14" s="42" t="s">
        <v>31</v>
      </c>
      <c r="F14" s="42" t="s">
        <v>32</v>
      </c>
      <c r="G14" s="42" t="s">
        <v>33</v>
      </c>
      <c r="H14" s="42" t="s">
        <v>51</v>
      </c>
      <c r="I14" s="42" t="s">
        <v>52</v>
      </c>
    </row>
    <row r="15" spans="1:9" s="41" customFormat="1" ht="18.75" customHeight="1" x14ac:dyDescent="0.25">
      <c r="A15" s="8">
        <v>1303</v>
      </c>
      <c r="B15" s="89" t="s">
        <v>89</v>
      </c>
      <c r="C15" s="90"/>
      <c r="D15" s="91"/>
      <c r="E15" s="5">
        <v>875</v>
      </c>
      <c r="F15" s="5">
        <f>SUM(F16:F19)</f>
        <v>79</v>
      </c>
      <c r="G15" s="6">
        <f>+F15/E15</f>
        <v>9.0285714285714289E-2</v>
      </c>
      <c r="H15" s="7" t="s">
        <v>71</v>
      </c>
      <c r="I15" s="92" t="s">
        <v>98</v>
      </c>
    </row>
    <row r="16" spans="1:9" ht="27.75" customHeight="1" x14ac:dyDescent="0.25">
      <c r="A16" s="95"/>
      <c r="B16" s="98" t="s">
        <v>90</v>
      </c>
      <c r="C16" s="98"/>
      <c r="D16" s="98"/>
      <c r="E16" s="9"/>
      <c r="F16" s="16">
        <v>30</v>
      </c>
      <c r="G16" s="9"/>
      <c r="H16" s="23" t="s">
        <v>95</v>
      </c>
      <c r="I16" s="93"/>
    </row>
    <row r="17" spans="1:16384" ht="28.5" customHeight="1" x14ac:dyDescent="0.25">
      <c r="A17" s="96"/>
      <c r="B17" s="98" t="s">
        <v>91</v>
      </c>
      <c r="C17" s="98"/>
      <c r="D17" s="98"/>
      <c r="E17" s="10"/>
      <c r="F17" s="16">
        <v>49</v>
      </c>
      <c r="G17" s="10"/>
      <c r="H17" s="23" t="s">
        <v>95</v>
      </c>
      <c r="I17" s="93"/>
    </row>
    <row r="18" spans="1:16384" ht="32.25" customHeight="1" x14ac:dyDescent="0.25">
      <c r="A18" s="96"/>
      <c r="B18" s="98" t="s">
        <v>93</v>
      </c>
      <c r="C18" s="98"/>
      <c r="D18" s="98"/>
      <c r="E18" s="10"/>
      <c r="F18" s="16">
        <v>0</v>
      </c>
      <c r="G18" s="10"/>
      <c r="H18" s="23" t="s">
        <v>95</v>
      </c>
      <c r="I18" s="93"/>
    </row>
    <row r="19" spans="1:16384" ht="18.75" customHeight="1" x14ac:dyDescent="0.25">
      <c r="A19" s="97"/>
      <c r="B19" s="99" t="s">
        <v>92</v>
      </c>
      <c r="C19" s="99"/>
      <c r="D19" s="99"/>
      <c r="E19" s="11"/>
      <c r="F19" s="16">
        <v>0</v>
      </c>
      <c r="G19" s="11"/>
      <c r="H19" s="23" t="s">
        <v>96</v>
      </c>
      <c r="I19" s="94"/>
    </row>
    <row r="20" spans="1:16384" ht="11.25" customHeight="1" x14ac:dyDescent="0.25">
      <c r="C20" s="2"/>
      <c r="E20" s="2"/>
      <c r="F20" s="2"/>
      <c r="G20" s="2"/>
      <c r="H20" s="2"/>
      <c r="I20" s="2"/>
    </row>
    <row r="22" spans="1:16384" ht="47.25" customHeight="1" x14ac:dyDescent="0.25"/>
    <row r="23" spans="1:16384" ht="25.5" customHeight="1" x14ac:dyDescent="0.2">
      <c r="A23" s="102"/>
      <c r="B23" s="102"/>
      <c r="C23" s="102"/>
      <c r="D23" s="102"/>
      <c r="E23" s="102"/>
      <c r="F23" s="102"/>
      <c r="G23" s="102"/>
      <c r="H23" s="102"/>
      <c r="I23" s="102"/>
      <c r="J23" s="36"/>
      <c r="K23" s="36"/>
      <c r="L23" s="36"/>
      <c r="M23" s="36"/>
      <c r="N23" s="36"/>
    </row>
    <row r="24" spans="1:16384" x14ac:dyDescent="0.25">
      <c r="A24" s="86"/>
      <c r="B24" s="86"/>
      <c r="C24" s="86"/>
      <c r="D24" s="86"/>
      <c r="E24" s="86"/>
      <c r="F24" s="86"/>
      <c r="G24" s="86"/>
      <c r="H24" s="86"/>
      <c r="I24" s="86"/>
      <c r="J24" s="37"/>
      <c r="K24" s="37"/>
      <c r="L24" s="37"/>
      <c r="M24" s="37"/>
      <c r="N24" s="37"/>
    </row>
    <row r="25" spans="1:16384" x14ac:dyDescent="0.25">
      <c r="A25" s="86"/>
      <c r="B25" s="86"/>
      <c r="C25" s="86"/>
      <c r="D25" s="86"/>
      <c r="E25" s="86"/>
      <c r="F25" s="86"/>
      <c r="G25" s="86"/>
      <c r="H25" s="86"/>
      <c r="I25" s="86"/>
      <c r="J25" s="37"/>
      <c r="K25" s="37"/>
      <c r="L25" s="37"/>
      <c r="M25" s="37"/>
      <c r="N25" s="37"/>
    </row>
    <row r="26" spans="1:16384" x14ac:dyDescent="0.25">
      <c r="A26" s="86"/>
      <c r="B26" s="86"/>
      <c r="C26" s="86"/>
      <c r="D26" s="86"/>
      <c r="E26" s="86"/>
      <c r="F26" s="86"/>
      <c r="G26" s="86"/>
      <c r="H26" s="86"/>
      <c r="I26" s="86"/>
      <c r="J26" s="37"/>
      <c r="K26" s="37"/>
      <c r="L26" s="37"/>
      <c r="M26" s="37"/>
      <c r="N26" s="37"/>
    </row>
    <row r="28" spans="1:16384" ht="39.75" customHeight="1" x14ac:dyDescent="0.25"/>
    <row r="29" spans="1:16384" x14ac:dyDescent="0.25">
      <c r="A29" s="87"/>
      <c r="B29" s="87"/>
      <c r="C29" s="87"/>
      <c r="H29" s="87"/>
      <c r="I29" s="87"/>
      <c r="J29" s="36"/>
    </row>
    <row r="30" spans="1:16384" x14ac:dyDescent="0.25">
      <c r="A30" s="86"/>
      <c r="B30" s="86"/>
      <c r="C30" s="86"/>
      <c r="D30" s="86"/>
      <c r="E30" s="86"/>
      <c r="F30" s="86"/>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c r="IW30" s="86"/>
      <c r="IX30" s="86"/>
      <c r="IY30" s="86"/>
      <c r="IZ30" s="86"/>
      <c r="JA30" s="86"/>
      <c r="JB30" s="86"/>
      <c r="JC30" s="86"/>
      <c r="JD30" s="86"/>
      <c r="JE30" s="86"/>
      <c r="JF30" s="86"/>
      <c r="JG30" s="86"/>
      <c r="JH30" s="86"/>
      <c r="JI30" s="86"/>
      <c r="JJ30" s="86"/>
      <c r="JK30" s="86"/>
      <c r="JL30" s="86"/>
      <c r="JM30" s="86"/>
      <c r="JN30" s="86"/>
      <c r="JO30" s="86"/>
      <c r="JP30" s="86"/>
      <c r="JQ30" s="86"/>
      <c r="JR30" s="86"/>
      <c r="JS30" s="86"/>
      <c r="JT30" s="86"/>
      <c r="JU30" s="86"/>
      <c r="JV30" s="86"/>
      <c r="JW30" s="86"/>
      <c r="JX30" s="86"/>
      <c r="JY30" s="86"/>
      <c r="JZ30" s="86"/>
      <c r="KA30" s="86"/>
      <c r="KB30" s="86"/>
      <c r="KC30" s="86"/>
      <c r="KD30" s="86"/>
      <c r="KE30" s="86"/>
      <c r="KF30" s="86"/>
      <c r="KG30" s="86"/>
      <c r="KH30" s="86"/>
      <c r="KI30" s="86"/>
      <c r="KJ30" s="86"/>
      <c r="KK30" s="86"/>
      <c r="KL30" s="86"/>
      <c r="KM30" s="86"/>
      <c r="KN30" s="86"/>
      <c r="KO30" s="86"/>
      <c r="KP30" s="86"/>
      <c r="KQ30" s="86"/>
      <c r="KR30" s="86"/>
      <c r="KS30" s="86"/>
      <c r="KT30" s="86"/>
      <c r="KU30" s="86"/>
      <c r="KV30" s="86"/>
      <c r="KW30" s="86"/>
      <c r="KX30" s="86"/>
      <c r="KY30" s="86"/>
      <c r="KZ30" s="86"/>
      <c r="LA30" s="86"/>
      <c r="LB30" s="86"/>
      <c r="LC30" s="86"/>
      <c r="LD30" s="86"/>
      <c r="LE30" s="86"/>
      <c r="LF30" s="86"/>
      <c r="LG30" s="86"/>
      <c r="LH30" s="86"/>
      <c r="LI30" s="86"/>
      <c r="LJ30" s="86"/>
      <c r="LK30" s="86"/>
      <c r="LL30" s="86"/>
      <c r="LM30" s="86"/>
      <c r="LN30" s="86"/>
      <c r="LO30" s="86"/>
      <c r="LP30" s="86"/>
      <c r="LQ30" s="86"/>
      <c r="LR30" s="86"/>
      <c r="LS30" s="86"/>
      <c r="LT30" s="86"/>
      <c r="LU30" s="86"/>
      <c r="LV30" s="86"/>
      <c r="LW30" s="86"/>
      <c r="LX30" s="86"/>
      <c r="LY30" s="86"/>
      <c r="LZ30" s="86"/>
      <c r="MA30" s="86"/>
      <c r="MB30" s="86"/>
      <c r="MC30" s="86"/>
      <c r="MD30" s="86"/>
      <c r="ME30" s="86"/>
      <c r="MF30" s="86"/>
      <c r="MG30" s="86"/>
      <c r="MH30" s="86"/>
      <c r="MI30" s="86"/>
      <c r="MJ30" s="86"/>
      <c r="MK30" s="86"/>
      <c r="ML30" s="86"/>
      <c r="MM30" s="86"/>
      <c r="MN30" s="86"/>
      <c r="MO30" s="86"/>
      <c r="MP30" s="86"/>
      <c r="MQ30" s="86"/>
      <c r="MR30" s="86"/>
      <c r="MS30" s="86"/>
      <c r="MT30" s="86"/>
      <c r="MU30" s="86"/>
      <c r="MV30" s="86"/>
      <c r="MW30" s="86"/>
      <c r="MX30" s="86"/>
      <c r="MY30" s="86"/>
      <c r="MZ30" s="86"/>
      <c r="NA30" s="86"/>
      <c r="NB30" s="86"/>
      <c r="NC30" s="86"/>
      <c r="ND30" s="86"/>
      <c r="NE30" s="86"/>
      <c r="NF30" s="86"/>
      <c r="NG30" s="86"/>
      <c r="NH30" s="86"/>
      <c r="NI30" s="86"/>
      <c r="NJ30" s="86"/>
      <c r="NK30" s="86"/>
      <c r="NL30" s="86"/>
      <c r="NM30" s="86"/>
      <c r="NN30" s="86"/>
      <c r="NO30" s="86"/>
      <c r="NP30" s="86"/>
      <c r="NQ30" s="86"/>
      <c r="NR30" s="86"/>
      <c r="NS30" s="86"/>
      <c r="NT30" s="86"/>
      <c r="NU30" s="86"/>
      <c r="NV30" s="86"/>
      <c r="NW30" s="86"/>
      <c r="NX30" s="86"/>
      <c r="NY30" s="86"/>
      <c r="NZ30" s="86"/>
      <c r="OA30" s="86"/>
      <c r="OB30" s="86"/>
      <c r="OC30" s="86"/>
      <c r="OD30" s="86"/>
      <c r="OE30" s="86"/>
      <c r="OF30" s="86"/>
      <c r="OG30" s="86"/>
      <c r="OH30" s="86"/>
      <c r="OI30" s="86"/>
      <c r="OJ30" s="86"/>
      <c r="OK30" s="86"/>
      <c r="OL30" s="86"/>
      <c r="OM30" s="86"/>
      <c r="ON30" s="86"/>
      <c r="OO30" s="86"/>
      <c r="OP30" s="86"/>
      <c r="OQ30" s="86"/>
      <c r="OR30" s="86"/>
      <c r="OS30" s="86"/>
      <c r="OT30" s="86"/>
      <c r="OU30" s="86"/>
      <c r="OV30" s="86"/>
      <c r="OW30" s="86"/>
      <c r="OX30" s="86"/>
      <c r="OY30" s="86"/>
      <c r="OZ30" s="86"/>
      <c r="PA30" s="86"/>
      <c r="PB30" s="86"/>
      <c r="PC30" s="86"/>
      <c r="PD30" s="86"/>
      <c r="PE30" s="86"/>
      <c r="PF30" s="86"/>
      <c r="PG30" s="86"/>
      <c r="PH30" s="86"/>
      <c r="PI30" s="86"/>
      <c r="PJ30" s="86"/>
      <c r="PK30" s="86"/>
      <c r="PL30" s="86"/>
      <c r="PM30" s="86"/>
      <c r="PN30" s="86"/>
      <c r="PO30" s="86"/>
      <c r="PP30" s="86"/>
      <c r="PQ30" s="86"/>
      <c r="PR30" s="86"/>
      <c r="PS30" s="86"/>
      <c r="PT30" s="86"/>
      <c r="PU30" s="86"/>
      <c r="PV30" s="86"/>
      <c r="PW30" s="86"/>
      <c r="PX30" s="86"/>
      <c r="PY30" s="86"/>
      <c r="PZ30" s="86"/>
      <c r="QA30" s="86"/>
      <c r="QB30" s="86"/>
      <c r="QC30" s="86"/>
      <c r="QD30" s="86"/>
      <c r="QE30" s="86"/>
      <c r="QF30" s="86"/>
      <c r="QG30" s="86"/>
      <c r="QH30" s="86"/>
      <c r="QI30" s="86"/>
      <c r="QJ30" s="86"/>
      <c r="QK30" s="86"/>
      <c r="QL30" s="86"/>
      <c r="QM30" s="86"/>
      <c r="QN30" s="86"/>
      <c r="QO30" s="86"/>
      <c r="QP30" s="86"/>
      <c r="QQ30" s="86"/>
      <c r="QR30" s="86"/>
      <c r="QS30" s="86"/>
      <c r="QT30" s="86"/>
      <c r="QU30" s="86"/>
      <c r="QV30" s="86"/>
      <c r="QW30" s="86"/>
      <c r="QX30" s="86"/>
      <c r="QY30" s="86"/>
      <c r="QZ30" s="86"/>
      <c r="RA30" s="86"/>
      <c r="RB30" s="86"/>
      <c r="RC30" s="86"/>
      <c r="RD30" s="86"/>
      <c r="RE30" s="86"/>
      <c r="RF30" s="86"/>
      <c r="RG30" s="86"/>
      <c r="RH30" s="86"/>
      <c r="RI30" s="86"/>
      <c r="RJ30" s="86"/>
      <c r="RK30" s="86"/>
      <c r="RL30" s="86"/>
      <c r="RM30" s="86"/>
      <c r="RN30" s="86"/>
      <c r="RO30" s="86"/>
      <c r="RP30" s="86"/>
      <c r="RQ30" s="86"/>
      <c r="RR30" s="86"/>
      <c r="RS30" s="86"/>
      <c r="RT30" s="86"/>
      <c r="RU30" s="86"/>
      <c r="RV30" s="86"/>
      <c r="RW30" s="86"/>
      <c r="RX30" s="86"/>
      <c r="RY30" s="86"/>
      <c r="RZ30" s="86"/>
      <c r="SA30" s="86"/>
      <c r="SB30" s="86"/>
      <c r="SC30" s="86"/>
      <c r="SD30" s="86"/>
      <c r="SE30" s="86"/>
      <c r="SF30" s="86"/>
      <c r="SG30" s="86"/>
      <c r="SH30" s="86"/>
      <c r="SI30" s="86"/>
      <c r="SJ30" s="86"/>
      <c r="SK30" s="86"/>
      <c r="SL30" s="86"/>
      <c r="SM30" s="86"/>
      <c r="SN30" s="86"/>
      <c r="SO30" s="86"/>
      <c r="SP30" s="86"/>
      <c r="SQ30" s="86"/>
      <c r="SR30" s="86"/>
      <c r="SS30" s="86"/>
      <c r="ST30" s="86"/>
      <c r="SU30" s="86"/>
      <c r="SV30" s="86"/>
      <c r="SW30" s="86"/>
      <c r="SX30" s="86"/>
      <c r="SY30" s="86"/>
      <c r="SZ30" s="86"/>
      <c r="TA30" s="86"/>
      <c r="TB30" s="86"/>
      <c r="TC30" s="86"/>
      <c r="TD30" s="86"/>
      <c r="TE30" s="86"/>
      <c r="TF30" s="86"/>
      <c r="TG30" s="86"/>
      <c r="TH30" s="86"/>
      <c r="TI30" s="86"/>
      <c r="TJ30" s="86"/>
      <c r="TK30" s="86"/>
      <c r="TL30" s="86"/>
      <c r="TM30" s="86"/>
      <c r="TN30" s="86"/>
      <c r="TO30" s="86"/>
      <c r="TP30" s="86"/>
      <c r="TQ30" s="86"/>
      <c r="TR30" s="86"/>
      <c r="TS30" s="86"/>
      <c r="TT30" s="86"/>
      <c r="TU30" s="86"/>
      <c r="TV30" s="86"/>
      <c r="TW30" s="86"/>
      <c r="TX30" s="86"/>
      <c r="TY30" s="86"/>
      <c r="TZ30" s="86"/>
      <c r="UA30" s="86"/>
      <c r="UB30" s="86"/>
      <c r="UC30" s="86"/>
      <c r="UD30" s="86"/>
      <c r="UE30" s="86"/>
      <c r="UF30" s="86"/>
      <c r="UG30" s="86"/>
      <c r="UH30" s="86"/>
      <c r="UI30" s="86"/>
      <c r="UJ30" s="86"/>
      <c r="UK30" s="86"/>
      <c r="UL30" s="86"/>
      <c r="UM30" s="86"/>
      <c r="UN30" s="86"/>
      <c r="UO30" s="86"/>
      <c r="UP30" s="86"/>
      <c r="UQ30" s="86"/>
      <c r="UR30" s="86"/>
      <c r="US30" s="86"/>
      <c r="UT30" s="86"/>
      <c r="UU30" s="86"/>
      <c r="UV30" s="86"/>
      <c r="UW30" s="86"/>
      <c r="UX30" s="86"/>
      <c r="UY30" s="86"/>
      <c r="UZ30" s="86"/>
      <c r="VA30" s="86"/>
      <c r="VB30" s="86"/>
      <c r="VC30" s="86"/>
      <c r="VD30" s="86"/>
      <c r="VE30" s="86"/>
      <c r="VF30" s="86"/>
      <c r="VG30" s="86"/>
      <c r="VH30" s="86"/>
      <c r="VI30" s="86"/>
      <c r="VJ30" s="86"/>
      <c r="VK30" s="86"/>
      <c r="VL30" s="86"/>
      <c r="VM30" s="86"/>
      <c r="VN30" s="86"/>
      <c r="VO30" s="86"/>
      <c r="VP30" s="86"/>
      <c r="VQ30" s="86"/>
      <c r="VR30" s="86"/>
      <c r="VS30" s="86"/>
      <c r="VT30" s="86"/>
      <c r="VU30" s="86"/>
      <c r="VV30" s="86"/>
      <c r="VW30" s="86"/>
      <c r="VX30" s="86"/>
      <c r="VY30" s="86"/>
      <c r="VZ30" s="86"/>
      <c r="WA30" s="86"/>
      <c r="WB30" s="86"/>
      <c r="WC30" s="86"/>
      <c r="WD30" s="86"/>
      <c r="WE30" s="86"/>
      <c r="WF30" s="86"/>
      <c r="WG30" s="86"/>
      <c r="WH30" s="86"/>
      <c r="WI30" s="86"/>
      <c r="WJ30" s="86"/>
      <c r="WK30" s="86"/>
      <c r="WL30" s="86"/>
      <c r="WM30" s="86"/>
      <c r="WN30" s="86"/>
      <c r="WO30" s="86"/>
      <c r="WP30" s="86"/>
      <c r="WQ30" s="86"/>
      <c r="WR30" s="86"/>
      <c r="WS30" s="86"/>
      <c r="WT30" s="86"/>
      <c r="WU30" s="86"/>
      <c r="WV30" s="86"/>
      <c r="WW30" s="86"/>
      <c r="WX30" s="86"/>
      <c r="WY30" s="86"/>
      <c r="WZ30" s="86"/>
      <c r="XA30" s="86"/>
      <c r="XB30" s="86"/>
      <c r="XC30" s="86"/>
      <c r="XD30" s="86"/>
      <c r="XE30" s="86"/>
      <c r="XF30" s="86"/>
      <c r="XG30" s="86"/>
      <c r="XH30" s="86"/>
      <c r="XI30" s="86"/>
      <c r="XJ30" s="86"/>
      <c r="XK30" s="86"/>
      <c r="XL30" s="86"/>
      <c r="XM30" s="86"/>
      <c r="XN30" s="86"/>
      <c r="XO30" s="86"/>
      <c r="XP30" s="86"/>
      <c r="XQ30" s="86"/>
      <c r="XR30" s="86"/>
      <c r="XS30" s="86"/>
      <c r="XT30" s="86"/>
      <c r="XU30" s="86"/>
      <c r="XV30" s="86"/>
      <c r="XW30" s="86"/>
      <c r="XX30" s="86"/>
      <c r="XY30" s="86"/>
      <c r="XZ30" s="86"/>
      <c r="YA30" s="86"/>
      <c r="YB30" s="86"/>
      <c r="YC30" s="86"/>
      <c r="YD30" s="86"/>
      <c r="YE30" s="86"/>
      <c r="YF30" s="86"/>
      <c r="YG30" s="86"/>
      <c r="YH30" s="86"/>
      <c r="YI30" s="86"/>
      <c r="YJ30" s="86"/>
      <c r="YK30" s="86"/>
      <c r="YL30" s="86"/>
      <c r="YM30" s="86"/>
      <c r="YN30" s="86"/>
      <c r="YO30" s="86"/>
      <c r="YP30" s="86"/>
      <c r="YQ30" s="86"/>
      <c r="YR30" s="86"/>
      <c r="YS30" s="86"/>
      <c r="YT30" s="86"/>
      <c r="YU30" s="86"/>
      <c r="YV30" s="86"/>
      <c r="YW30" s="86"/>
      <c r="YX30" s="86"/>
      <c r="YY30" s="86"/>
      <c r="YZ30" s="86"/>
      <c r="ZA30" s="86"/>
      <c r="ZB30" s="86"/>
      <c r="ZC30" s="86"/>
      <c r="ZD30" s="86"/>
      <c r="ZE30" s="86"/>
      <c r="ZF30" s="86"/>
      <c r="ZG30" s="86"/>
      <c r="ZH30" s="86"/>
      <c r="ZI30" s="86"/>
      <c r="ZJ30" s="86"/>
      <c r="ZK30" s="86"/>
      <c r="ZL30" s="86"/>
      <c r="ZM30" s="86"/>
      <c r="ZN30" s="86"/>
      <c r="ZO30" s="86"/>
      <c r="ZP30" s="86"/>
      <c r="ZQ30" s="86"/>
      <c r="ZR30" s="86"/>
      <c r="ZS30" s="86"/>
      <c r="ZT30" s="86"/>
      <c r="ZU30" s="86"/>
      <c r="ZV30" s="86"/>
      <c r="ZW30" s="86"/>
      <c r="ZX30" s="86"/>
      <c r="ZY30" s="86"/>
      <c r="ZZ30" s="86"/>
      <c r="AAA30" s="86"/>
      <c r="AAB30" s="86"/>
      <c r="AAC30" s="86"/>
      <c r="AAD30" s="86"/>
      <c r="AAE30" s="86"/>
      <c r="AAF30" s="86"/>
      <c r="AAG30" s="86"/>
      <c r="AAH30" s="86"/>
      <c r="AAI30" s="86"/>
      <c r="AAJ30" s="86"/>
      <c r="AAK30" s="86"/>
      <c r="AAL30" s="86"/>
      <c r="AAM30" s="86"/>
      <c r="AAN30" s="86"/>
      <c r="AAO30" s="86"/>
      <c r="AAP30" s="86"/>
      <c r="AAQ30" s="86"/>
      <c r="AAR30" s="86"/>
      <c r="AAS30" s="86"/>
      <c r="AAT30" s="86"/>
      <c r="AAU30" s="86"/>
      <c r="AAV30" s="86"/>
      <c r="AAW30" s="86"/>
      <c r="AAX30" s="86"/>
      <c r="AAY30" s="86"/>
      <c r="AAZ30" s="86"/>
      <c r="ABA30" s="86"/>
      <c r="ABB30" s="86"/>
      <c r="ABC30" s="86"/>
      <c r="ABD30" s="86"/>
      <c r="ABE30" s="86"/>
      <c r="ABF30" s="86"/>
      <c r="ABG30" s="86"/>
      <c r="ABH30" s="86"/>
      <c r="ABI30" s="86"/>
      <c r="ABJ30" s="86"/>
      <c r="ABK30" s="86"/>
      <c r="ABL30" s="86"/>
      <c r="ABM30" s="86"/>
      <c r="ABN30" s="86"/>
      <c r="ABO30" s="86"/>
      <c r="ABP30" s="86"/>
      <c r="ABQ30" s="86"/>
      <c r="ABR30" s="86"/>
      <c r="ABS30" s="86"/>
      <c r="ABT30" s="86"/>
      <c r="ABU30" s="86"/>
      <c r="ABV30" s="86"/>
      <c r="ABW30" s="86"/>
      <c r="ABX30" s="86"/>
      <c r="ABY30" s="86"/>
      <c r="ABZ30" s="86"/>
      <c r="ACA30" s="86"/>
      <c r="ACB30" s="86"/>
      <c r="ACC30" s="86"/>
      <c r="ACD30" s="86"/>
      <c r="ACE30" s="86"/>
      <c r="ACF30" s="86"/>
      <c r="ACG30" s="86"/>
      <c r="ACH30" s="86"/>
      <c r="ACI30" s="86"/>
      <c r="ACJ30" s="86"/>
      <c r="ACK30" s="86"/>
      <c r="ACL30" s="86"/>
      <c r="ACM30" s="86"/>
      <c r="ACN30" s="86"/>
      <c r="ACO30" s="86"/>
      <c r="ACP30" s="86"/>
      <c r="ACQ30" s="86"/>
      <c r="ACR30" s="86"/>
      <c r="ACS30" s="86"/>
      <c r="ACT30" s="86"/>
      <c r="ACU30" s="86"/>
      <c r="ACV30" s="86"/>
      <c r="ACW30" s="86"/>
      <c r="ACX30" s="86"/>
      <c r="ACY30" s="86"/>
      <c r="ACZ30" s="86"/>
      <c r="ADA30" s="86"/>
      <c r="ADB30" s="86"/>
      <c r="ADC30" s="86"/>
      <c r="ADD30" s="86"/>
      <c r="ADE30" s="86"/>
      <c r="ADF30" s="86"/>
      <c r="ADG30" s="86"/>
      <c r="ADH30" s="86"/>
      <c r="ADI30" s="86"/>
      <c r="ADJ30" s="86"/>
      <c r="ADK30" s="86"/>
      <c r="ADL30" s="86"/>
      <c r="ADM30" s="86"/>
      <c r="ADN30" s="86"/>
      <c r="ADO30" s="86"/>
      <c r="ADP30" s="86"/>
      <c r="ADQ30" s="86"/>
      <c r="ADR30" s="86"/>
      <c r="ADS30" s="86"/>
      <c r="ADT30" s="86"/>
      <c r="ADU30" s="86"/>
      <c r="ADV30" s="86"/>
      <c r="ADW30" s="86"/>
      <c r="ADX30" s="86"/>
      <c r="ADY30" s="86"/>
      <c r="ADZ30" s="86"/>
      <c r="AEA30" s="86"/>
      <c r="AEB30" s="86"/>
      <c r="AEC30" s="86"/>
      <c r="AED30" s="86"/>
      <c r="AEE30" s="86"/>
      <c r="AEF30" s="86"/>
      <c r="AEG30" s="86"/>
      <c r="AEH30" s="86"/>
      <c r="AEI30" s="86"/>
      <c r="AEJ30" s="86"/>
      <c r="AEK30" s="86"/>
      <c r="AEL30" s="86"/>
      <c r="AEM30" s="86"/>
      <c r="AEN30" s="86"/>
      <c r="AEO30" s="86"/>
      <c r="AEP30" s="86"/>
      <c r="AEQ30" s="86"/>
      <c r="AER30" s="86"/>
      <c r="AES30" s="86"/>
      <c r="AET30" s="86"/>
      <c r="AEU30" s="86"/>
      <c r="AEV30" s="86"/>
      <c r="AEW30" s="86"/>
      <c r="AEX30" s="86"/>
      <c r="AEY30" s="86"/>
      <c r="AEZ30" s="86"/>
      <c r="AFA30" s="86"/>
      <c r="AFB30" s="86"/>
      <c r="AFC30" s="86"/>
      <c r="AFD30" s="86"/>
      <c r="AFE30" s="86"/>
      <c r="AFF30" s="86"/>
      <c r="AFG30" s="86"/>
      <c r="AFH30" s="86"/>
      <c r="AFI30" s="86"/>
      <c r="AFJ30" s="86"/>
      <c r="AFK30" s="86"/>
      <c r="AFL30" s="86"/>
      <c r="AFM30" s="86"/>
      <c r="AFN30" s="86"/>
      <c r="AFO30" s="86"/>
      <c r="AFP30" s="86"/>
      <c r="AFQ30" s="86"/>
      <c r="AFR30" s="86"/>
      <c r="AFS30" s="86"/>
      <c r="AFT30" s="86"/>
      <c r="AFU30" s="86"/>
      <c r="AFV30" s="86"/>
      <c r="AFW30" s="86"/>
      <c r="AFX30" s="86"/>
      <c r="AFY30" s="86"/>
      <c r="AFZ30" s="86"/>
      <c r="AGA30" s="86"/>
      <c r="AGB30" s="86"/>
      <c r="AGC30" s="86"/>
      <c r="AGD30" s="86"/>
      <c r="AGE30" s="86"/>
      <c r="AGF30" s="86"/>
      <c r="AGG30" s="86"/>
      <c r="AGH30" s="86"/>
      <c r="AGI30" s="86"/>
      <c r="AGJ30" s="86"/>
      <c r="AGK30" s="86"/>
      <c r="AGL30" s="86"/>
      <c r="AGM30" s="86"/>
      <c r="AGN30" s="86"/>
      <c r="AGO30" s="86"/>
      <c r="AGP30" s="86"/>
      <c r="AGQ30" s="86"/>
      <c r="AGR30" s="86"/>
      <c r="AGS30" s="86"/>
      <c r="AGT30" s="86"/>
      <c r="AGU30" s="86"/>
      <c r="AGV30" s="86"/>
      <c r="AGW30" s="86"/>
      <c r="AGX30" s="86"/>
      <c r="AGY30" s="86"/>
      <c r="AGZ30" s="86"/>
      <c r="AHA30" s="86"/>
      <c r="AHB30" s="86"/>
      <c r="AHC30" s="86"/>
      <c r="AHD30" s="86"/>
      <c r="AHE30" s="86"/>
      <c r="AHF30" s="86"/>
      <c r="AHG30" s="86"/>
      <c r="AHH30" s="86"/>
      <c r="AHI30" s="86"/>
      <c r="AHJ30" s="86"/>
      <c r="AHK30" s="86"/>
      <c r="AHL30" s="86"/>
      <c r="AHM30" s="86"/>
      <c r="AHN30" s="86"/>
      <c r="AHO30" s="86"/>
      <c r="AHP30" s="86"/>
      <c r="AHQ30" s="86"/>
      <c r="AHR30" s="86"/>
      <c r="AHS30" s="86"/>
      <c r="AHT30" s="86"/>
      <c r="AHU30" s="86"/>
      <c r="AHV30" s="86"/>
      <c r="AHW30" s="86"/>
      <c r="AHX30" s="86"/>
      <c r="AHY30" s="86"/>
      <c r="AHZ30" s="86"/>
      <c r="AIA30" s="86"/>
      <c r="AIB30" s="86"/>
      <c r="AIC30" s="86"/>
      <c r="AID30" s="86"/>
      <c r="AIE30" s="86"/>
      <c r="AIF30" s="86"/>
      <c r="AIG30" s="86"/>
      <c r="AIH30" s="86"/>
      <c r="AII30" s="86"/>
      <c r="AIJ30" s="86"/>
      <c r="AIK30" s="86"/>
      <c r="AIL30" s="86"/>
      <c r="AIM30" s="86"/>
      <c r="AIN30" s="86"/>
      <c r="AIO30" s="86"/>
      <c r="AIP30" s="86"/>
      <c r="AIQ30" s="86"/>
      <c r="AIR30" s="86"/>
      <c r="AIS30" s="86"/>
      <c r="AIT30" s="86"/>
      <c r="AIU30" s="86"/>
      <c r="AIV30" s="86"/>
      <c r="AIW30" s="86"/>
      <c r="AIX30" s="86"/>
      <c r="AIY30" s="86"/>
      <c r="AIZ30" s="86"/>
      <c r="AJA30" s="86"/>
      <c r="AJB30" s="86"/>
      <c r="AJC30" s="86"/>
      <c r="AJD30" s="86"/>
      <c r="AJE30" s="86"/>
      <c r="AJF30" s="86"/>
      <c r="AJG30" s="86"/>
      <c r="AJH30" s="86"/>
      <c r="AJI30" s="86"/>
      <c r="AJJ30" s="86"/>
      <c r="AJK30" s="86"/>
      <c r="AJL30" s="86"/>
      <c r="AJM30" s="86"/>
      <c r="AJN30" s="86"/>
      <c r="AJO30" s="86"/>
      <c r="AJP30" s="86"/>
      <c r="AJQ30" s="86"/>
      <c r="AJR30" s="86"/>
      <c r="AJS30" s="86"/>
      <c r="AJT30" s="86"/>
      <c r="AJU30" s="86"/>
      <c r="AJV30" s="86"/>
      <c r="AJW30" s="86"/>
      <c r="AJX30" s="86"/>
      <c r="AJY30" s="86"/>
      <c r="AJZ30" s="86"/>
      <c r="AKA30" s="86"/>
      <c r="AKB30" s="86"/>
      <c r="AKC30" s="86"/>
      <c r="AKD30" s="86"/>
      <c r="AKE30" s="86"/>
      <c r="AKF30" s="86"/>
      <c r="AKG30" s="86"/>
      <c r="AKH30" s="86"/>
      <c r="AKI30" s="86"/>
      <c r="AKJ30" s="86"/>
      <c r="AKK30" s="86"/>
      <c r="AKL30" s="86"/>
      <c r="AKM30" s="86"/>
      <c r="AKN30" s="86"/>
      <c r="AKO30" s="86"/>
      <c r="AKP30" s="86"/>
      <c r="AKQ30" s="86"/>
      <c r="AKR30" s="86"/>
      <c r="AKS30" s="86"/>
      <c r="AKT30" s="86"/>
      <c r="AKU30" s="86"/>
      <c r="AKV30" s="86"/>
      <c r="AKW30" s="86"/>
      <c r="AKX30" s="86"/>
      <c r="AKY30" s="86"/>
      <c r="AKZ30" s="86"/>
      <c r="ALA30" s="86"/>
      <c r="ALB30" s="86"/>
      <c r="ALC30" s="86"/>
      <c r="ALD30" s="86"/>
      <c r="ALE30" s="86"/>
      <c r="ALF30" s="86"/>
      <c r="ALG30" s="86"/>
      <c r="ALH30" s="86"/>
      <c r="ALI30" s="86"/>
      <c r="ALJ30" s="86"/>
      <c r="ALK30" s="86"/>
      <c r="ALL30" s="86"/>
      <c r="ALM30" s="86"/>
      <c r="ALN30" s="86"/>
      <c r="ALO30" s="86"/>
      <c r="ALP30" s="86"/>
      <c r="ALQ30" s="86"/>
      <c r="ALR30" s="86"/>
      <c r="ALS30" s="86"/>
      <c r="ALT30" s="86"/>
      <c r="ALU30" s="86"/>
      <c r="ALV30" s="86"/>
      <c r="ALW30" s="86"/>
      <c r="ALX30" s="86"/>
      <c r="ALY30" s="86"/>
      <c r="ALZ30" s="86"/>
      <c r="AMA30" s="86"/>
      <c r="AMB30" s="86"/>
      <c r="AMC30" s="86"/>
      <c r="AMD30" s="86"/>
      <c r="AME30" s="86"/>
      <c r="AMF30" s="86"/>
      <c r="AMG30" s="86"/>
      <c r="AMH30" s="86"/>
      <c r="AMI30" s="86"/>
      <c r="AMJ30" s="86"/>
      <c r="AMK30" s="86"/>
      <c r="AML30" s="86"/>
      <c r="AMM30" s="86"/>
      <c r="AMN30" s="86"/>
      <c r="AMO30" s="86"/>
      <c r="AMP30" s="86"/>
      <c r="AMQ30" s="86"/>
      <c r="AMR30" s="86"/>
      <c r="AMS30" s="86"/>
      <c r="AMT30" s="86"/>
      <c r="AMU30" s="86"/>
      <c r="AMV30" s="86"/>
      <c r="AMW30" s="86"/>
      <c r="AMX30" s="86"/>
      <c r="AMY30" s="86"/>
      <c r="AMZ30" s="86"/>
      <c r="ANA30" s="86"/>
      <c r="ANB30" s="86"/>
      <c r="ANC30" s="86"/>
      <c r="AND30" s="86"/>
      <c r="ANE30" s="86"/>
      <c r="ANF30" s="86"/>
      <c r="ANG30" s="86"/>
      <c r="ANH30" s="86"/>
      <c r="ANI30" s="86"/>
      <c r="ANJ30" s="86"/>
      <c r="ANK30" s="86"/>
      <c r="ANL30" s="86"/>
      <c r="ANM30" s="86"/>
      <c r="ANN30" s="86"/>
      <c r="ANO30" s="86"/>
      <c r="ANP30" s="86"/>
      <c r="ANQ30" s="86"/>
      <c r="ANR30" s="86"/>
      <c r="ANS30" s="86"/>
      <c r="ANT30" s="86"/>
      <c r="ANU30" s="86"/>
      <c r="ANV30" s="86"/>
      <c r="ANW30" s="86"/>
      <c r="ANX30" s="86"/>
      <c r="ANY30" s="86"/>
      <c r="ANZ30" s="86"/>
      <c r="AOA30" s="86"/>
      <c r="AOB30" s="86"/>
      <c r="AOC30" s="86"/>
      <c r="AOD30" s="86"/>
      <c r="AOE30" s="86"/>
      <c r="AOF30" s="86"/>
      <c r="AOG30" s="86"/>
      <c r="AOH30" s="86"/>
      <c r="AOI30" s="86"/>
      <c r="AOJ30" s="86"/>
      <c r="AOK30" s="86"/>
      <c r="AOL30" s="86"/>
      <c r="AOM30" s="86"/>
      <c r="AON30" s="86"/>
      <c r="AOO30" s="86"/>
      <c r="AOP30" s="86"/>
      <c r="AOQ30" s="86"/>
      <c r="AOR30" s="86"/>
      <c r="AOS30" s="86"/>
      <c r="AOT30" s="86"/>
      <c r="AOU30" s="86"/>
      <c r="AOV30" s="86"/>
      <c r="AOW30" s="86"/>
      <c r="AOX30" s="86"/>
      <c r="AOY30" s="86"/>
      <c r="AOZ30" s="86"/>
      <c r="APA30" s="86"/>
      <c r="APB30" s="86"/>
      <c r="APC30" s="86"/>
      <c r="APD30" s="86"/>
      <c r="APE30" s="86"/>
      <c r="APF30" s="86"/>
      <c r="APG30" s="86"/>
      <c r="APH30" s="86"/>
      <c r="API30" s="86"/>
      <c r="APJ30" s="86"/>
      <c r="APK30" s="86"/>
      <c r="APL30" s="86"/>
      <c r="APM30" s="86"/>
      <c r="APN30" s="86"/>
      <c r="APO30" s="86"/>
      <c r="APP30" s="86"/>
      <c r="APQ30" s="86"/>
      <c r="APR30" s="86"/>
      <c r="APS30" s="86"/>
      <c r="APT30" s="86"/>
      <c r="APU30" s="86"/>
      <c r="APV30" s="86"/>
      <c r="APW30" s="86"/>
      <c r="APX30" s="86"/>
      <c r="APY30" s="86"/>
      <c r="APZ30" s="86"/>
      <c r="AQA30" s="86"/>
      <c r="AQB30" s="86"/>
      <c r="AQC30" s="86"/>
      <c r="AQD30" s="86"/>
      <c r="AQE30" s="86"/>
      <c r="AQF30" s="86"/>
      <c r="AQG30" s="86"/>
      <c r="AQH30" s="86"/>
      <c r="AQI30" s="86"/>
      <c r="AQJ30" s="86"/>
      <c r="AQK30" s="86"/>
      <c r="AQL30" s="86"/>
      <c r="AQM30" s="86"/>
      <c r="AQN30" s="86"/>
      <c r="AQO30" s="86"/>
      <c r="AQP30" s="86"/>
      <c r="AQQ30" s="86"/>
      <c r="AQR30" s="86"/>
      <c r="AQS30" s="86"/>
      <c r="AQT30" s="86"/>
      <c r="AQU30" s="86"/>
      <c r="AQV30" s="86"/>
      <c r="AQW30" s="86"/>
      <c r="AQX30" s="86"/>
      <c r="AQY30" s="86"/>
      <c r="AQZ30" s="86"/>
      <c r="ARA30" s="86"/>
      <c r="ARB30" s="86"/>
      <c r="ARC30" s="86"/>
      <c r="ARD30" s="86"/>
      <c r="ARE30" s="86"/>
      <c r="ARF30" s="86"/>
      <c r="ARG30" s="86"/>
      <c r="ARH30" s="86"/>
      <c r="ARI30" s="86"/>
      <c r="ARJ30" s="86"/>
      <c r="ARK30" s="86"/>
      <c r="ARL30" s="86"/>
      <c r="ARM30" s="86"/>
      <c r="ARN30" s="86"/>
      <c r="ARO30" s="86"/>
      <c r="ARP30" s="86"/>
      <c r="ARQ30" s="86"/>
      <c r="ARR30" s="86"/>
      <c r="ARS30" s="86"/>
      <c r="ART30" s="86"/>
      <c r="ARU30" s="86"/>
      <c r="ARV30" s="86"/>
      <c r="ARW30" s="86"/>
      <c r="ARX30" s="86"/>
      <c r="ARY30" s="86"/>
      <c r="ARZ30" s="86"/>
      <c r="ASA30" s="86"/>
      <c r="ASB30" s="86"/>
      <c r="ASC30" s="86"/>
      <c r="ASD30" s="86"/>
      <c r="ASE30" s="86"/>
      <c r="ASF30" s="86"/>
      <c r="ASG30" s="86"/>
      <c r="ASH30" s="86"/>
      <c r="ASI30" s="86"/>
      <c r="ASJ30" s="86"/>
      <c r="ASK30" s="86"/>
      <c r="ASL30" s="86"/>
      <c r="ASM30" s="86"/>
      <c r="ASN30" s="86"/>
      <c r="ASO30" s="86"/>
      <c r="ASP30" s="86"/>
      <c r="ASQ30" s="86"/>
      <c r="ASR30" s="86"/>
      <c r="ASS30" s="86"/>
      <c r="AST30" s="86"/>
      <c r="ASU30" s="86"/>
      <c r="ASV30" s="86"/>
      <c r="ASW30" s="86"/>
      <c r="ASX30" s="86"/>
      <c r="ASY30" s="86"/>
      <c r="ASZ30" s="86"/>
      <c r="ATA30" s="86"/>
      <c r="ATB30" s="86"/>
      <c r="ATC30" s="86"/>
      <c r="ATD30" s="86"/>
      <c r="ATE30" s="86"/>
      <c r="ATF30" s="86"/>
      <c r="ATG30" s="86"/>
      <c r="ATH30" s="86"/>
      <c r="ATI30" s="86"/>
      <c r="ATJ30" s="86"/>
      <c r="ATK30" s="86"/>
      <c r="ATL30" s="86"/>
      <c r="ATM30" s="86"/>
      <c r="ATN30" s="86"/>
      <c r="ATO30" s="86"/>
      <c r="ATP30" s="86"/>
      <c r="ATQ30" s="86"/>
      <c r="ATR30" s="86"/>
      <c r="ATS30" s="86"/>
      <c r="ATT30" s="86"/>
      <c r="ATU30" s="86"/>
      <c r="ATV30" s="86"/>
      <c r="ATW30" s="86"/>
      <c r="ATX30" s="86"/>
      <c r="ATY30" s="86"/>
      <c r="ATZ30" s="86"/>
      <c r="AUA30" s="86"/>
      <c r="AUB30" s="86"/>
      <c r="AUC30" s="86"/>
      <c r="AUD30" s="86"/>
      <c r="AUE30" s="86"/>
      <c r="AUF30" s="86"/>
      <c r="AUG30" s="86"/>
      <c r="AUH30" s="86"/>
      <c r="AUI30" s="86"/>
      <c r="AUJ30" s="86"/>
      <c r="AUK30" s="86"/>
      <c r="AUL30" s="86"/>
      <c r="AUM30" s="86"/>
      <c r="AUN30" s="86"/>
      <c r="AUO30" s="86"/>
      <c r="AUP30" s="86"/>
      <c r="AUQ30" s="86"/>
      <c r="AUR30" s="86"/>
      <c r="AUS30" s="86"/>
      <c r="AUT30" s="86"/>
      <c r="AUU30" s="86"/>
      <c r="AUV30" s="86"/>
      <c r="AUW30" s="86"/>
      <c r="AUX30" s="86"/>
      <c r="AUY30" s="86"/>
      <c r="AUZ30" s="86"/>
      <c r="AVA30" s="86"/>
      <c r="AVB30" s="86"/>
      <c r="AVC30" s="86"/>
      <c r="AVD30" s="86"/>
      <c r="AVE30" s="86"/>
      <c r="AVF30" s="86"/>
      <c r="AVG30" s="86"/>
      <c r="AVH30" s="86"/>
      <c r="AVI30" s="86"/>
      <c r="AVJ30" s="86"/>
      <c r="AVK30" s="86"/>
      <c r="AVL30" s="86"/>
      <c r="AVM30" s="86"/>
      <c r="AVN30" s="86"/>
      <c r="AVO30" s="86"/>
      <c r="AVP30" s="86"/>
      <c r="AVQ30" s="86"/>
      <c r="AVR30" s="86"/>
      <c r="AVS30" s="86"/>
      <c r="AVT30" s="86"/>
      <c r="AVU30" s="86"/>
      <c r="AVV30" s="86"/>
      <c r="AVW30" s="86"/>
      <c r="AVX30" s="86"/>
      <c r="AVY30" s="86"/>
      <c r="AVZ30" s="86"/>
      <c r="AWA30" s="86"/>
      <c r="AWB30" s="86"/>
      <c r="AWC30" s="86"/>
      <c r="AWD30" s="86"/>
      <c r="AWE30" s="86"/>
      <c r="AWF30" s="86"/>
      <c r="AWG30" s="86"/>
      <c r="AWH30" s="86"/>
      <c r="AWI30" s="86"/>
      <c r="AWJ30" s="86"/>
      <c r="AWK30" s="86"/>
      <c r="AWL30" s="86"/>
      <c r="AWM30" s="86"/>
      <c r="AWN30" s="86"/>
      <c r="AWO30" s="86"/>
      <c r="AWP30" s="86"/>
      <c r="AWQ30" s="86"/>
      <c r="AWR30" s="86"/>
      <c r="AWS30" s="86"/>
      <c r="AWT30" s="86"/>
      <c r="AWU30" s="86"/>
      <c r="AWV30" s="86"/>
      <c r="AWW30" s="86"/>
      <c r="AWX30" s="86"/>
      <c r="AWY30" s="86"/>
      <c r="AWZ30" s="86"/>
      <c r="AXA30" s="86"/>
      <c r="AXB30" s="86"/>
      <c r="AXC30" s="86"/>
      <c r="AXD30" s="86"/>
      <c r="AXE30" s="86"/>
      <c r="AXF30" s="86"/>
      <c r="AXG30" s="86"/>
      <c r="AXH30" s="86"/>
      <c r="AXI30" s="86"/>
      <c r="AXJ30" s="86"/>
      <c r="AXK30" s="86"/>
      <c r="AXL30" s="86"/>
      <c r="AXM30" s="86"/>
      <c r="AXN30" s="86"/>
      <c r="AXO30" s="86"/>
      <c r="AXP30" s="86"/>
      <c r="AXQ30" s="86"/>
      <c r="AXR30" s="86"/>
      <c r="AXS30" s="86"/>
      <c r="AXT30" s="86"/>
      <c r="AXU30" s="86"/>
      <c r="AXV30" s="86"/>
      <c r="AXW30" s="86"/>
      <c r="AXX30" s="86"/>
      <c r="AXY30" s="86"/>
      <c r="AXZ30" s="86"/>
      <c r="AYA30" s="86"/>
      <c r="AYB30" s="86"/>
      <c r="AYC30" s="86"/>
      <c r="AYD30" s="86"/>
      <c r="AYE30" s="86"/>
      <c r="AYF30" s="86"/>
      <c r="AYG30" s="86"/>
      <c r="AYH30" s="86"/>
      <c r="AYI30" s="86"/>
      <c r="AYJ30" s="86"/>
      <c r="AYK30" s="86"/>
      <c r="AYL30" s="86"/>
      <c r="AYM30" s="86"/>
      <c r="AYN30" s="86"/>
      <c r="AYO30" s="86"/>
      <c r="AYP30" s="86"/>
      <c r="AYQ30" s="86"/>
      <c r="AYR30" s="86"/>
      <c r="AYS30" s="86"/>
      <c r="AYT30" s="86"/>
      <c r="AYU30" s="86"/>
      <c r="AYV30" s="86"/>
      <c r="AYW30" s="86"/>
      <c r="AYX30" s="86"/>
      <c r="AYY30" s="86"/>
      <c r="AYZ30" s="86"/>
      <c r="AZA30" s="86"/>
      <c r="AZB30" s="86"/>
      <c r="AZC30" s="86"/>
      <c r="AZD30" s="86"/>
      <c r="AZE30" s="86"/>
      <c r="AZF30" s="86"/>
      <c r="AZG30" s="86"/>
      <c r="AZH30" s="86"/>
      <c r="AZI30" s="86"/>
      <c r="AZJ30" s="86"/>
      <c r="AZK30" s="86"/>
      <c r="AZL30" s="86"/>
      <c r="AZM30" s="86"/>
      <c r="AZN30" s="86"/>
      <c r="AZO30" s="86"/>
      <c r="AZP30" s="86"/>
      <c r="AZQ30" s="86"/>
      <c r="AZR30" s="86"/>
      <c r="AZS30" s="86"/>
      <c r="AZT30" s="86"/>
      <c r="AZU30" s="86"/>
      <c r="AZV30" s="86"/>
      <c r="AZW30" s="86"/>
      <c r="AZX30" s="86"/>
      <c r="AZY30" s="86"/>
      <c r="AZZ30" s="86"/>
      <c r="BAA30" s="86"/>
      <c r="BAB30" s="86"/>
      <c r="BAC30" s="86"/>
      <c r="BAD30" s="86"/>
      <c r="BAE30" s="86"/>
      <c r="BAF30" s="86"/>
      <c r="BAG30" s="86"/>
      <c r="BAH30" s="86"/>
      <c r="BAI30" s="86"/>
      <c r="BAJ30" s="86"/>
      <c r="BAK30" s="86"/>
      <c r="BAL30" s="86"/>
      <c r="BAM30" s="86"/>
      <c r="BAN30" s="86"/>
      <c r="BAO30" s="86"/>
      <c r="BAP30" s="86"/>
      <c r="BAQ30" s="86"/>
      <c r="BAR30" s="86"/>
      <c r="BAS30" s="86"/>
      <c r="BAT30" s="86"/>
      <c r="BAU30" s="86"/>
      <c r="BAV30" s="86"/>
      <c r="BAW30" s="86"/>
      <c r="BAX30" s="86"/>
      <c r="BAY30" s="86"/>
      <c r="BAZ30" s="86"/>
      <c r="BBA30" s="86"/>
      <c r="BBB30" s="86"/>
      <c r="BBC30" s="86"/>
      <c r="BBD30" s="86"/>
      <c r="BBE30" s="86"/>
      <c r="BBF30" s="86"/>
      <c r="BBG30" s="86"/>
      <c r="BBH30" s="86"/>
      <c r="BBI30" s="86"/>
      <c r="BBJ30" s="86"/>
      <c r="BBK30" s="86"/>
      <c r="BBL30" s="86"/>
      <c r="BBM30" s="86"/>
      <c r="BBN30" s="86"/>
      <c r="BBO30" s="86"/>
      <c r="BBP30" s="86"/>
      <c r="BBQ30" s="86"/>
      <c r="BBR30" s="86"/>
      <c r="BBS30" s="86"/>
      <c r="BBT30" s="86"/>
      <c r="BBU30" s="86"/>
      <c r="BBV30" s="86"/>
      <c r="BBW30" s="86"/>
      <c r="BBX30" s="86"/>
      <c r="BBY30" s="86"/>
      <c r="BBZ30" s="86"/>
      <c r="BCA30" s="86"/>
      <c r="BCB30" s="86"/>
      <c r="BCC30" s="86"/>
      <c r="BCD30" s="86"/>
      <c r="BCE30" s="86"/>
      <c r="BCF30" s="86"/>
      <c r="BCG30" s="86"/>
      <c r="BCH30" s="86"/>
      <c r="BCI30" s="86"/>
      <c r="BCJ30" s="86"/>
      <c r="BCK30" s="86"/>
      <c r="BCL30" s="86"/>
      <c r="BCM30" s="86"/>
      <c r="BCN30" s="86"/>
      <c r="BCO30" s="86"/>
      <c r="BCP30" s="86"/>
      <c r="BCQ30" s="86"/>
      <c r="BCR30" s="86"/>
      <c r="BCS30" s="86"/>
      <c r="BCT30" s="86"/>
      <c r="BCU30" s="86"/>
      <c r="BCV30" s="86"/>
      <c r="BCW30" s="86"/>
      <c r="BCX30" s="86"/>
      <c r="BCY30" s="86"/>
      <c r="BCZ30" s="86"/>
      <c r="BDA30" s="86"/>
      <c r="BDB30" s="86"/>
      <c r="BDC30" s="86"/>
      <c r="BDD30" s="86"/>
      <c r="BDE30" s="86"/>
      <c r="BDF30" s="86"/>
      <c r="BDG30" s="86"/>
      <c r="BDH30" s="86"/>
      <c r="BDI30" s="86"/>
      <c r="BDJ30" s="86"/>
      <c r="BDK30" s="86"/>
      <c r="BDL30" s="86"/>
      <c r="BDM30" s="86"/>
      <c r="BDN30" s="86"/>
      <c r="BDO30" s="86"/>
      <c r="BDP30" s="86"/>
      <c r="BDQ30" s="86"/>
      <c r="BDR30" s="86"/>
      <c r="BDS30" s="86"/>
      <c r="BDT30" s="86"/>
      <c r="BDU30" s="86"/>
      <c r="BDV30" s="86"/>
      <c r="BDW30" s="86"/>
      <c r="BDX30" s="86"/>
      <c r="BDY30" s="86"/>
      <c r="BDZ30" s="86"/>
      <c r="BEA30" s="86"/>
      <c r="BEB30" s="86"/>
      <c r="BEC30" s="86"/>
      <c r="BED30" s="86"/>
      <c r="BEE30" s="86"/>
      <c r="BEF30" s="86"/>
      <c r="BEG30" s="86"/>
      <c r="BEH30" s="86"/>
      <c r="BEI30" s="86"/>
      <c r="BEJ30" s="86"/>
      <c r="BEK30" s="86"/>
      <c r="BEL30" s="86"/>
      <c r="BEM30" s="86"/>
      <c r="BEN30" s="86"/>
      <c r="BEO30" s="86"/>
      <c r="BEP30" s="86"/>
      <c r="BEQ30" s="86"/>
      <c r="BER30" s="86"/>
      <c r="BES30" s="86"/>
      <c r="BET30" s="86"/>
      <c r="BEU30" s="86"/>
      <c r="BEV30" s="86"/>
      <c r="BEW30" s="86"/>
      <c r="BEX30" s="86"/>
      <c r="BEY30" s="86"/>
      <c r="BEZ30" s="86"/>
      <c r="BFA30" s="86"/>
      <c r="BFB30" s="86"/>
      <c r="BFC30" s="86"/>
      <c r="BFD30" s="86"/>
      <c r="BFE30" s="86"/>
      <c r="BFF30" s="86"/>
      <c r="BFG30" s="86"/>
      <c r="BFH30" s="86"/>
      <c r="BFI30" s="86"/>
      <c r="BFJ30" s="86"/>
      <c r="BFK30" s="86"/>
      <c r="BFL30" s="86"/>
      <c r="BFM30" s="86"/>
      <c r="BFN30" s="86"/>
      <c r="BFO30" s="86"/>
      <c r="BFP30" s="86"/>
      <c r="BFQ30" s="86"/>
      <c r="BFR30" s="86"/>
      <c r="BFS30" s="86"/>
      <c r="BFT30" s="86"/>
      <c r="BFU30" s="86"/>
      <c r="BFV30" s="86"/>
      <c r="BFW30" s="86"/>
      <c r="BFX30" s="86"/>
      <c r="BFY30" s="86"/>
      <c r="BFZ30" s="86"/>
      <c r="BGA30" s="86"/>
      <c r="BGB30" s="86"/>
      <c r="BGC30" s="86"/>
      <c r="BGD30" s="86"/>
      <c r="BGE30" s="86"/>
      <c r="BGF30" s="86"/>
      <c r="BGG30" s="86"/>
      <c r="BGH30" s="86"/>
      <c r="BGI30" s="86"/>
      <c r="BGJ30" s="86"/>
      <c r="BGK30" s="86"/>
      <c r="BGL30" s="86"/>
      <c r="BGM30" s="86"/>
      <c r="BGN30" s="86"/>
      <c r="BGO30" s="86"/>
      <c r="BGP30" s="86"/>
      <c r="BGQ30" s="86"/>
      <c r="BGR30" s="86"/>
      <c r="BGS30" s="86"/>
      <c r="BGT30" s="86"/>
      <c r="BGU30" s="86"/>
      <c r="BGV30" s="86"/>
      <c r="BGW30" s="86"/>
      <c r="BGX30" s="86"/>
      <c r="BGY30" s="86"/>
      <c r="BGZ30" s="86"/>
      <c r="BHA30" s="86"/>
      <c r="BHB30" s="86"/>
      <c r="BHC30" s="86"/>
      <c r="BHD30" s="86"/>
      <c r="BHE30" s="86"/>
      <c r="BHF30" s="86"/>
      <c r="BHG30" s="86"/>
      <c r="BHH30" s="86"/>
      <c r="BHI30" s="86"/>
      <c r="BHJ30" s="86"/>
      <c r="BHK30" s="86"/>
      <c r="BHL30" s="86"/>
      <c r="BHM30" s="86"/>
      <c r="BHN30" s="86"/>
      <c r="BHO30" s="86"/>
      <c r="BHP30" s="86"/>
      <c r="BHQ30" s="86"/>
      <c r="BHR30" s="86"/>
      <c r="BHS30" s="86"/>
      <c r="BHT30" s="86"/>
      <c r="BHU30" s="86"/>
      <c r="BHV30" s="86"/>
      <c r="BHW30" s="86"/>
      <c r="BHX30" s="86"/>
      <c r="BHY30" s="86"/>
      <c r="BHZ30" s="86"/>
      <c r="BIA30" s="86"/>
      <c r="BIB30" s="86"/>
      <c r="BIC30" s="86"/>
      <c r="BID30" s="86"/>
      <c r="BIE30" s="86"/>
      <c r="BIF30" s="86"/>
      <c r="BIG30" s="86"/>
      <c r="BIH30" s="86"/>
      <c r="BII30" s="86"/>
      <c r="BIJ30" s="86"/>
      <c r="BIK30" s="86"/>
      <c r="BIL30" s="86"/>
      <c r="BIM30" s="86"/>
      <c r="BIN30" s="86"/>
      <c r="BIO30" s="86"/>
      <c r="BIP30" s="86"/>
      <c r="BIQ30" s="86"/>
      <c r="BIR30" s="86"/>
      <c r="BIS30" s="86"/>
      <c r="BIT30" s="86"/>
      <c r="BIU30" s="86"/>
      <c r="BIV30" s="86"/>
      <c r="BIW30" s="86"/>
      <c r="BIX30" s="86"/>
      <c r="BIY30" s="86"/>
      <c r="BIZ30" s="86"/>
      <c r="BJA30" s="86"/>
      <c r="BJB30" s="86"/>
      <c r="BJC30" s="86"/>
      <c r="BJD30" s="86"/>
      <c r="BJE30" s="86"/>
      <c r="BJF30" s="86"/>
      <c r="BJG30" s="86"/>
      <c r="BJH30" s="86"/>
      <c r="BJI30" s="86"/>
      <c r="BJJ30" s="86"/>
      <c r="BJK30" s="86"/>
      <c r="BJL30" s="86"/>
      <c r="BJM30" s="86"/>
      <c r="BJN30" s="86"/>
      <c r="BJO30" s="86"/>
      <c r="BJP30" s="86"/>
      <c r="BJQ30" s="86"/>
      <c r="BJR30" s="86"/>
      <c r="BJS30" s="86"/>
      <c r="BJT30" s="86"/>
      <c r="BJU30" s="86"/>
      <c r="BJV30" s="86"/>
      <c r="BJW30" s="86"/>
      <c r="BJX30" s="86"/>
      <c r="BJY30" s="86"/>
      <c r="BJZ30" s="86"/>
      <c r="BKA30" s="86"/>
      <c r="BKB30" s="86"/>
      <c r="BKC30" s="86"/>
      <c r="BKD30" s="86"/>
      <c r="BKE30" s="86"/>
      <c r="BKF30" s="86"/>
      <c r="BKG30" s="86"/>
      <c r="BKH30" s="86"/>
      <c r="BKI30" s="86"/>
      <c r="BKJ30" s="86"/>
      <c r="BKK30" s="86"/>
      <c r="BKL30" s="86"/>
      <c r="BKM30" s="86"/>
      <c r="BKN30" s="86"/>
      <c r="BKO30" s="86"/>
      <c r="BKP30" s="86"/>
      <c r="BKQ30" s="86"/>
      <c r="BKR30" s="86"/>
      <c r="BKS30" s="86"/>
      <c r="BKT30" s="86"/>
      <c r="BKU30" s="86"/>
      <c r="BKV30" s="86"/>
      <c r="BKW30" s="86"/>
      <c r="BKX30" s="86"/>
      <c r="BKY30" s="86"/>
      <c r="BKZ30" s="86"/>
      <c r="BLA30" s="86"/>
      <c r="BLB30" s="86"/>
      <c r="BLC30" s="86"/>
      <c r="BLD30" s="86"/>
      <c r="BLE30" s="86"/>
      <c r="BLF30" s="86"/>
      <c r="BLG30" s="86"/>
      <c r="BLH30" s="86"/>
      <c r="BLI30" s="86"/>
      <c r="BLJ30" s="86"/>
      <c r="BLK30" s="86"/>
      <c r="BLL30" s="86"/>
      <c r="BLM30" s="86"/>
      <c r="BLN30" s="86"/>
      <c r="BLO30" s="86"/>
      <c r="BLP30" s="86"/>
      <c r="BLQ30" s="86"/>
      <c r="BLR30" s="86"/>
      <c r="BLS30" s="86"/>
      <c r="BLT30" s="86"/>
      <c r="BLU30" s="86"/>
      <c r="BLV30" s="86"/>
      <c r="BLW30" s="86"/>
      <c r="BLX30" s="86"/>
      <c r="BLY30" s="86"/>
      <c r="BLZ30" s="86"/>
      <c r="BMA30" s="86"/>
      <c r="BMB30" s="86"/>
      <c r="BMC30" s="86"/>
      <c r="BMD30" s="86"/>
      <c r="BME30" s="86"/>
      <c r="BMF30" s="86"/>
      <c r="BMG30" s="86"/>
      <c r="BMH30" s="86"/>
      <c r="BMI30" s="86"/>
      <c r="BMJ30" s="86"/>
      <c r="BMK30" s="86"/>
      <c r="BML30" s="86"/>
      <c r="BMM30" s="86"/>
      <c r="BMN30" s="86"/>
      <c r="BMO30" s="86"/>
      <c r="BMP30" s="86"/>
      <c r="BMQ30" s="86"/>
      <c r="BMR30" s="86"/>
      <c r="BMS30" s="86"/>
      <c r="BMT30" s="86"/>
      <c r="BMU30" s="86"/>
      <c r="BMV30" s="86"/>
      <c r="BMW30" s="86"/>
      <c r="BMX30" s="86"/>
      <c r="BMY30" s="86"/>
      <c r="BMZ30" s="86"/>
      <c r="BNA30" s="86"/>
      <c r="BNB30" s="86"/>
      <c r="BNC30" s="86"/>
      <c r="BND30" s="86"/>
      <c r="BNE30" s="86"/>
      <c r="BNF30" s="86"/>
      <c r="BNG30" s="86"/>
      <c r="BNH30" s="86"/>
      <c r="BNI30" s="86"/>
      <c r="BNJ30" s="86"/>
      <c r="BNK30" s="86"/>
      <c r="BNL30" s="86"/>
      <c r="BNM30" s="86"/>
      <c r="BNN30" s="86"/>
      <c r="BNO30" s="86"/>
      <c r="BNP30" s="86"/>
      <c r="BNQ30" s="86"/>
      <c r="BNR30" s="86"/>
      <c r="BNS30" s="86"/>
      <c r="BNT30" s="86"/>
      <c r="BNU30" s="86"/>
      <c r="BNV30" s="86"/>
      <c r="BNW30" s="86"/>
      <c r="BNX30" s="86"/>
      <c r="BNY30" s="86"/>
      <c r="BNZ30" s="86"/>
      <c r="BOA30" s="86"/>
      <c r="BOB30" s="86"/>
      <c r="BOC30" s="86"/>
      <c r="BOD30" s="86"/>
      <c r="BOE30" s="86"/>
      <c r="BOF30" s="86"/>
      <c r="BOG30" s="86"/>
      <c r="BOH30" s="86"/>
      <c r="BOI30" s="86"/>
      <c r="BOJ30" s="86"/>
      <c r="BOK30" s="86"/>
      <c r="BOL30" s="86"/>
      <c r="BOM30" s="86"/>
      <c r="BON30" s="86"/>
      <c r="BOO30" s="86"/>
      <c r="BOP30" s="86"/>
      <c r="BOQ30" s="86"/>
      <c r="BOR30" s="86"/>
      <c r="BOS30" s="86"/>
      <c r="BOT30" s="86"/>
      <c r="BOU30" s="86"/>
      <c r="BOV30" s="86"/>
      <c r="BOW30" s="86"/>
      <c r="BOX30" s="86"/>
      <c r="BOY30" s="86"/>
      <c r="BOZ30" s="86"/>
      <c r="BPA30" s="86"/>
      <c r="BPB30" s="86"/>
      <c r="BPC30" s="86"/>
      <c r="BPD30" s="86"/>
      <c r="BPE30" s="86"/>
      <c r="BPF30" s="86"/>
      <c r="BPG30" s="86"/>
      <c r="BPH30" s="86"/>
      <c r="BPI30" s="86"/>
      <c r="BPJ30" s="86"/>
      <c r="BPK30" s="86"/>
      <c r="BPL30" s="86"/>
      <c r="BPM30" s="86"/>
      <c r="BPN30" s="86"/>
      <c r="BPO30" s="86"/>
      <c r="BPP30" s="86"/>
      <c r="BPQ30" s="86"/>
      <c r="BPR30" s="86"/>
      <c r="BPS30" s="86"/>
      <c r="BPT30" s="86"/>
      <c r="BPU30" s="86"/>
      <c r="BPV30" s="86"/>
      <c r="BPW30" s="86"/>
      <c r="BPX30" s="86"/>
      <c r="BPY30" s="86"/>
      <c r="BPZ30" s="86"/>
      <c r="BQA30" s="86"/>
      <c r="BQB30" s="86"/>
      <c r="BQC30" s="86"/>
      <c r="BQD30" s="86"/>
      <c r="BQE30" s="86"/>
      <c r="BQF30" s="86"/>
      <c r="BQG30" s="86"/>
      <c r="BQH30" s="86"/>
      <c r="BQI30" s="86"/>
      <c r="BQJ30" s="86"/>
      <c r="BQK30" s="86"/>
      <c r="BQL30" s="86"/>
      <c r="BQM30" s="86"/>
      <c r="BQN30" s="86"/>
      <c r="BQO30" s="86"/>
      <c r="BQP30" s="86"/>
      <c r="BQQ30" s="86"/>
      <c r="BQR30" s="86"/>
      <c r="BQS30" s="86"/>
      <c r="BQT30" s="86"/>
      <c r="BQU30" s="86"/>
      <c r="BQV30" s="86"/>
      <c r="BQW30" s="86"/>
      <c r="BQX30" s="86"/>
      <c r="BQY30" s="86"/>
      <c r="BQZ30" s="86"/>
      <c r="BRA30" s="86"/>
      <c r="BRB30" s="86"/>
      <c r="BRC30" s="86"/>
      <c r="BRD30" s="86"/>
      <c r="BRE30" s="86"/>
      <c r="BRF30" s="86"/>
      <c r="BRG30" s="86"/>
      <c r="BRH30" s="86"/>
      <c r="BRI30" s="86"/>
      <c r="BRJ30" s="86"/>
      <c r="BRK30" s="86"/>
      <c r="BRL30" s="86"/>
      <c r="BRM30" s="86"/>
      <c r="BRN30" s="86"/>
      <c r="BRO30" s="86"/>
      <c r="BRP30" s="86"/>
      <c r="BRQ30" s="86"/>
      <c r="BRR30" s="86"/>
      <c r="BRS30" s="86"/>
      <c r="BRT30" s="86"/>
      <c r="BRU30" s="86"/>
      <c r="BRV30" s="86"/>
      <c r="BRW30" s="86"/>
      <c r="BRX30" s="86"/>
      <c r="BRY30" s="86"/>
      <c r="BRZ30" s="86"/>
      <c r="BSA30" s="86"/>
      <c r="BSB30" s="86"/>
      <c r="BSC30" s="86"/>
      <c r="BSD30" s="86"/>
      <c r="BSE30" s="86"/>
      <c r="BSF30" s="86"/>
      <c r="BSG30" s="86"/>
      <c r="BSH30" s="86"/>
      <c r="BSI30" s="86"/>
      <c r="BSJ30" s="86"/>
      <c r="BSK30" s="86"/>
      <c r="BSL30" s="86"/>
      <c r="BSM30" s="86"/>
      <c r="BSN30" s="86"/>
      <c r="BSO30" s="86"/>
      <c r="BSP30" s="86"/>
      <c r="BSQ30" s="86"/>
      <c r="BSR30" s="86"/>
      <c r="BSS30" s="86"/>
      <c r="BST30" s="86"/>
      <c r="BSU30" s="86"/>
      <c r="BSV30" s="86"/>
      <c r="BSW30" s="86"/>
      <c r="BSX30" s="86"/>
      <c r="BSY30" s="86"/>
      <c r="BSZ30" s="86"/>
      <c r="BTA30" s="86"/>
      <c r="BTB30" s="86"/>
      <c r="BTC30" s="86"/>
      <c r="BTD30" s="86"/>
      <c r="BTE30" s="86"/>
      <c r="BTF30" s="86"/>
      <c r="BTG30" s="86"/>
      <c r="BTH30" s="86"/>
      <c r="BTI30" s="86"/>
      <c r="BTJ30" s="86"/>
      <c r="BTK30" s="86"/>
      <c r="BTL30" s="86"/>
      <c r="BTM30" s="86"/>
      <c r="BTN30" s="86"/>
      <c r="BTO30" s="86"/>
      <c r="BTP30" s="86"/>
      <c r="BTQ30" s="86"/>
      <c r="BTR30" s="86"/>
      <c r="BTS30" s="86"/>
      <c r="BTT30" s="86"/>
      <c r="BTU30" s="86"/>
      <c r="BTV30" s="86"/>
      <c r="BTW30" s="86"/>
      <c r="BTX30" s="86"/>
      <c r="BTY30" s="86"/>
      <c r="BTZ30" s="86"/>
      <c r="BUA30" s="86"/>
      <c r="BUB30" s="86"/>
      <c r="BUC30" s="86"/>
      <c r="BUD30" s="86"/>
      <c r="BUE30" s="86"/>
      <c r="BUF30" s="86"/>
      <c r="BUG30" s="86"/>
      <c r="BUH30" s="86"/>
      <c r="BUI30" s="86"/>
      <c r="BUJ30" s="86"/>
      <c r="BUK30" s="86"/>
      <c r="BUL30" s="86"/>
      <c r="BUM30" s="86"/>
      <c r="BUN30" s="86"/>
      <c r="BUO30" s="86"/>
      <c r="BUP30" s="86"/>
      <c r="BUQ30" s="86"/>
      <c r="BUR30" s="86"/>
      <c r="BUS30" s="86"/>
      <c r="BUT30" s="86"/>
      <c r="BUU30" s="86"/>
      <c r="BUV30" s="86"/>
      <c r="BUW30" s="86"/>
      <c r="BUX30" s="86"/>
      <c r="BUY30" s="86"/>
      <c r="BUZ30" s="86"/>
      <c r="BVA30" s="86"/>
      <c r="BVB30" s="86"/>
      <c r="BVC30" s="86"/>
      <c r="BVD30" s="86"/>
      <c r="BVE30" s="86"/>
      <c r="BVF30" s="86"/>
      <c r="BVG30" s="86"/>
      <c r="BVH30" s="86"/>
      <c r="BVI30" s="86"/>
      <c r="BVJ30" s="86"/>
      <c r="BVK30" s="86"/>
      <c r="BVL30" s="86"/>
      <c r="BVM30" s="86"/>
      <c r="BVN30" s="86"/>
      <c r="BVO30" s="86"/>
      <c r="BVP30" s="86"/>
      <c r="BVQ30" s="86"/>
      <c r="BVR30" s="86"/>
      <c r="BVS30" s="86"/>
      <c r="BVT30" s="86"/>
      <c r="BVU30" s="86"/>
      <c r="BVV30" s="86"/>
      <c r="BVW30" s="86"/>
      <c r="BVX30" s="86"/>
      <c r="BVY30" s="86"/>
      <c r="BVZ30" s="86"/>
      <c r="BWA30" s="86"/>
      <c r="BWB30" s="86"/>
      <c r="BWC30" s="86"/>
      <c r="BWD30" s="86"/>
      <c r="BWE30" s="86"/>
      <c r="BWF30" s="86"/>
      <c r="BWG30" s="86"/>
      <c r="BWH30" s="86"/>
      <c r="BWI30" s="86"/>
      <c r="BWJ30" s="86"/>
      <c r="BWK30" s="86"/>
      <c r="BWL30" s="86"/>
      <c r="BWM30" s="86"/>
      <c r="BWN30" s="86"/>
      <c r="BWO30" s="86"/>
      <c r="BWP30" s="86"/>
      <c r="BWQ30" s="86"/>
      <c r="BWR30" s="86"/>
      <c r="BWS30" s="86"/>
      <c r="BWT30" s="86"/>
      <c r="BWU30" s="86"/>
      <c r="BWV30" s="86"/>
      <c r="BWW30" s="86"/>
      <c r="BWX30" s="86"/>
      <c r="BWY30" s="86"/>
      <c r="BWZ30" s="86"/>
      <c r="BXA30" s="86"/>
      <c r="BXB30" s="86"/>
      <c r="BXC30" s="86"/>
      <c r="BXD30" s="86"/>
      <c r="BXE30" s="86"/>
      <c r="BXF30" s="86"/>
      <c r="BXG30" s="86"/>
      <c r="BXH30" s="86"/>
      <c r="BXI30" s="86"/>
      <c r="BXJ30" s="86"/>
      <c r="BXK30" s="86"/>
      <c r="BXL30" s="86"/>
      <c r="BXM30" s="86"/>
      <c r="BXN30" s="86"/>
      <c r="BXO30" s="86"/>
      <c r="BXP30" s="86"/>
      <c r="BXQ30" s="86"/>
      <c r="BXR30" s="86"/>
      <c r="BXS30" s="86"/>
      <c r="BXT30" s="86"/>
      <c r="BXU30" s="86"/>
      <c r="BXV30" s="86"/>
      <c r="BXW30" s="86"/>
      <c r="BXX30" s="86"/>
      <c r="BXY30" s="86"/>
      <c r="BXZ30" s="86"/>
      <c r="BYA30" s="86"/>
      <c r="BYB30" s="86"/>
      <c r="BYC30" s="86"/>
      <c r="BYD30" s="86"/>
      <c r="BYE30" s="86"/>
      <c r="BYF30" s="86"/>
      <c r="BYG30" s="86"/>
      <c r="BYH30" s="86"/>
      <c r="BYI30" s="86"/>
      <c r="BYJ30" s="86"/>
      <c r="BYK30" s="86"/>
      <c r="BYL30" s="86"/>
      <c r="BYM30" s="86"/>
      <c r="BYN30" s="86"/>
      <c r="BYO30" s="86"/>
      <c r="BYP30" s="86"/>
      <c r="BYQ30" s="86"/>
      <c r="BYR30" s="86"/>
      <c r="BYS30" s="86"/>
      <c r="BYT30" s="86"/>
      <c r="BYU30" s="86"/>
      <c r="BYV30" s="86"/>
      <c r="BYW30" s="86"/>
      <c r="BYX30" s="86"/>
      <c r="BYY30" s="86"/>
      <c r="BYZ30" s="86"/>
      <c r="BZA30" s="86"/>
      <c r="BZB30" s="86"/>
      <c r="BZC30" s="86"/>
      <c r="BZD30" s="86"/>
      <c r="BZE30" s="86"/>
      <c r="BZF30" s="86"/>
      <c r="BZG30" s="86"/>
      <c r="BZH30" s="86"/>
      <c r="BZI30" s="86"/>
      <c r="BZJ30" s="86"/>
      <c r="BZK30" s="86"/>
      <c r="BZL30" s="86"/>
      <c r="BZM30" s="86"/>
      <c r="BZN30" s="86"/>
      <c r="BZO30" s="86"/>
      <c r="BZP30" s="86"/>
      <c r="BZQ30" s="86"/>
      <c r="BZR30" s="86"/>
      <c r="BZS30" s="86"/>
      <c r="BZT30" s="86"/>
      <c r="BZU30" s="86"/>
      <c r="BZV30" s="86"/>
      <c r="BZW30" s="86"/>
      <c r="BZX30" s="86"/>
      <c r="BZY30" s="86"/>
      <c r="BZZ30" s="86"/>
      <c r="CAA30" s="86"/>
      <c r="CAB30" s="86"/>
      <c r="CAC30" s="86"/>
      <c r="CAD30" s="86"/>
      <c r="CAE30" s="86"/>
      <c r="CAF30" s="86"/>
      <c r="CAG30" s="86"/>
      <c r="CAH30" s="86"/>
      <c r="CAI30" s="86"/>
      <c r="CAJ30" s="86"/>
      <c r="CAK30" s="86"/>
      <c r="CAL30" s="86"/>
      <c r="CAM30" s="86"/>
      <c r="CAN30" s="86"/>
      <c r="CAO30" s="86"/>
      <c r="CAP30" s="86"/>
      <c r="CAQ30" s="86"/>
      <c r="CAR30" s="86"/>
      <c r="CAS30" s="86"/>
      <c r="CAT30" s="86"/>
      <c r="CAU30" s="86"/>
      <c r="CAV30" s="86"/>
      <c r="CAW30" s="86"/>
      <c r="CAX30" s="86"/>
      <c r="CAY30" s="86"/>
      <c r="CAZ30" s="86"/>
      <c r="CBA30" s="86"/>
      <c r="CBB30" s="86"/>
      <c r="CBC30" s="86"/>
      <c r="CBD30" s="86"/>
      <c r="CBE30" s="86"/>
      <c r="CBF30" s="86"/>
      <c r="CBG30" s="86"/>
      <c r="CBH30" s="86"/>
      <c r="CBI30" s="86"/>
      <c r="CBJ30" s="86"/>
      <c r="CBK30" s="86"/>
      <c r="CBL30" s="86"/>
      <c r="CBM30" s="86"/>
      <c r="CBN30" s="86"/>
      <c r="CBO30" s="86"/>
      <c r="CBP30" s="86"/>
      <c r="CBQ30" s="86"/>
      <c r="CBR30" s="86"/>
      <c r="CBS30" s="86"/>
      <c r="CBT30" s="86"/>
      <c r="CBU30" s="86"/>
      <c r="CBV30" s="86"/>
      <c r="CBW30" s="86"/>
      <c r="CBX30" s="86"/>
      <c r="CBY30" s="86"/>
      <c r="CBZ30" s="86"/>
      <c r="CCA30" s="86"/>
      <c r="CCB30" s="86"/>
      <c r="CCC30" s="86"/>
      <c r="CCD30" s="86"/>
      <c r="CCE30" s="86"/>
      <c r="CCF30" s="86"/>
      <c r="CCG30" s="86"/>
      <c r="CCH30" s="86"/>
      <c r="CCI30" s="86"/>
      <c r="CCJ30" s="86"/>
      <c r="CCK30" s="86"/>
      <c r="CCL30" s="86"/>
      <c r="CCM30" s="86"/>
      <c r="CCN30" s="86"/>
      <c r="CCO30" s="86"/>
      <c r="CCP30" s="86"/>
      <c r="CCQ30" s="86"/>
      <c r="CCR30" s="86"/>
      <c r="CCS30" s="86"/>
      <c r="CCT30" s="86"/>
      <c r="CCU30" s="86"/>
      <c r="CCV30" s="86"/>
      <c r="CCW30" s="86"/>
      <c r="CCX30" s="86"/>
      <c r="CCY30" s="86"/>
      <c r="CCZ30" s="86"/>
      <c r="CDA30" s="86"/>
      <c r="CDB30" s="86"/>
      <c r="CDC30" s="86"/>
      <c r="CDD30" s="86"/>
      <c r="CDE30" s="86"/>
      <c r="CDF30" s="86"/>
      <c r="CDG30" s="86"/>
      <c r="CDH30" s="86"/>
      <c r="CDI30" s="86"/>
      <c r="CDJ30" s="86"/>
      <c r="CDK30" s="86"/>
      <c r="CDL30" s="86"/>
      <c r="CDM30" s="86"/>
      <c r="CDN30" s="86"/>
      <c r="CDO30" s="86"/>
      <c r="CDP30" s="86"/>
      <c r="CDQ30" s="86"/>
      <c r="CDR30" s="86"/>
      <c r="CDS30" s="86"/>
      <c r="CDT30" s="86"/>
      <c r="CDU30" s="86"/>
      <c r="CDV30" s="86"/>
      <c r="CDW30" s="86"/>
      <c r="CDX30" s="86"/>
      <c r="CDY30" s="86"/>
      <c r="CDZ30" s="86"/>
      <c r="CEA30" s="86"/>
      <c r="CEB30" s="86"/>
      <c r="CEC30" s="86"/>
      <c r="CED30" s="86"/>
      <c r="CEE30" s="86"/>
      <c r="CEF30" s="86"/>
      <c r="CEG30" s="86"/>
      <c r="CEH30" s="86"/>
      <c r="CEI30" s="86"/>
      <c r="CEJ30" s="86"/>
      <c r="CEK30" s="86"/>
      <c r="CEL30" s="86"/>
      <c r="CEM30" s="86"/>
      <c r="CEN30" s="86"/>
      <c r="CEO30" s="86"/>
      <c r="CEP30" s="86"/>
      <c r="CEQ30" s="86"/>
      <c r="CER30" s="86"/>
      <c r="CES30" s="86"/>
      <c r="CET30" s="86"/>
      <c r="CEU30" s="86"/>
      <c r="CEV30" s="86"/>
      <c r="CEW30" s="86"/>
      <c r="CEX30" s="86"/>
      <c r="CEY30" s="86"/>
      <c r="CEZ30" s="86"/>
      <c r="CFA30" s="86"/>
      <c r="CFB30" s="86"/>
      <c r="CFC30" s="86"/>
      <c r="CFD30" s="86"/>
      <c r="CFE30" s="86"/>
      <c r="CFF30" s="86"/>
      <c r="CFG30" s="86"/>
      <c r="CFH30" s="86"/>
      <c r="CFI30" s="86"/>
      <c r="CFJ30" s="86"/>
      <c r="CFK30" s="86"/>
      <c r="CFL30" s="86"/>
      <c r="CFM30" s="86"/>
      <c r="CFN30" s="86"/>
      <c r="CFO30" s="86"/>
      <c r="CFP30" s="86"/>
      <c r="CFQ30" s="86"/>
      <c r="CFR30" s="86"/>
      <c r="CFS30" s="86"/>
      <c r="CFT30" s="86"/>
      <c r="CFU30" s="86"/>
      <c r="CFV30" s="86"/>
      <c r="CFW30" s="86"/>
      <c r="CFX30" s="86"/>
      <c r="CFY30" s="86"/>
      <c r="CFZ30" s="86"/>
      <c r="CGA30" s="86"/>
      <c r="CGB30" s="86"/>
      <c r="CGC30" s="86"/>
      <c r="CGD30" s="86"/>
      <c r="CGE30" s="86"/>
      <c r="CGF30" s="86"/>
      <c r="CGG30" s="86"/>
      <c r="CGH30" s="86"/>
      <c r="CGI30" s="86"/>
      <c r="CGJ30" s="86"/>
      <c r="CGK30" s="86"/>
      <c r="CGL30" s="86"/>
      <c r="CGM30" s="86"/>
      <c r="CGN30" s="86"/>
      <c r="CGO30" s="86"/>
      <c r="CGP30" s="86"/>
      <c r="CGQ30" s="86"/>
      <c r="CGR30" s="86"/>
      <c r="CGS30" s="86"/>
      <c r="CGT30" s="86"/>
      <c r="CGU30" s="86"/>
      <c r="CGV30" s="86"/>
      <c r="CGW30" s="86"/>
      <c r="CGX30" s="86"/>
      <c r="CGY30" s="86"/>
      <c r="CGZ30" s="86"/>
      <c r="CHA30" s="86"/>
      <c r="CHB30" s="86"/>
      <c r="CHC30" s="86"/>
      <c r="CHD30" s="86"/>
      <c r="CHE30" s="86"/>
      <c r="CHF30" s="86"/>
      <c r="CHG30" s="86"/>
      <c r="CHH30" s="86"/>
      <c r="CHI30" s="86"/>
      <c r="CHJ30" s="86"/>
      <c r="CHK30" s="86"/>
      <c r="CHL30" s="86"/>
      <c r="CHM30" s="86"/>
      <c r="CHN30" s="86"/>
      <c r="CHO30" s="86"/>
      <c r="CHP30" s="86"/>
      <c r="CHQ30" s="86"/>
      <c r="CHR30" s="86"/>
      <c r="CHS30" s="86"/>
      <c r="CHT30" s="86"/>
      <c r="CHU30" s="86"/>
      <c r="CHV30" s="86"/>
      <c r="CHW30" s="86"/>
      <c r="CHX30" s="86"/>
      <c r="CHY30" s="86"/>
      <c r="CHZ30" s="86"/>
      <c r="CIA30" s="86"/>
      <c r="CIB30" s="86"/>
      <c r="CIC30" s="86"/>
      <c r="CID30" s="86"/>
      <c r="CIE30" s="86"/>
      <c r="CIF30" s="86"/>
      <c r="CIG30" s="86"/>
      <c r="CIH30" s="86"/>
      <c r="CII30" s="86"/>
      <c r="CIJ30" s="86"/>
      <c r="CIK30" s="86"/>
      <c r="CIL30" s="86"/>
      <c r="CIM30" s="86"/>
      <c r="CIN30" s="86"/>
      <c r="CIO30" s="86"/>
      <c r="CIP30" s="86"/>
      <c r="CIQ30" s="86"/>
      <c r="CIR30" s="86"/>
      <c r="CIS30" s="86"/>
      <c r="CIT30" s="86"/>
      <c r="CIU30" s="86"/>
      <c r="CIV30" s="86"/>
      <c r="CIW30" s="86"/>
      <c r="CIX30" s="86"/>
      <c r="CIY30" s="86"/>
      <c r="CIZ30" s="86"/>
      <c r="CJA30" s="86"/>
      <c r="CJB30" s="86"/>
      <c r="CJC30" s="86"/>
      <c r="CJD30" s="86"/>
      <c r="CJE30" s="86"/>
      <c r="CJF30" s="86"/>
      <c r="CJG30" s="86"/>
      <c r="CJH30" s="86"/>
      <c r="CJI30" s="86"/>
      <c r="CJJ30" s="86"/>
      <c r="CJK30" s="86"/>
      <c r="CJL30" s="86"/>
      <c r="CJM30" s="86"/>
      <c r="CJN30" s="86"/>
      <c r="CJO30" s="86"/>
      <c r="CJP30" s="86"/>
      <c r="CJQ30" s="86"/>
      <c r="CJR30" s="86"/>
      <c r="CJS30" s="86"/>
      <c r="CJT30" s="86"/>
      <c r="CJU30" s="86"/>
      <c r="CJV30" s="86"/>
      <c r="CJW30" s="86"/>
      <c r="CJX30" s="86"/>
      <c r="CJY30" s="86"/>
      <c r="CJZ30" s="86"/>
      <c r="CKA30" s="86"/>
      <c r="CKB30" s="86"/>
      <c r="CKC30" s="86"/>
      <c r="CKD30" s="86"/>
      <c r="CKE30" s="86"/>
      <c r="CKF30" s="86"/>
      <c r="CKG30" s="86"/>
      <c r="CKH30" s="86"/>
      <c r="CKI30" s="86"/>
      <c r="CKJ30" s="86"/>
      <c r="CKK30" s="86"/>
      <c r="CKL30" s="86"/>
      <c r="CKM30" s="86"/>
      <c r="CKN30" s="86"/>
      <c r="CKO30" s="86"/>
      <c r="CKP30" s="86"/>
      <c r="CKQ30" s="86"/>
      <c r="CKR30" s="86"/>
      <c r="CKS30" s="86"/>
      <c r="CKT30" s="86"/>
      <c r="CKU30" s="86"/>
      <c r="CKV30" s="86"/>
      <c r="CKW30" s="86"/>
      <c r="CKX30" s="86"/>
      <c r="CKY30" s="86"/>
      <c r="CKZ30" s="86"/>
      <c r="CLA30" s="86"/>
      <c r="CLB30" s="86"/>
      <c r="CLC30" s="86"/>
      <c r="CLD30" s="86"/>
      <c r="CLE30" s="86"/>
      <c r="CLF30" s="86"/>
      <c r="CLG30" s="86"/>
      <c r="CLH30" s="86"/>
      <c r="CLI30" s="86"/>
      <c r="CLJ30" s="86"/>
      <c r="CLK30" s="86"/>
      <c r="CLL30" s="86"/>
      <c r="CLM30" s="86"/>
      <c r="CLN30" s="86"/>
      <c r="CLO30" s="86"/>
      <c r="CLP30" s="86"/>
      <c r="CLQ30" s="86"/>
      <c r="CLR30" s="86"/>
      <c r="CLS30" s="86"/>
      <c r="CLT30" s="86"/>
      <c r="CLU30" s="86"/>
      <c r="CLV30" s="86"/>
      <c r="CLW30" s="86"/>
      <c r="CLX30" s="86"/>
      <c r="CLY30" s="86"/>
      <c r="CLZ30" s="86"/>
      <c r="CMA30" s="86"/>
      <c r="CMB30" s="86"/>
      <c r="CMC30" s="86"/>
      <c r="CMD30" s="86"/>
      <c r="CME30" s="86"/>
      <c r="CMF30" s="86"/>
      <c r="CMG30" s="86"/>
      <c r="CMH30" s="86"/>
      <c r="CMI30" s="86"/>
      <c r="CMJ30" s="86"/>
      <c r="CMK30" s="86"/>
      <c r="CML30" s="86"/>
      <c r="CMM30" s="86"/>
      <c r="CMN30" s="86"/>
      <c r="CMO30" s="86"/>
      <c r="CMP30" s="86"/>
      <c r="CMQ30" s="86"/>
      <c r="CMR30" s="86"/>
      <c r="CMS30" s="86"/>
      <c r="CMT30" s="86"/>
      <c r="CMU30" s="86"/>
      <c r="CMV30" s="86"/>
      <c r="CMW30" s="86"/>
      <c r="CMX30" s="86"/>
      <c r="CMY30" s="86"/>
      <c r="CMZ30" s="86"/>
      <c r="CNA30" s="86"/>
      <c r="CNB30" s="86"/>
      <c r="CNC30" s="86"/>
      <c r="CND30" s="86"/>
      <c r="CNE30" s="86"/>
      <c r="CNF30" s="86"/>
      <c r="CNG30" s="86"/>
      <c r="CNH30" s="86"/>
      <c r="CNI30" s="86"/>
      <c r="CNJ30" s="86"/>
      <c r="CNK30" s="86"/>
      <c r="CNL30" s="86"/>
      <c r="CNM30" s="86"/>
      <c r="CNN30" s="86"/>
      <c r="CNO30" s="86"/>
      <c r="CNP30" s="86"/>
      <c r="CNQ30" s="86"/>
      <c r="CNR30" s="86"/>
      <c r="CNS30" s="86"/>
      <c r="CNT30" s="86"/>
      <c r="CNU30" s="86"/>
      <c r="CNV30" s="86"/>
      <c r="CNW30" s="86"/>
      <c r="CNX30" s="86"/>
      <c r="CNY30" s="86"/>
      <c r="CNZ30" s="86"/>
      <c r="COA30" s="86"/>
      <c r="COB30" s="86"/>
      <c r="COC30" s="86"/>
      <c r="COD30" s="86"/>
      <c r="COE30" s="86"/>
      <c r="COF30" s="86"/>
      <c r="COG30" s="86"/>
      <c r="COH30" s="86"/>
      <c r="COI30" s="86"/>
      <c r="COJ30" s="86"/>
      <c r="COK30" s="86"/>
      <c r="COL30" s="86"/>
      <c r="COM30" s="86"/>
      <c r="CON30" s="86"/>
      <c r="COO30" s="86"/>
      <c r="COP30" s="86"/>
      <c r="COQ30" s="86"/>
      <c r="COR30" s="86"/>
      <c r="COS30" s="86"/>
      <c r="COT30" s="86"/>
      <c r="COU30" s="86"/>
      <c r="COV30" s="86"/>
      <c r="COW30" s="86"/>
      <c r="COX30" s="86"/>
      <c r="COY30" s="86"/>
      <c r="COZ30" s="86"/>
      <c r="CPA30" s="86"/>
      <c r="CPB30" s="86"/>
      <c r="CPC30" s="86"/>
      <c r="CPD30" s="86"/>
      <c r="CPE30" s="86"/>
      <c r="CPF30" s="86"/>
      <c r="CPG30" s="86"/>
      <c r="CPH30" s="86"/>
      <c r="CPI30" s="86"/>
      <c r="CPJ30" s="86"/>
      <c r="CPK30" s="86"/>
      <c r="CPL30" s="86"/>
      <c r="CPM30" s="86"/>
      <c r="CPN30" s="86"/>
      <c r="CPO30" s="86"/>
      <c r="CPP30" s="86"/>
      <c r="CPQ30" s="86"/>
      <c r="CPR30" s="86"/>
      <c r="CPS30" s="86"/>
      <c r="CPT30" s="86"/>
      <c r="CPU30" s="86"/>
      <c r="CPV30" s="86"/>
      <c r="CPW30" s="86"/>
      <c r="CPX30" s="86"/>
      <c r="CPY30" s="86"/>
      <c r="CPZ30" s="86"/>
      <c r="CQA30" s="86"/>
      <c r="CQB30" s="86"/>
      <c r="CQC30" s="86"/>
      <c r="CQD30" s="86"/>
      <c r="CQE30" s="86"/>
      <c r="CQF30" s="86"/>
      <c r="CQG30" s="86"/>
      <c r="CQH30" s="86"/>
      <c r="CQI30" s="86"/>
      <c r="CQJ30" s="86"/>
      <c r="CQK30" s="86"/>
      <c r="CQL30" s="86"/>
      <c r="CQM30" s="86"/>
      <c r="CQN30" s="86"/>
      <c r="CQO30" s="86"/>
      <c r="CQP30" s="86"/>
      <c r="CQQ30" s="86"/>
      <c r="CQR30" s="86"/>
      <c r="CQS30" s="86"/>
      <c r="CQT30" s="86"/>
      <c r="CQU30" s="86"/>
      <c r="CQV30" s="86"/>
      <c r="CQW30" s="86"/>
      <c r="CQX30" s="86"/>
      <c r="CQY30" s="86"/>
      <c r="CQZ30" s="86"/>
      <c r="CRA30" s="86"/>
      <c r="CRB30" s="86"/>
      <c r="CRC30" s="86"/>
      <c r="CRD30" s="86"/>
      <c r="CRE30" s="86"/>
      <c r="CRF30" s="86"/>
      <c r="CRG30" s="86"/>
      <c r="CRH30" s="86"/>
      <c r="CRI30" s="86"/>
      <c r="CRJ30" s="86"/>
      <c r="CRK30" s="86"/>
      <c r="CRL30" s="86"/>
      <c r="CRM30" s="86"/>
      <c r="CRN30" s="86"/>
      <c r="CRO30" s="86"/>
      <c r="CRP30" s="86"/>
      <c r="CRQ30" s="86"/>
      <c r="CRR30" s="86"/>
      <c r="CRS30" s="86"/>
      <c r="CRT30" s="86"/>
      <c r="CRU30" s="86"/>
      <c r="CRV30" s="86"/>
      <c r="CRW30" s="86"/>
      <c r="CRX30" s="86"/>
      <c r="CRY30" s="86"/>
      <c r="CRZ30" s="86"/>
      <c r="CSA30" s="86"/>
      <c r="CSB30" s="86"/>
      <c r="CSC30" s="86"/>
      <c r="CSD30" s="86"/>
      <c r="CSE30" s="86"/>
      <c r="CSF30" s="86"/>
      <c r="CSG30" s="86"/>
      <c r="CSH30" s="86"/>
      <c r="CSI30" s="86"/>
      <c r="CSJ30" s="86"/>
      <c r="CSK30" s="86"/>
      <c r="CSL30" s="86"/>
      <c r="CSM30" s="86"/>
      <c r="CSN30" s="86"/>
      <c r="CSO30" s="86"/>
      <c r="CSP30" s="86"/>
      <c r="CSQ30" s="86"/>
      <c r="CSR30" s="86"/>
      <c r="CSS30" s="86"/>
      <c r="CST30" s="86"/>
      <c r="CSU30" s="86"/>
      <c r="CSV30" s="86"/>
      <c r="CSW30" s="86"/>
      <c r="CSX30" s="86"/>
      <c r="CSY30" s="86"/>
      <c r="CSZ30" s="86"/>
      <c r="CTA30" s="86"/>
      <c r="CTB30" s="86"/>
      <c r="CTC30" s="86"/>
      <c r="CTD30" s="86"/>
      <c r="CTE30" s="86"/>
      <c r="CTF30" s="86"/>
      <c r="CTG30" s="86"/>
      <c r="CTH30" s="86"/>
      <c r="CTI30" s="86"/>
      <c r="CTJ30" s="86"/>
      <c r="CTK30" s="86"/>
      <c r="CTL30" s="86"/>
      <c r="CTM30" s="86"/>
      <c r="CTN30" s="86"/>
      <c r="CTO30" s="86"/>
      <c r="CTP30" s="86"/>
      <c r="CTQ30" s="86"/>
      <c r="CTR30" s="86"/>
      <c r="CTS30" s="86"/>
      <c r="CTT30" s="86"/>
      <c r="CTU30" s="86"/>
      <c r="CTV30" s="86"/>
      <c r="CTW30" s="86"/>
      <c r="CTX30" s="86"/>
      <c r="CTY30" s="86"/>
      <c r="CTZ30" s="86"/>
      <c r="CUA30" s="86"/>
      <c r="CUB30" s="86"/>
      <c r="CUC30" s="86"/>
      <c r="CUD30" s="86"/>
      <c r="CUE30" s="86"/>
      <c r="CUF30" s="86"/>
      <c r="CUG30" s="86"/>
      <c r="CUH30" s="86"/>
      <c r="CUI30" s="86"/>
      <c r="CUJ30" s="86"/>
      <c r="CUK30" s="86"/>
      <c r="CUL30" s="86"/>
      <c r="CUM30" s="86"/>
      <c r="CUN30" s="86"/>
      <c r="CUO30" s="86"/>
      <c r="CUP30" s="86"/>
      <c r="CUQ30" s="86"/>
      <c r="CUR30" s="86"/>
      <c r="CUS30" s="86"/>
      <c r="CUT30" s="86"/>
      <c r="CUU30" s="86"/>
      <c r="CUV30" s="86"/>
      <c r="CUW30" s="86"/>
      <c r="CUX30" s="86"/>
      <c r="CUY30" s="86"/>
      <c r="CUZ30" s="86"/>
      <c r="CVA30" s="86"/>
      <c r="CVB30" s="86"/>
      <c r="CVC30" s="86"/>
      <c r="CVD30" s="86"/>
      <c r="CVE30" s="86"/>
      <c r="CVF30" s="86"/>
      <c r="CVG30" s="86"/>
      <c r="CVH30" s="86"/>
      <c r="CVI30" s="86"/>
      <c r="CVJ30" s="86"/>
      <c r="CVK30" s="86"/>
      <c r="CVL30" s="86"/>
      <c r="CVM30" s="86"/>
      <c r="CVN30" s="86"/>
      <c r="CVO30" s="86"/>
      <c r="CVP30" s="86"/>
      <c r="CVQ30" s="86"/>
      <c r="CVR30" s="86"/>
      <c r="CVS30" s="86"/>
      <c r="CVT30" s="86"/>
      <c r="CVU30" s="86"/>
      <c r="CVV30" s="86"/>
      <c r="CVW30" s="86"/>
      <c r="CVX30" s="86"/>
      <c r="CVY30" s="86"/>
      <c r="CVZ30" s="86"/>
      <c r="CWA30" s="86"/>
      <c r="CWB30" s="86"/>
      <c r="CWC30" s="86"/>
      <c r="CWD30" s="86"/>
      <c r="CWE30" s="86"/>
      <c r="CWF30" s="86"/>
      <c r="CWG30" s="86"/>
      <c r="CWH30" s="86"/>
      <c r="CWI30" s="86"/>
      <c r="CWJ30" s="86"/>
      <c r="CWK30" s="86"/>
      <c r="CWL30" s="86"/>
      <c r="CWM30" s="86"/>
      <c r="CWN30" s="86"/>
      <c r="CWO30" s="86"/>
      <c r="CWP30" s="86"/>
      <c r="CWQ30" s="86"/>
      <c r="CWR30" s="86"/>
      <c r="CWS30" s="86"/>
      <c r="CWT30" s="86"/>
      <c r="CWU30" s="86"/>
      <c r="CWV30" s="86"/>
      <c r="CWW30" s="86"/>
      <c r="CWX30" s="86"/>
      <c r="CWY30" s="86"/>
      <c r="CWZ30" s="86"/>
      <c r="CXA30" s="86"/>
      <c r="CXB30" s="86"/>
      <c r="CXC30" s="86"/>
      <c r="CXD30" s="86"/>
      <c r="CXE30" s="86"/>
      <c r="CXF30" s="86"/>
      <c r="CXG30" s="86"/>
      <c r="CXH30" s="86"/>
      <c r="CXI30" s="86"/>
      <c r="CXJ30" s="86"/>
      <c r="CXK30" s="86"/>
      <c r="CXL30" s="86"/>
      <c r="CXM30" s="86"/>
      <c r="CXN30" s="86"/>
      <c r="CXO30" s="86"/>
      <c r="CXP30" s="86"/>
      <c r="CXQ30" s="86"/>
      <c r="CXR30" s="86"/>
      <c r="CXS30" s="86"/>
      <c r="CXT30" s="86"/>
      <c r="CXU30" s="86"/>
      <c r="CXV30" s="86"/>
      <c r="CXW30" s="86"/>
      <c r="CXX30" s="86"/>
      <c r="CXY30" s="86"/>
      <c r="CXZ30" s="86"/>
      <c r="CYA30" s="86"/>
      <c r="CYB30" s="86"/>
      <c r="CYC30" s="86"/>
      <c r="CYD30" s="86"/>
      <c r="CYE30" s="86"/>
      <c r="CYF30" s="86"/>
      <c r="CYG30" s="86"/>
      <c r="CYH30" s="86"/>
      <c r="CYI30" s="86"/>
      <c r="CYJ30" s="86"/>
      <c r="CYK30" s="86"/>
      <c r="CYL30" s="86"/>
      <c r="CYM30" s="86"/>
      <c r="CYN30" s="86"/>
      <c r="CYO30" s="86"/>
      <c r="CYP30" s="86"/>
      <c r="CYQ30" s="86"/>
      <c r="CYR30" s="86"/>
      <c r="CYS30" s="86"/>
      <c r="CYT30" s="86"/>
      <c r="CYU30" s="86"/>
      <c r="CYV30" s="86"/>
      <c r="CYW30" s="86"/>
      <c r="CYX30" s="86"/>
      <c r="CYY30" s="86"/>
      <c r="CYZ30" s="86"/>
      <c r="CZA30" s="86"/>
      <c r="CZB30" s="86"/>
      <c r="CZC30" s="86"/>
      <c r="CZD30" s="86"/>
      <c r="CZE30" s="86"/>
      <c r="CZF30" s="86"/>
      <c r="CZG30" s="86"/>
      <c r="CZH30" s="86"/>
      <c r="CZI30" s="86"/>
      <c r="CZJ30" s="86"/>
      <c r="CZK30" s="86"/>
      <c r="CZL30" s="86"/>
      <c r="CZM30" s="86"/>
      <c r="CZN30" s="86"/>
      <c r="CZO30" s="86"/>
      <c r="CZP30" s="86"/>
      <c r="CZQ30" s="86"/>
      <c r="CZR30" s="86"/>
      <c r="CZS30" s="86"/>
      <c r="CZT30" s="86"/>
      <c r="CZU30" s="86"/>
      <c r="CZV30" s="86"/>
      <c r="CZW30" s="86"/>
      <c r="CZX30" s="86"/>
      <c r="CZY30" s="86"/>
      <c r="CZZ30" s="86"/>
      <c r="DAA30" s="86"/>
      <c r="DAB30" s="86"/>
      <c r="DAC30" s="86"/>
      <c r="DAD30" s="86"/>
      <c r="DAE30" s="86"/>
      <c r="DAF30" s="86"/>
      <c r="DAG30" s="86"/>
      <c r="DAH30" s="86"/>
      <c r="DAI30" s="86"/>
      <c r="DAJ30" s="86"/>
      <c r="DAK30" s="86"/>
      <c r="DAL30" s="86"/>
      <c r="DAM30" s="86"/>
      <c r="DAN30" s="86"/>
      <c r="DAO30" s="86"/>
      <c r="DAP30" s="86"/>
      <c r="DAQ30" s="86"/>
      <c r="DAR30" s="86"/>
      <c r="DAS30" s="86"/>
      <c r="DAT30" s="86"/>
      <c r="DAU30" s="86"/>
      <c r="DAV30" s="86"/>
      <c r="DAW30" s="86"/>
      <c r="DAX30" s="86"/>
      <c r="DAY30" s="86"/>
      <c r="DAZ30" s="86"/>
      <c r="DBA30" s="86"/>
      <c r="DBB30" s="86"/>
      <c r="DBC30" s="86"/>
      <c r="DBD30" s="86"/>
      <c r="DBE30" s="86"/>
      <c r="DBF30" s="86"/>
      <c r="DBG30" s="86"/>
      <c r="DBH30" s="86"/>
      <c r="DBI30" s="86"/>
      <c r="DBJ30" s="86"/>
      <c r="DBK30" s="86"/>
      <c r="DBL30" s="86"/>
      <c r="DBM30" s="86"/>
      <c r="DBN30" s="86"/>
      <c r="DBO30" s="86"/>
      <c r="DBP30" s="86"/>
      <c r="DBQ30" s="86"/>
      <c r="DBR30" s="86"/>
      <c r="DBS30" s="86"/>
      <c r="DBT30" s="86"/>
      <c r="DBU30" s="86"/>
      <c r="DBV30" s="86"/>
      <c r="DBW30" s="86"/>
      <c r="DBX30" s="86"/>
      <c r="DBY30" s="86"/>
      <c r="DBZ30" s="86"/>
      <c r="DCA30" s="86"/>
      <c r="DCB30" s="86"/>
      <c r="DCC30" s="86"/>
      <c r="DCD30" s="86"/>
      <c r="DCE30" s="86"/>
      <c r="DCF30" s="86"/>
      <c r="DCG30" s="86"/>
      <c r="DCH30" s="86"/>
      <c r="DCI30" s="86"/>
      <c r="DCJ30" s="86"/>
      <c r="DCK30" s="86"/>
      <c r="DCL30" s="86"/>
      <c r="DCM30" s="86"/>
      <c r="DCN30" s="86"/>
      <c r="DCO30" s="86"/>
      <c r="DCP30" s="86"/>
      <c r="DCQ30" s="86"/>
      <c r="DCR30" s="86"/>
      <c r="DCS30" s="86"/>
      <c r="DCT30" s="86"/>
      <c r="DCU30" s="86"/>
      <c r="DCV30" s="86"/>
      <c r="DCW30" s="86"/>
      <c r="DCX30" s="86"/>
      <c r="DCY30" s="86"/>
      <c r="DCZ30" s="86"/>
      <c r="DDA30" s="86"/>
      <c r="DDB30" s="86"/>
      <c r="DDC30" s="86"/>
      <c r="DDD30" s="86"/>
      <c r="DDE30" s="86"/>
      <c r="DDF30" s="86"/>
      <c r="DDG30" s="86"/>
      <c r="DDH30" s="86"/>
      <c r="DDI30" s="86"/>
      <c r="DDJ30" s="86"/>
      <c r="DDK30" s="86"/>
      <c r="DDL30" s="86"/>
      <c r="DDM30" s="86"/>
      <c r="DDN30" s="86"/>
      <c r="DDO30" s="86"/>
      <c r="DDP30" s="86"/>
      <c r="DDQ30" s="86"/>
      <c r="DDR30" s="86"/>
      <c r="DDS30" s="86"/>
      <c r="DDT30" s="86"/>
      <c r="DDU30" s="86"/>
      <c r="DDV30" s="86"/>
      <c r="DDW30" s="86"/>
      <c r="DDX30" s="86"/>
      <c r="DDY30" s="86"/>
      <c r="DDZ30" s="86"/>
      <c r="DEA30" s="86"/>
      <c r="DEB30" s="86"/>
      <c r="DEC30" s="86"/>
      <c r="DED30" s="86"/>
      <c r="DEE30" s="86"/>
      <c r="DEF30" s="86"/>
      <c r="DEG30" s="86"/>
      <c r="DEH30" s="86"/>
      <c r="DEI30" s="86"/>
      <c r="DEJ30" s="86"/>
      <c r="DEK30" s="86"/>
      <c r="DEL30" s="86"/>
      <c r="DEM30" s="86"/>
      <c r="DEN30" s="86"/>
      <c r="DEO30" s="86"/>
      <c r="DEP30" s="86"/>
      <c r="DEQ30" s="86"/>
      <c r="DER30" s="86"/>
      <c r="DES30" s="86"/>
      <c r="DET30" s="86"/>
      <c r="DEU30" s="86"/>
      <c r="DEV30" s="86"/>
      <c r="DEW30" s="86"/>
      <c r="DEX30" s="86"/>
      <c r="DEY30" s="86"/>
      <c r="DEZ30" s="86"/>
      <c r="DFA30" s="86"/>
      <c r="DFB30" s="86"/>
      <c r="DFC30" s="86"/>
      <c r="DFD30" s="86"/>
      <c r="DFE30" s="86"/>
      <c r="DFF30" s="86"/>
      <c r="DFG30" s="86"/>
      <c r="DFH30" s="86"/>
      <c r="DFI30" s="86"/>
      <c r="DFJ30" s="86"/>
      <c r="DFK30" s="86"/>
      <c r="DFL30" s="86"/>
      <c r="DFM30" s="86"/>
      <c r="DFN30" s="86"/>
      <c r="DFO30" s="86"/>
      <c r="DFP30" s="86"/>
      <c r="DFQ30" s="86"/>
      <c r="DFR30" s="86"/>
      <c r="DFS30" s="86"/>
      <c r="DFT30" s="86"/>
      <c r="DFU30" s="86"/>
      <c r="DFV30" s="86"/>
      <c r="DFW30" s="86"/>
      <c r="DFX30" s="86"/>
      <c r="DFY30" s="86"/>
      <c r="DFZ30" s="86"/>
      <c r="DGA30" s="86"/>
      <c r="DGB30" s="86"/>
      <c r="DGC30" s="86"/>
      <c r="DGD30" s="86"/>
      <c r="DGE30" s="86"/>
      <c r="DGF30" s="86"/>
      <c r="DGG30" s="86"/>
      <c r="DGH30" s="86"/>
      <c r="DGI30" s="86"/>
      <c r="DGJ30" s="86"/>
      <c r="DGK30" s="86"/>
      <c r="DGL30" s="86"/>
      <c r="DGM30" s="86"/>
      <c r="DGN30" s="86"/>
      <c r="DGO30" s="86"/>
      <c r="DGP30" s="86"/>
      <c r="DGQ30" s="86"/>
      <c r="DGR30" s="86"/>
      <c r="DGS30" s="86"/>
      <c r="DGT30" s="86"/>
      <c r="DGU30" s="86"/>
      <c r="DGV30" s="86"/>
      <c r="DGW30" s="86"/>
      <c r="DGX30" s="86"/>
      <c r="DGY30" s="86"/>
      <c r="DGZ30" s="86"/>
      <c r="DHA30" s="86"/>
      <c r="DHB30" s="86"/>
      <c r="DHC30" s="86"/>
      <c r="DHD30" s="86"/>
      <c r="DHE30" s="86"/>
      <c r="DHF30" s="86"/>
      <c r="DHG30" s="86"/>
      <c r="DHH30" s="86"/>
      <c r="DHI30" s="86"/>
      <c r="DHJ30" s="86"/>
      <c r="DHK30" s="86"/>
      <c r="DHL30" s="86"/>
      <c r="DHM30" s="86"/>
      <c r="DHN30" s="86"/>
      <c r="DHO30" s="86"/>
      <c r="DHP30" s="86"/>
      <c r="DHQ30" s="86"/>
      <c r="DHR30" s="86"/>
      <c r="DHS30" s="86"/>
      <c r="DHT30" s="86"/>
      <c r="DHU30" s="86"/>
      <c r="DHV30" s="86"/>
      <c r="DHW30" s="86"/>
      <c r="DHX30" s="86"/>
      <c r="DHY30" s="86"/>
      <c r="DHZ30" s="86"/>
      <c r="DIA30" s="86"/>
      <c r="DIB30" s="86"/>
      <c r="DIC30" s="86"/>
      <c r="DID30" s="86"/>
      <c r="DIE30" s="86"/>
      <c r="DIF30" s="86"/>
      <c r="DIG30" s="86"/>
      <c r="DIH30" s="86"/>
      <c r="DII30" s="86"/>
      <c r="DIJ30" s="86"/>
      <c r="DIK30" s="86"/>
      <c r="DIL30" s="86"/>
      <c r="DIM30" s="86"/>
      <c r="DIN30" s="86"/>
      <c r="DIO30" s="86"/>
      <c r="DIP30" s="86"/>
      <c r="DIQ30" s="86"/>
      <c r="DIR30" s="86"/>
      <c r="DIS30" s="86"/>
      <c r="DIT30" s="86"/>
      <c r="DIU30" s="86"/>
      <c r="DIV30" s="86"/>
      <c r="DIW30" s="86"/>
      <c r="DIX30" s="86"/>
      <c r="DIY30" s="86"/>
      <c r="DIZ30" s="86"/>
      <c r="DJA30" s="86"/>
      <c r="DJB30" s="86"/>
      <c r="DJC30" s="86"/>
      <c r="DJD30" s="86"/>
      <c r="DJE30" s="86"/>
      <c r="DJF30" s="86"/>
      <c r="DJG30" s="86"/>
      <c r="DJH30" s="86"/>
      <c r="DJI30" s="86"/>
      <c r="DJJ30" s="86"/>
      <c r="DJK30" s="86"/>
      <c r="DJL30" s="86"/>
      <c r="DJM30" s="86"/>
      <c r="DJN30" s="86"/>
      <c r="DJO30" s="86"/>
      <c r="DJP30" s="86"/>
      <c r="DJQ30" s="86"/>
      <c r="DJR30" s="86"/>
      <c r="DJS30" s="86"/>
      <c r="DJT30" s="86"/>
      <c r="DJU30" s="86"/>
      <c r="DJV30" s="86"/>
      <c r="DJW30" s="86"/>
      <c r="DJX30" s="86"/>
      <c r="DJY30" s="86"/>
      <c r="DJZ30" s="86"/>
      <c r="DKA30" s="86"/>
      <c r="DKB30" s="86"/>
      <c r="DKC30" s="86"/>
      <c r="DKD30" s="86"/>
      <c r="DKE30" s="86"/>
      <c r="DKF30" s="86"/>
      <c r="DKG30" s="86"/>
      <c r="DKH30" s="86"/>
      <c r="DKI30" s="86"/>
      <c r="DKJ30" s="86"/>
      <c r="DKK30" s="86"/>
      <c r="DKL30" s="86"/>
      <c r="DKM30" s="86"/>
      <c r="DKN30" s="86"/>
      <c r="DKO30" s="86"/>
      <c r="DKP30" s="86"/>
      <c r="DKQ30" s="86"/>
      <c r="DKR30" s="86"/>
      <c r="DKS30" s="86"/>
      <c r="DKT30" s="86"/>
      <c r="DKU30" s="86"/>
      <c r="DKV30" s="86"/>
      <c r="DKW30" s="86"/>
      <c r="DKX30" s="86"/>
      <c r="DKY30" s="86"/>
      <c r="DKZ30" s="86"/>
      <c r="DLA30" s="86"/>
      <c r="DLB30" s="86"/>
      <c r="DLC30" s="86"/>
      <c r="DLD30" s="86"/>
      <c r="DLE30" s="86"/>
      <c r="DLF30" s="86"/>
      <c r="DLG30" s="86"/>
      <c r="DLH30" s="86"/>
      <c r="DLI30" s="86"/>
      <c r="DLJ30" s="86"/>
      <c r="DLK30" s="86"/>
      <c r="DLL30" s="86"/>
      <c r="DLM30" s="86"/>
      <c r="DLN30" s="86"/>
      <c r="DLO30" s="86"/>
      <c r="DLP30" s="86"/>
      <c r="DLQ30" s="86"/>
      <c r="DLR30" s="86"/>
      <c r="DLS30" s="86"/>
      <c r="DLT30" s="86"/>
      <c r="DLU30" s="86"/>
      <c r="DLV30" s="86"/>
      <c r="DLW30" s="86"/>
      <c r="DLX30" s="86"/>
      <c r="DLY30" s="86"/>
      <c r="DLZ30" s="86"/>
      <c r="DMA30" s="86"/>
      <c r="DMB30" s="86"/>
      <c r="DMC30" s="86"/>
      <c r="DMD30" s="86"/>
      <c r="DME30" s="86"/>
      <c r="DMF30" s="86"/>
      <c r="DMG30" s="86"/>
      <c r="DMH30" s="86"/>
      <c r="DMI30" s="86"/>
      <c r="DMJ30" s="86"/>
      <c r="DMK30" s="86"/>
      <c r="DML30" s="86"/>
      <c r="DMM30" s="86"/>
      <c r="DMN30" s="86"/>
      <c r="DMO30" s="86"/>
      <c r="DMP30" s="86"/>
      <c r="DMQ30" s="86"/>
      <c r="DMR30" s="86"/>
      <c r="DMS30" s="86"/>
      <c r="DMT30" s="86"/>
      <c r="DMU30" s="86"/>
      <c r="DMV30" s="86"/>
      <c r="DMW30" s="86"/>
      <c r="DMX30" s="86"/>
      <c r="DMY30" s="86"/>
      <c r="DMZ30" s="86"/>
      <c r="DNA30" s="86"/>
      <c r="DNB30" s="86"/>
      <c r="DNC30" s="86"/>
      <c r="DND30" s="86"/>
      <c r="DNE30" s="86"/>
      <c r="DNF30" s="86"/>
      <c r="DNG30" s="86"/>
      <c r="DNH30" s="86"/>
      <c r="DNI30" s="86"/>
      <c r="DNJ30" s="86"/>
      <c r="DNK30" s="86"/>
      <c r="DNL30" s="86"/>
      <c r="DNM30" s="86"/>
      <c r="DNN30" s="86"/>
      <c r="DNO30" s="86"/>
      <c r="DNP30" s="86"/>
      <c r="DNQ30" s="86"/>
      <c r="DNR30" s="86"/>
      <c r="DNS30" s="86"/>
      <c r="DNT30" s="86"/>
      <c r="DNU30" s="86"/>
      <c r="DNV30" s="86"/>
      <c r="DNW30" s="86"/>
      <c r="DNX30" s="86"/>
      <c r="DNY30" s="86"/>
      <c r="DNZ30" s="86"/>
      <c r="DOA30" s="86"/>
      <c r="DOB30" s="86"/>
      <c r="DOC30" s="86"/>
      <c r="DOD30" s="86"/>
      <c r="DOE30" s="86"/>
      <c r="DOF30" s="86"/>
      <c r="DOG30" s="86"/>
      <c r="DOH30" s="86"/>
      <c r="DOI30" s="86"/>
      <c r="DOJ30" s="86"/>
      <c r="DOK30" s="86"/>
      <c r="DOL30" s="86"/>
      <c r="DOM30" s="86"/>
      <c r="DON30" s="86"/>
      <c r="DOO30" s="86"/>
      <c r="DOP30" s="86"/>
      <c r="DOQ30" s="86"/>
      <c r="DOR30" s="86"/>
      <c r="DOS30" s="86"/>
      <c r="DOT30" s="86"/>
      <c r="DOU30" s="86"/>
      <c r="DOV30" s="86"/>
      <c r="DOW30" s="86"/>
      <c r="DOX30" s="86"/>
      <c r="DOY30" s="86"/>
      <c r="DOZ30" s="86"/>
      <c r="DPA30" s="86"/>
      <c r="DPB30" s="86"/>
      <c r="DPC30" s="86"/>
      <c r="DPD30" s="86"/>
      <c r="DPE30" s="86"/>
      <c r="DPF30" s="86"/>
      <c r="DPG30" s="86"/>
      <c r="DPH30" s="86"/>
      <c r="DPI30" s="86"/>
      <c r="DPJ30" s="86"/>
      <c r="DPK30" s="86"/>
      <c r="DPL30" s="86"/>
      <c r="DPM30" s="86"/>
      <c r="DPN30" s="86"/>
      <c r="DPO30" s="86"/>
      <c r="DPP30" s="86"/>
      <c r="DPQ30" s="86"/>
      <c r="DPR30" s="86"/>
      <c r="DPS30" s="86"/>
      <c r="DPT30" s="86"/>
      <c r="DPU30" s="86"/>
      <c r="DPV30" s="86"/>
      <c r="DPW30" s="86"/>
      <c r="DPX30" s="86"/>
      <c r="DPY30" s="86"/>
      <c r="DPZ30" s="86"/>
      <c r="DQA30" s="86"/>
      <c r="DQB30" s="86"/>
      <c r="DQC30" s="86"/>
      <c r="DQD30" s="86"/>
      <c r="DQE30" s="86"/>
      <c r="DQF30" s="86"/>
      <c r="DQG30" s="86"/>
      <c r="DQH30" s="86"/>
      <c r="DQI30" s="86"/>
      <c r="DQJ30" s="86"/>
      <c r="DQK30" s="86"/>
      <c r="DQL30" s="86"/>
      <c r="DQM30" s="86"/>
      <c r="DQN30" s="86"/>
      <c r="DQO30" s="86"/>
      <c r="DQP30" s="86"/>
      <c r="DQQ30" s="86"/>
      <c r="DQR30" s="86"/>
      <c r="DQS30" s="86"/>
      <c r="DQT30" s="86"/>
      <c r="DQU30" s="86"/>
      <c r="DQV30" s="86"/>
      <c r="DQW30" s="86"/>
      <c r="DQX30" s="86"/>
      <c r="DQY30" s="86"/>
      <c r="DQZ30" s="86"/>
      <c r="DRA30" s="86"/>
      <c r="DRB30" s="86"/>
      <c r="DRC30" s="86"/>
      <c r="DRD30" s="86"/>
      <c r="DRE30" s="86"/>
      <c r="DRF30" s="86"/>
      <c r="DRG30" s="86"/>
      <c r="DRH30" s="86"/>
      <c r="DRI30" s="86"/>
      <c r="DRJ30" s="86"/>
      <c r="DRK30" s="86"/>
      <c r="DRL30" s="86"/>
      <c r="DRM30" s="86"/>
      <c r="DRN30" s="86"/>
      <c r="DRO30" s="86"/>
      <c r="DRP30" s="86"/>
      <c r="DRQ30" s="86"/>
      <c r="DRR30" s="86"/>
      <c r="DRS30" s="86"/>
      <c r="DRT30" s="86"/>
      <c r="DRU30" s="86"/>
      <c r="DRV30" s="86"/>
      <c r="DRW30" s="86"/>
      <c r="DRX30" s="86"/>
      <c r="DRY30" s="86"/>
      <c r="DRZ30" s="86"/>
      <c r="DSA30" s="86"/>
      <c r="DSB30" s="86"/>
      <c r="DSC30" s="86"/>
      <c r="DSD30" s="86"/>
      <c r="DSE30" s="86"/>
      <c r="DSF30" s="86"/>
      <c r="DSG30" s="86"/>
      <c r="DSH30" s="86"/>
      <c r="DSI30" s="86"/>
      <c r="DSJ30" s="86"/>
      <c r="DSK30" s="86"/>
      <c r="DSL30" s="86"/>
      <c r="DSM30" s="86"/>
      <c r="DSN30" s="86"/>
      <c r="DSO30" s="86"/>
      <c r="DSP30" s="86"/>
      <c r="DSQ30" s="86"/>
      <c r="DSR30" s="86"/>
      <c r="DSS30" s="86"/>
      <c r="DST30" s="86"/>
      <c r="DSU30" s="86"/>
      <c r="DSV30" s="86"/>
      <c r="DSW30" s="86"/>
      <c r="DSX30" s="86"/>
      <c r="DSY30" s="86"/>
      <c r="DSZ30" s="86"/>
      <c r="DTA30" s="86"/>
      <c r="DTB30" s="86"/>
      <c r="DTC30" s="86"/>
      <c r="DTD30" s="86"/>
      <c r="DTE30" s="86"/>
      <c r="DTF30" s="86"/>
      <c r="DTG30" s="86"/>
      <c r="DTH30" s="86"/>
      <c r="DTI30" s="86"/>
      <c r="DTJ30" s="86"/>
      <c r="DTK30" s="86"/>
      <c r="DTL30" s="86"/>
      <c r="DTM30" s="86"/>
      <c r="DTN30" s="86"/>
      <c r="DTO30" s="86"/>
      <c r="DTP30" s="86"/>
      <c r="DTQ30" s="86"/>
      <c r="DTR30" s="86"/>
      <c r="DTS30" s="86"/>
      <c r="DTT30" s="86"/>
      <c r="DTU30" s="86"/>
      <c r="DTV30" s="86"/>
      <c r="DTW30" s="86"/>
      <c r="DTX30" s="86"/>
      <c r="DTY30" s="86"/>
      <c r="DTZ30" s="86"/>
      <c r="DUA30" s="86"/>
      <c r="DUB30" s="86"/>
      <c r="DUC30" s="86"/>
      <c r="DUD30" s="86"/>
      <c r="DUE30" s="86"/>
      <c r="DUF30" s="86"/>
      <c r="DUG30" s="86"/>
      <c r="DUH30" s="86"/>
      <c r="DUI30" s="86"/>
      <c r="DUJ30" s="86"/>
      <c r="DUK30" s="86"/>
      <c r="DUL30" s="86"/>
      <c r="DUM30" s="86"/>
      <c r="DUN30" s="86"/>
      <c r="DUO30" s="86"/>
      <c r="DUP30" s="86"/>
      <c r="DUQ30" s="86"/>
      <c r="DUR30" s="86"/>
      <c r="DUS30" s="86"/>
      <c r="DUT30" s="86"/>
      <c r="DUU30" s="86"/>
      <c r="DUV30" s="86"/>
      <c r="DUW30" s="86"/>
      <c r="DUX30" s="86"/>
      <c r="DUY30" s="86"/>
      <c r="DUZ30" s="86"/>
      <c r="DVA30" s="86"/>
      <c r="DVB30" s="86"/>
      <c r="DVC30" s="86"/>
      <c r="DVD30" s="86"/>
      <c r="DVE30" s="86"/>
      <c r="DVF30" s="86"/>
      <c r="DVG30" s="86"/>
      <c r="DVH30" s="86"/>
      <c r="DVI30" s="86"/>
      <c r="DVJ30" s="86"/>
      <c r="DVK30" s="86"/>
      <c r="DVL30" s="86"/>
      <c r="DVM30" s="86"/>
      <c r="DVN30" s="86"/>
      <c r="DVO30" s="86"/>
      <c r="DVP30" s="86"/>
      <c r="DVQ30" s="86"/>
      <c r="DVR30" s="86"/>
      <c r="DVS30" s="86"/>
      <c r="DVT30" s="86"/>
      <c r="DVU30" s="86"/>
      <c r="DVV30" s="86"/>
      <c r="DVW30" s="86"/>
      <c r="DVX30" s="86"/>
      <c r="DVY30" s="86"/>
      <c r="DVZ30" s="86"/>
      <c r="DWA30" s="86"/>
      <c r="DWB30" s="86"/>
      <c r="DWC30" s="86"/>
      <c r="DWD30" s="86"/>
      <c r="DWE30" s="86"/>
      <c r="DWF30" s="86"/>
      <c r="DWG30" s="86"/>
      <c r="DWH30" s="86"/>
      <c r="DWI30" s="86"/>
      <c r="DWJ30" s="86"/>
      <c r="DWK30" s="86"/>
      <c r="DWL30" s="86"/>
      <c r="DWM30" s="86"/>
      <c r="DWN30" s="86"/>
      <c r="DWO30" s="86"/>
      <c r="DWP30" s="86"/>
      <c r="DWQ30" s="86"/>
      <c r="DWR30" s="86"/>
      <c r="DWS30" s="86"/>
      <c r="DWT30" s="86"/>
      <c r="DWU30" s="86"/>
      <c r="DWV30" s="86"/>
      <c r="DWW30" s="86"/>
      <c r="DWX30" s="86"/>
      <c r="DWY30" s="86"/>
      <c r="DWZ30" s="86"/>
      <c r="DXA30" s="86"/>
      <c r="DXB30" s="86"/>
      <c r="DXC30" s="86"/>
      <c r="DXD30" s="86"/>
      <c r="DXE30" s="86"/>
      <c r="DXF30" s="86"/>
      <c r="DXG30" s="86"/>
      <c r="DXH30" s="86"/>
      <c r="DXI30" s="86"/>
      <c r="DXJ30" s="86"/>
      <c r="DXK30" s="86"/>
      <c r="DXL30" s="86"/>
      <c r="DXM30" s="86"/>
      <c r="DXN30" s="86"/>
      <c r="DXO30" s="86"/>
      <c r="DXP30" s="86"/>
      <c r="DXQ30" s="86"/>
      <c r="DXR30" s="86"/>
      <c r="DXS30" s="86"/>
      <c r="DXT30" s="86"/>
      <c r="DXU30" s="86"/>
      <c r="DXV30" s="86"/>
      <c r="DXW30" s="86"/>
      <c r="DXX30" s="86"/>
      <c r="DXY30" s="86"/>
      <c r="DXZ30" s="86"/>
      <c r="DYA30" s="86"/>
      <c r="DYB30" s="86"/>
      <c r="DYC30" s="86"/>
      <c r="DYD30" s="86"/>
      <c r="DYE30" s="86"/>
      <c r="DYF30" s="86"/>
      <c r="DYG30" s="86"/>
      <c r="DYH30" s="86"/>
      <c r="DYI30" s="86"/>
      <c r="DYJ30" s="86"/>
      <c r="DYK30" s="86"/>
      <c r="DYL30" s="86"/>
      <c r="DYM30" s="86"/>
      <c r="DYN30" s="86"/>
      <c r="DYO30" s="86"/>
      <c r="DYP30" s="86"/>
      <c r="DYQ30" s="86"/>
      <c r="DYR30" s="86"/>
      <c r="DYS30" s="86"/>
      <c r="DYT30" s="86"/>
      <c r="DYU30" s="86"/>
      <c r="DYV30" s="86"/>
      <c r="DYW30" s="86"/>
      <c r="DYX30" s="86"/>
      <c r="DYY30" s="86"/>
      <c r="DYZ30" s="86"/>
      <c r="DZA30" s="86"/>
      <c r="DZB30" s="86"/>
      <c r="DZC30" s="86"/>
      <c r="DZD30" s="86"/>
      <c r="DZE30" s="86"/>
      <c r="DZF30" s="86"/>
      <c r="DZG30" s="86"/>
      <c r="DZH30" s="86"/>
      <c r="DZI30" s="86"/>
      <c r="DZJ30" s="86"/>
      <c r="DZK30" s="86"/>
      <c r="DZL30" s="86"/>
      <c r="DZM30" s="86"/>
      <c r="DZN30" s="86"/>
      <c r="DZO30" s="86"/>
      <c r="DZP30" s="86"/>
      <c r="DZQ30" s="86"/>
      <c r="DZR30" s="86"/>
      <c r="DZS30" s="86"/>
      <c r="DZT30" s="86"/>
      <c r="DZU30" s="86"/>
      <c r="DZV30" s="86"/>
      <c r="DZW30" s="86"/>
      <c r="DZX30" s="86"/>
      <c r="DZY30" s="86"/>
      <c r="DZZ30" s="86"/>
      <c r="EAA30" s="86"/>
      <c r="EAB30" s="86"/>
      <c r="EAC30" s="86"/>
      <c r="EAD30" s="86"/>
      <c r="EAE30" s="86"/>
      <c r="EAF30" s="86"/>
      <c r="EAG30" s="86"/>
      <c r="EAH30" s="86"/>
      <c r="EAI30" s="86"/>
      <c r="EAJ30" s="86"/>
      <c r="EAK30" s="86"/>
      <c r="EAL30" s="86"/>
      <c r="EAM30" s="86"/>
      <c r="EAN30" s="86"/>
      <c r="EAO30" s="86"/>
      <c r="EAP30" s="86"/>
      <c r="EAQ30" s="86"/>
      <c r="EAR30" s="86"/>
      <c r="EAS30" s="86"/>
      <c r="EAT30" s="86"/>
      <c r="EAU30" s="86"/>
      <c r="EAV30" s="86"/>
      <c r="EAW30" s="86"/>
      <c r="EAX30" s="86"/>
      <c r="EAY30" s="86"/>
      <c r="EAZ30" s="86"/>
      <c r="EBA30" s="86"/>
      <c r="EBB30" s="86"/>
      <c r="EBC30" s="86"/>
      <c r="EBD30" s="86"/>
      <c r="EBE30" s="86"/>
      <c r="EBF30" s="86"/>
      <c r="EBG30" s="86"/>
      <c r="EBH30" s="86"/>
      <c r="EBI30" s="86"/>
      <c r="EBJ30" s="86"/>
      <c r="EBK30" s="86"/>
      <c r="EBL30" s="86"/>
      <c r="EBM30" s="86"/>
      <c r="EBN30" s="86"/>
      <c r="EBO30" s="86"/>
      <c r="EBP30" s="86"/>
      <c r="EBQ30" s="86"/>
      <c r="EBR30" s="86"/>
      <c r="EBS30" s="86"/>
      <c r="EBT30" s="86"/>
      <c r="EBU30" s="86"/>
      <c r="EBV30" s="86"/>
      <c r="EBW30" s="86"/>
      <c r="EBX30" s="86"/>
      <c r="EBY30" s="86"/>
      <c r="EBZ30" s="86"/>
      <c r="ECA30" s="86"/>
      <c r="ECB30" s="86"/>
      <c r="ECC30" s="86"/>
      <c r="ECD30" s="86"/>
      <c r="ECE30" s="86"/>
      <c r="ECF30" s="86"/>
      <c r="ECG30" s="86"/>
      <c r="ECH30" s="86"/>
      <c r="ECI30" s="86"/>
      <c r="ECJ30" s="86"/>
      <c r="ECK30" s="86"/>
      <c r="ECL30" s="86"/>
      <c r="ECM30" s="86"/>
      <c r="ECN30" s="86"/>
      <c r="ECO30" s="86"/>
      <c r="ECP30" s="86"/>
      <c r="ECQ30" s="86"/>
      <c r="ECR30" s="86"/>
      <c r="ECS30" s="86"/>
      <c r="ECT30" s="86"/>
      <c r="ECU30" s="86"/>
      <c r="ECV30" s="86"/>
      <c r="ECW30" s="86"/>
      <c r="ECX30" s="86"/>
      <c r="ECY30" s="86"/>
      <c r="ECZ30" s="86"/>
      <c r="EDA30" s="86"/>
      <c r="EDB30" s="86"/>
      <c r="EDC30" s="86"/>
      <c r="EDD30" s="86"/>
      <c r="EDE30" s="86"/>
      <c r="EDF30" s="86"/>
      <c r="EDG30" s="86"/>
      <c r="EDH30" s="86"/>
      <c r="EDI30" s="86"/>
      <c r="EDJ30" s="86"/>
      <c r="EDK30" s="86"/>
      <c r="EDL30" s="86"/>
      <c r="EDM30" s="86"/>
      <c r="EDN30" s="86"/>
      <c r="EDO30" s="86"/>
      <c r="EDP30" s="86"/>
      <c r="EDQ30" s="86"/>
      <c r="EDR30" s="86"/>
      <c r="EDS30" s="86"/>
      <c r="EDT30" s="86"/>
      <c r="EDU30" s="86"/>
      <c r="EDV30" s="86"/>
      <c r="EDW30" s="86"/>
      <c r="EDX30" s="86"/>
      <c r="EDY30" s="86"/>
      <c r="EDZ30" s="86"/>
      <c r="EEA30" s="86"/>
      <c r="EEB30" s="86"/>
      <c r="EEC30" s="86"/>
      <c r="EED30" s="86"/>
      <c r="EEE30" s="86"/>
      <c r="EEF30" s="86"/>
      <c r="EEG30" s="86"/>
      <c r="EEH30" s="86"/>
      <c r="EEI30" s="86"/>
      <c r="EEJ30" s="86"/>
      <c r="EEK30" s="86"/>
      <c r="EEL30" s="86"/>
      <c r="EEM30" s="86"/>
      <c r="EEN30" s="86"/>
      <c r="EEO30" s="86"/>
      <c r="EEP30" s="86"/>
      <c r="EEQ30" s="86"/>
      <c r="EER30" s="86"/>
      <c r="EES30" s="86"/>
      <c r="EET30" s="86"/>
      <c r="EEU30" s="86"/>
      <c r="EEV30" s="86"/>
      <c r="EEW30" s="86"/>
      <c r="EEX30" s="86"/>
      <c r="EEY30" s="86"/>
      <c r="EEZ30" s="86"/>
      <c r="EFA30" s="86"/>
      <c r="EFB30" s="86"/>
      <c r="EFC30" s="86"/>
      <c r="EFD30" s="86"/>
      <c r="EFE30" s="86"/>
      <c r="EFF30" s="86"/>
      <c r="EFG30" s="86"/>
      <c r="EFH30" s="86"/>
      <c r="EFI30" s="86"/>
      <c r="EFJ30" s="86"/>
      <c r="EFK30" s="86"/>
      <c r="EFL30" s="86"/>
      <c r="EFM30" s="86"/>
      <c r="EFN30" s="86"/>
      <c r="EFO30" s="86"/>
      <c r="EFP30" s="86"/>
      <c r="EFQ30" s="86"/>
      <c r="EFR30" s="86"/>
      <c r="EFS30" s="86"/>
      <c r="EFT30" s="86"/>
      <c r="EFU30" s="86"/>
      <c r="EFV30" s="86"/>
      <c r="EFW30" s="86"/>
      <c r="EFX30" s="86"/>
      <c r="EFY30" s="86"/>
      <c r="EFZ30" s="86"/>
      <c r="EGA30" s="86"/>
      <c r="EGB30" s="86"/>
      <c r="EGC30" s="86"/>
      <c r="EGD30" s="86"/>
      <c r="EGE30" s="86"/>
      <c r="EGF30" s="86"/>
      <c r="EGG30" s="86"/>
      <c r="EGH30" s="86"/>
      <c r="EGI30" s="86"/>
      <c r="EGJ30" s="86"/>
      <c r="EGK30" s="86"/>
      <c r="EGL30" s="86"/>
      <c r="EGM30" s="86"/>
      <c r="EGN30" s="86"/>
      <c r="EGO30" s="86"/>
      <c r="EGP30" s="86"/>
      <c r="EGQ30" s="86"/>
      <c r="EGR30" s="86"/>
      <c r="EGS30" s="86"/>
      <c r="EGT30" s="86"/>
      <c r="EGU30" s="86"/>
      <c r="EGV30" s="86"/>
      <c r="EGW30" s="86"/>
      <c r="EGX30" s="86"/>
      <c r="EGY30" s="86"/>
      <c r="EGZ30" s="86"/>
      <c r="EHA30" s="86"/>
      <c r="EHB30" s="86"/>
      <c r="EHC30" s="86"/>
      <c r="EHD30" s="86"/>
      <c r="EHE30" s="86"/>
      <c r="EHF30" s="86"/>
      <c r="EHG30" s="86"/>
      <c r="EHH30" s="86"/>
      <c r="EHI30" s="86"/>
      <c r="EHJ30" s="86"/>
      <c r="EHK30" s="86"/>
      <c r="EHL30" s="86"/>
      <c r="EHM30" s="86"/>
      <c r="EHN30" s="86"/>
      <c r="EHO30" s="86"/>
      <c r="EHP30" s="86"/>
      <c r="EHQ30" s="86"/>
      <c r="EHR30" s="86"/>
      <c r="EHS30" s="86"/>
      <c r="EHT30" s="86"/>
      <c r="EHU30" s="86"/>
      <c r="EHV30" s="86"/>
      <c r="EHW30" s="86"/>
      <c r="EHX30" s="86"/>
      <c r="EHY30" s="86"/>
      <c r="EHZ30" s="86"/>
      <c r="EIA30" s="86"/>
      <c r="EIB30" s="86"/>
      <c r="EIC30" s="86"/>
      <c r="EID30" s="86"/>
      <c r="EIE30" s="86"/>
      <c r="EIF30" s="86"/>
      <c r="EIG30" s="86"/>
      <c r="EIH30" s="86"/>
      <c r="EII30" s="86"/>
      <c r="EIJ30" s="86"/>
      <c r="EIK30" s="86"/>
      <c r="EIL30" s="86"/>
      <c r="EIM30" s="86"/>
      <c r="EIN30" s="86"/>
      <c r="EIO30" s="86"/>
      <c r="EIP30" s="86"/>
      <c r="EIQ30" s="86"/>
      <c r="EIR30" s="86"/>
      <c r="EIS30" s="86"/>
      <c r="EIT30" s="86"/>
      <c r="EIU30" s="86"/>
      <c r="EIV30" s="86"/>
      <c r="EIW30" s="86"/>
      <c r="EIX30" s="86"/>
      <c r="EIY30" s="86"/>
      <c r="EIZ30" s="86"/>
      <c r="EJA30" s="86"/>
      <c r="EJB30" s="86"/>
      <c r="EJC30" s="86"/>
      <c r="EJD30" s="86"/>
      <c r="EJE30" s="86"/>
      <c r="EJF30" s="86"/>
      <c r="EJG30" s="86"/>
      <c r="EJH30" s="86"/>
      <c r="EJI30" s="86"/>
      <c r="EJJ30" s="86"/>
      <c r="EJK30" s="86"/>
      <c r="EJL30" s="86"/>
      <c r="EJM30" s="86"/>
      <c r="EJN30" s="86"/>
      <c r="EJO30" s="86"/>
      <c r="EJP30" s="86"/>
      <c r="EJQ30" s="86"/>
      <c r="EJR30" s="86"/>
      <c r="EJS30" s="86"/>
      <c r="EJT30" s="86"/>
      <c r="EJU30" s="86"/>
      <c r="EJV30" s="86"/>
      <c r="EJW30" s="86"/>
      <c r="EJX30" s="86"/>
      <c r="EJY30" s="86"/>
      <c r="EJZ30" s="86"/>
      <c r="EKA30" s="86"/>
      <c r="EKB30" s="86"/>
      <c r="EKC30" s="86"/>
      <c r="EKD30" s="86"/>
      <c r="EKE30" s="86"/>
      <c r="EKF30" s="86"/>
      <c r="EKG30" s="86"/>
      <c r="EKH30" s="86"/>
      <c r="EKI30" s="86"/>
      <c r="EKJ30" s="86"/>
      <c r="EKK30" s="86"/>
      <c r="EKL30" s="86"/>
      <c r="EKM30" s="86"/>
      <c r="EKN30" s="86"/>
      <c r="EKO30" s="86"/>
      <c r="EKP30" s="86"/>
      <c r="EKQ30" s="86"/>
      <c r="EKR30" s="86"/>
      <c r="EKS30" s="86"/>
      <c r="EKT30" s="86"/>
      <c r="EKU30" s="86"/>
      <c r="EKV30" s="86"/>
      <c r="EKW30" s="86"/>
      <c r="EKX30" s="86"/>
      <c r="EKY30" s="86"/>
      <c r="EKZ30" s="86"/>
      <c r="ELA30" s="86"/>
      <c r="ELB30" s="86"/>
      <c r="ELC30" s="86"/>
      <c r="ELD30" s="86"/>
      <c r="ELE30" s="86"/>
      <c r="ELF30" s="86"/>
      <c r="ELG30" s="86"/>
      <c r="ELH30" s="86"/>
      <c r="ELI30" s="86"/>
      <c r="ELJ30" s="86"/>
      <c r="ELK30" s="86"/>
      <c r="ELL30" s="86"/>
      <c r="ELM30" s="86"/>
      <c r="ELN30" s="86"/>
      <c r="ELO30" s="86"/>
      <c r="ELP30" s="86"/>
      <c r="ELQ30" s="86"/>
      <c r="ELR30" s="86"/>
      <c r="ELS30" s="86"/>
      <c r="ELT30" s="86"/>
      <c r="ELU30" s="86"/>
      <c r="ELV30" s="86"/>
      <c r="ELW30" s="86"/>
      <c r="ELX30" s="86"/>
      <c r="ELY30" s="86"/>
      <c r="ELZ30" s="86"/>
      <c r="EMA30" s="86"/>
      <c r="EMB30" s="86"/>
      <c r="EMC30" s="86"/>
      <c r="EMD30" s="86"/>
      <c r="EME30" s="86"/>
      <c r="EMF30" s="86"/>
      <c r="EMG30" s="86"/>
      <c r="EMH30" s="86"/>
      <c r="EMI30" s="86"/>
      <c r="EMJ30" s="86"/>
      <c r="EMK30" s="86"/>
      <c r="EML30" s="86"/>
      <c r="EMM30" s="86"/>
      <c r="EMN30" s="86"/>
      <c r="EMO30" s="86"/>
      <c r="EMP30" s="86"/>
      <c r="EMQ30" s="86"/>
      <c r="EMR30" s="86"/>
      <c r="EMS30" s="86"/>
      <c r="EMT30" s="86"/>
      <c r="EMU30" s="86"/>
      <c r="EMV30" s="86"/>
      <c r="EMW30" s="86"/>
      <c r="EMX30" s="86"/>
      <c r="EMY30" s="86"/>
      <c r="EMZ30" s="86"/>
      <c r="ENA30" s="86"/>
      <c r="ENB30" s="86"/>
      <c r="ENC30" s="86"/>
      <c r="END30" s="86"/>
      <c r="ENE30" s="86"/>
      <c r="ENF30" s="86"/>
      <c r="ENG30" s="86"/>
      <c r="ENH30" s="86"/>
      <c r="ENI30" s="86"/>
      <c r="ENJ30" s="86"/>
      <c r="ENK30" s="86"/>
      <c r="ENL30" s="86"/>
      <c r="ENM30" s="86"/>
      <c r="ENN30" s="86"/>
      <c r="ENO30" s="86"/>
      <c r="ENP30" s="86"/>
      <c r="ENQ30" s="86"/>
      <c r="ENR30" s="86"/>
      <c r="ENS30" s="86"/>
      <c r="ENT30" s="86"/>
      <c r="ENU30" s="86"/>
      <c r="ENV30" s="86"/>
      <c r="ENW30" s="86"/>
      <c r="ENX30" s="86"/>
      <c r="ENY30" s="86"/>
      <c r="ENZ30" s="86"/>
      <c r="EOA30" s="86"/>
      <c r="EOB30" s="86"/>
      <c r="EOC30" s="86"/>
      <c r="EOD30" s="86"/>
      <c r="EOE30" s="86"/>
      <c r="EOF30" s="86"/>
      <c r="EOG30" s="86"/>
      <c r="EOH30" s="86"/>
      <c r="EOI30" s="86"/>
      <c r="EOJ30" s="86"/>
      <c r="EOK30" s="86"/>
      <c r="EOL30" s="86"/>
      <c r="EOM30" s="86"/>
      <c r="EON30" s="86"/>
      <c r="EOO30" s="86"/>
      <c r="EOP30" s="86"/>
      <c r="EOQ30" s="86"/>
      <c r="EOR30" s="86"/>
      <c r="EOS30" s="86"/>
      <c r="EOT30" s="86"/>
      <c r="EOU30" s="86"/>
      <c r="EOV30" s="86"/>
      <c r="EOW30" s="86"/>
      <c r="EOX30" s="86"/>
      <c r="EOY30" s="86"/>
      <c r="EOZ30" s="86"/>
      <c r="EPA30" s="86"/>
      <c r="EPB30" s="86"/>
      <c r="EPC30" s="86"/>
      <c r="EPD30" s="86"/>
      <c r="EPE30" s="86"/>
      <c r="EPF30" s="86"/>
      <c r="EPG30" s="86"/>
      <c r="EPH30" s="86"/>
      <c r="EPI30" s="86"/>
      <c r="EPJ30" s="86"/>
      <c r="EPK30" s="86"/>
      <c r="EPL30" s="86"/>
      <c r="EPM30" s="86"/>
      <c r="EPN30" s="86"/>
      <c r="EPO30" s="86"/>
      <c r="EPP30" s="86"/>
      <c r="EPQ30" s="86"/>
      <c r="EPR30" s="86"/>
      <c r="EPS30" s="86"/>
      <c r="EPT30" s="86"/>
      <c r="EPU30" s="86"/>
      <c r="EPV30" s="86"/>
      <c r="EPW30" s="86"/>
      <c r="EPX30" s="86"/>
      <c r="EPY30" s="86"/>
      <c r="EPZ30" s="86"/>
      <c r="EQA30" s="86"/>
      <c r="EQB30" s="86"/>
      <c r="EQC30" s="86"/>
      <c r="EQD30" s="86"/>
      <c r="EQE30" s="86"/>
      <c r="EQF30" s="86"/>
      <c r="EQG30" s="86"/>
      <c r="EQH30" s="86"/>
      <c r="EQI30" s="86"/>
      <c r="EQJ30" s="86"/>
      <c r="EQK30" s="86"/>
      <c r="EQL30" s="86"/>
      <c r="EQM30" s="86"/>
      <c r="EQN30" s="86"/>
      <c r="EQO30" s="86"/>
      <c r="EQP30" s="86"/>
      <c r="EQQ30" s="86"/>
      <c r="EQR30" s="86"/>
      <c r="EQS30" s="86"/>
      <c r="EQT30" s="86"/>
      <c r="EQU30" s="86"/>
      <c r="EQV30" s="86"/>
      <c r="EQW30" s="86"/>
      <c r="EQX30" s="86"/>
      <c r="EQY30" s="86"/>
      <c r="EQZ30" s="86"/>
      <c r="ERA30" s="86"/>
      <c r="ERB30" s="86"/>
      <c r="ERC30" s="86"/>
      <c r="ERD30" s="86"/>
      <c r="ERE30" s="86"/>
      <c r="ERF30" s="86"/>
      <c r="ERG30" s="86"/>
      <c r="ERH30" s="86"/>
      <c r="ERI30" s="86"/>
      <c r="ERJ30" s="86"/>
      <c r="ERK30" s="86"/>
      <c r="ERL30" s="86"/>
      <c r="ERM30" s="86"/>
      <c r="ERN30" s="86"/>
      <c r="ERO30" s="86"/>
      <c r="ERP30" s="86"/>
      <c r="ERQ30" s="86"/>
      <c r="ERR30" s="86"/>
      <c r="ERS30" s="86"/>
      <c r="ERT30" s="86"/>
      <c r="ERU30" s="86"/>
      <c r="ERV30" s="86"/>
      <c r="ERW30" s="86"/>
      <c r="ERX30" s="86"/>
      <c r="ERY30" s="86"/>
      <c r="ERZ30" s="86"/>
      <c r="ESA30" s="86"/>
      <c r="ESB30" s="86"/>
      <c r="ESC30" s="86"/>
      <c r="ESD30" s="86"/>
      <c r="ESE30" s="86"/>
      <c r="ESF30" s="86"/>
      <c r="ESG30" s="86"/>
      <c r="ESH30" s="86"/>
      <c r="ESI30" s="86"/>
      <c r="ESJ30" s="86"/>
      <c r="ESK30" s="86"/>
      <c r="ESL30" s="86"/>
      <c r="ESM30" s="86"/>
      <c r="ESN30" s="86"/>
      <c r="ESO30" s="86"/>
      <c r="ESP30" s="86"/>
      <c r="ESQ30" s="86"/>
      <c r="ESR30" s="86"/>
      <c r="ESS30" s="86"/>
      <c r="EST30" s="86"/>
      <c r="ESU30" s="86"/>
      <c r="ESV30" s="86"/>
      <c r="ESW30" s="86"/>
      <c r="ESX30" s="86"/>
      <c r="ESY30" s="86"/>
      <c r="ESZ30" s="86"/>
      <c r="ETA30" s="86"/>
      <c r="ETB30" s="86"/>
      <c r="ETC30" s="86"/>
      <c r="ETD30" s="86"/>
      <c r="ETE30" s="86"/>
      <c r="ETF30" s="86"/>
      <c r="ETG30" s="86"/>
      <c r="ETH30" s="86"/>
      <c r="ETI30" s="86"/>
      <c r="ETJ30" s="86"/>
      <c r="ETK30" s="86"/>
      <c r="ETL30" s="86"/>
      <c r="ETM30" s="86"/>
      <c r="ETN30" s="86"/>
      <c r="ETO30" s="86"/>
      <c r="ETP30" s="86"/>
      <c r="ETQ30" s="86"/>
      <c r="ETR30" s="86"/>
      <c r="ETS30" s="86"/>
      <c r="ETT30" s="86"/>
      <c r="ETU30" s="86"/>
      <c r="ETV30" s="86"/>
      <c r="ETW30" s="86"/>
      <c r="ETX30" s="86"/>
      <c r="ETY30" s="86"/>
      <c r="ETZ30" s="86"/>
      <c r="EUA30" s="86"/>
      <c r="EUB30" s="86"/>
      <c r="EUC30" s="86"/>
      <c r="EUD30" s="86"/>
      <c r="EUE30" s="86"/>
      <c r="EUF30" s="86"/>
      <c r="EUG30" s="86"/>
      <c r="EUH30" s="86"/>
      <c r="EUI30" s="86"/>
      <c r="EUJ30" s="86"/>
      <c r="EUK30" s="86"/>
      <c r="EUL30" s="86"/>
      <c r="EUM30" s="86"/>
      <c r="EUN30" s="86"/>
      <c r="EUO30" s="86"/>
      <c r="EUP30" s="86"/>
      <c r="EUQ30" s="86"/>
      <c r="EUR30" s="86"/>
      <c r="EUS30" s="86"/>
      <c r="EUT30" s="86"/>
      <c r="EUU30" s="86"/>
      <c r="EUV30" s="86"/>
      <c r="EUW30" s="86"/>
      <c r="EUX30" s="86"/>
      <c r="EUY30" s="86"/>
      <c r="EUZ30" s="86"/>
      <c r="EVA30" s="86"/>
      <c r="EVB30" s="86"/>
      <c r="EVC30" s="86"/>
      <c r="EVD30" s="86"/>
      <c r="EVE30" s="86"/>
      <c r="EVF30" s="86"/>
      <c r="EVG30" s="86"/>
      <c r="EVH30" s="86"/>
      <c r="EVI30" s="86"/>
      <c r="EVJ30" s="86"/>
      <c r="EVK30" s="86"/>
      <c r="EVL30" s="86"/>
      <c r="EVM30" s="86"/>
      <c r="EVN30" s="86"/>
      <c r="EVO30" s="86"/>
      <c r="EVP30" s="86"/>
      <c r="EVQ30" s="86"/>
      <c r="EVR30" s="86"/>
      <c r="EVS30" s="86"/>
      <c r="EVT30" s="86"/>
      <c r="EVU30" s="86"/>
      <c r="EVV30" s="86"/>
      <c r="EVW30" s="86"/>
      <c r="EVX30" s="86"/>
      <c r="EVY30" s="86"/>
      <c r="EVZ30" s="86"/>
      <c r="EWA30" s="86"/>
      <c r="EWB30" s="86"/>
      <c r="EWC30" s="86"/>
      <c r="EWD30" s="86"/>
      <c r="EWE30" s="86"/>
      <c r="EWF30" s="86"/>
      <c r="EWG30" s="86"/>
      <c r="EWH30" s="86"/>
      <c r="EWI30" s="86"/>
      <c r="EWJ30" s="86"/>
      <c r="EWK30" s="86"/>
      <c r="EWL30" s="86"/>
      <c r="EWM30" s="86"/>
      <c r="EWN30" s="86"/>
      <c r="EWO30" s="86"/>
      <c r="EWP30" s="86"/>
      <c r="EWQ30" s="86"/>
      <c r="EWR30" s="86"/>
      <c r="EWS30" s="86"/>
      <c r="EWT30" s="86"/>
      <c r="EWU30" s="86"/>
      <c r="EWV30" s="86"/>
      <c r="EWW30" s="86"/>
      <c r="EWX30" s="86"/>
      <c r="EWY30" s="86"/>
      <c r="EWZ30" s="86"/>
      <c r="EXA30" s="86"/>
      <c r="EXB30" s="86"/>
      <c r="EXC30" s="86"/>
      <c r="EXD30" s="86"/>
      <c r="EXE30" s="86"/>
      <c r="EXF30" s="86"/>
      <c r="EXG30" s="86"/>
      <c r="EXH30" s="86"/>
      <c r="EXI30" s="86"/>
      <c r="EXJ30" s="86"/>
      <c r="EXK30" s="86"/>
      <c r="EXL30" s="86"/>
      <c r="EXM30" s="86"/>
      <c r="EXN30" s="86"/>
      <c r="EXO30" s="86"/>
      <c r="EXP30" s="86"/>
      <c r="EXQ30" s="86"/>
      <c r="EXR30" s="86"/>
      <c r="EXS30" s="86"/>
      <c r="EXT30" s="86"/>
      <c r="EXU30" s="86"/>
      <c r="EXV30" s="86"/>
      <c r="EXW30" s="86"/>
      <c r="EXX30" s="86"/>
      <c r="EXY30" s="86"/>
      <c r="EXZ30" s="86"/>
      <c r="EYA30" s="86"/>
      <c r="EYB30" s="86"/>
      <c r="EYC30" s="86"/>
      <c r="EYD30" s="86"/>
      <c r="EYE30" s="86"/>
      <c r="EYF30" s="86"/>
      <c r="EYG30" s="86"/>
      <c r="EYH30" s="86"/>
      <c r="EYI30" s="86"/>
      <c r="EYJ30" s="86"/>
      <c r="EYK30" s="86"/>
      <c r="EYL30" s="86"/>
      <c r="EYM30" s="86"/>
      <c r="EYN30" s="86"/>
      <c r="EYO30" s="86"/>
      <c r="EYP30" s="86"/>
      <c r="EYQ30" s="86"/>
      <c r="EYR30" s="86"/>
      <c r="EYS30" s="86"/>
      <c r="EYT30" s="86"/>
      <c r="EYU30" s="86"/>
      <c r="EYV30" s="86"/>
      <c r="EYW30" s="86"/>
      <c r="EYX30" s="86"/>
      <c r="EYY30" s="86"/>
      <c r="EYZ30" s="86"/>
      <c r="EZA30" s="86"/>
      <c r="EZB30" s="86"/>
      <c r="EZC30" s="86"/>
      <c r="EZD30" s="86"/>
      <c r="EZE30" s="86"/>
      <c r="EZF30" s="86"/>
      <c r="EZG30" s="86"/>
      <c r="EZH30" s="86"/>
      <c r="EZI30" s="86"/>
      <c r="EZJ30" s="86"/>
      <c r="EZK30" s="86"/>
      <c r="EZL30" s="86"/>
      <c r="EZM30" s="86"/>
      <c r="EZN30" s="86"/>
      <c r="EZO30" s="86"/>
      <c r="EZP30" s="86"/>
      <c r="EZQ30" s="86"/>
      <c r="EZR30" s="86"/>
      <c r="EZS30" s="86"/>
      <c r="EZT30" s="86"/>
      <c r="EZU30" s="86"/>
      <c r="EZV30" s="86"/>
      <c r="EZW30" s="86"/>
      <c r="EZX30" s="86"/>
      <c r="EZY30" s="86"/>
      <c r="EZZ30" s="86"/>
      <c r="FAA30" s="86"/>
      <c r="FAB30" s="86"/>
      <c r="FAC30" s="86"/>
      <c r="FAD30" s="86"/>
      <c r="FAE30" s="86"/>
      <c r="FAF30" s="86"/>
      <c r="FAG30" s="86"/>
      <c r="FAH30" s="86"/>
      <c r="FAI30" s="86"/>
      <c r="FAJ30" s="86"/>
      <c r="FAK30" s="86"/>
      <c r="FAL30" s="86"/>
      <c r="FAM30" s="86"/>
      <c r="FAN30" s="86"/>
      <c r="FAO30" s="86"/>
      <c r="FAP30" s="86"/>
      <c r="FAQ30" s="86"/>
      <c r="FAR30" s="86"/>
      <c r="FAS30" s="86"/>
      <c r="FAT30" s="86"/>
      <c r="FAU30" s="86"/>
      <c r="FAV30" s="86"/>
      <c r="FAW30" s="86"/>
      <c r="FAX30" s="86"/>
      <c r="FAY30" s="86"/>
      <c r="FAZ30" s="86"/>
      <c r="FBA30" s="86"/>
      <c r="FBB30" s="86"/>
      <c r="FBC30" s="86"/>
      <c r="FBD30" s="86"/>
      <c r="FBE30" s="86"/>
      <c r="FBF30" s="86"/>
      <c r="FBG30" s="86"/>
      <c r="FBH30" s="86"/>
      <c r="FBI30" s="86"/>
      <c r="FBJ30" s="86"/>
      <c r="FBK30" s="86"/>
      <c r="FBL30" s="86"/>
      <c r="FBM30" s="86"/>
      <c r="FBN30" s="86"/>
      <c r="FBO30" s="86"/>
      <c r="FBP30" s="86"/>
      <c r="FBQ30" s="86"/>
      <c r="FBR30" s="86"/>
      <c r="FBS30" s="86"/>
      <c r="FBT30" s="86"/>
      <c r="FBU30" s="86"/>
      <c r="FBV30" s="86"/>
      <c r="FBW30" s="86"/>
      <c r="FBX30" s="86"/>
      <c r="FBY30" s="86"/>
      <c r="FBZ30" s="86"/>
      <c r="FCA30" s="86"/>
      <c r="FCB30" s="86"/>
      <c r="FCC30" s="86"/>
      <c r="FCD30" s="86"/>
      <c r="FCE30" s="86"/>
      <c r="FCF30" s="86"/>
      <c r="FCG30" s="86"/>
      <c r="FCH30" s="86"/>
      <c r="FCI30" s="86"/>
      <c r="FCJ30" s="86"/>
      <c r="FCK30" s="86"/>
      <c r="FCL30" s="86"/>
      <c r="FCM30" s="86"/>
      <c r="FCN30" s="86"/>
      <c r="FCO30" s="86"/>
      <c r="FCP30" s="86"/>
      <c r="FCQ30" s="86"/>
      <c r="FCR30" s="86"/>
      <c r="FCS30" s="86"/>
      <c r="FCT30" s="86"/>
      <c r="FCU30" s="86"/>
      <c r="FCV30" s="86"/>
      <c r="FCW30" s="86"/>
      <c r="FCX30" s="86"/>
      <c r="FCY30" s="86"/>
      <c r="FCZ30" s="86"/>
      <c r="FDA30" s="86"/>
      <c r="FDB30" s="86"/>
      <c r="FDC30" s="86"/>
      <c r="FDD30" s="86"/>
      <c r="FDE30" s="86"/>
      <c r="FDF30" s="86"/>
      <c r="FDG30" s="86"/>
      <c r="FDH30" s="86"/>
      <c r="FDI30" s="86"/>
      <c r="FDJ30" s="86"/>
      <c r="FDK30" s="86"/>
      <c r="FDL30" s="86"/>
      <c r="FDM30" s="86"/>
      <c r="FDN30" s="86"/>
      <c r="FDO30" s="86"/>
      <c r="FDP30" s="86"/>
      <c r="FDQ30" s="86"/>
      <c r="FDR30" s="86"/>
      <c r="FDS30" s="86"/>
      <c r="FDT30" s="86"/>
      <c r="FDU30" s="86"/>
      <c r="FDV30" s="86"/>
      <c r="FDW30" s="86"/>
      <c r="FDX30" s="86"/>
      <c r="FDY30" s="86"/>
      <c r="FDZ30" s="86"/>
      <c r="FEA30" s="86"/>
      <c r="FEB30" s="86"/>
      <c r="FEC30" s="86"/>
      <c r="FED30" s="86"/>
      <c r="FEE30" s="86"/>
      <c r="FEF30" s="86"/>
      <c r="FEG30" s="86"/>
      <c r="FEH30" s="86"/>
      <c r="FEI30" s="86"/>
      <c r="FEJ30" s="86"/>
      <c r="FEK30" s="86"/>
      <c r="FEL30" s="86"/>
      <c r="FEM30" s="86"/>
      <c r="FEN30" s="86"/>
      <c r="FEO30" s="86"/>
      <c r="FEP30" s="86"/>
      <c r="FEQ30" s="86"/>
      <c r="FER30" s="86"/>
      <c r="FES30" s="86"/>
      <c r="FET30" s="86"/>
      <c r="FEU30" s="86"/>
      <c r="FEV30" s="86"/>
      <c r="FEW30" s="86"/>
      <c r="FEX30" s="86"/>
      <c r="FEY30" s="86"/>
      <c r="FEZ30" s="86"/>
      <c r="FFA30" s="86"/>
      <c r="FFB30" s="86"/>
      <c r="FFC30" s="86"/>
      <c r="FFD30" s="86"/>
      <c r="FFE30" s="86"/>
      <c r="FFF30" s="86"/>
      <c r="FFG30" s="86"/>
      <c r="FFH30" s="86"/>
      <c r="FFI30" s="86"/>
      <c r="FFJ30" s="86"/>
      <c r="FFK30" s="86"/>
      <c r="FFL30" s="86"/>
      <c r="FFM30" s="86"/>
      <c r="FFN30" s="86"/>
      <c r="FFO30" s="86"/>
      <c r="FFP30" s="86"/>
      <c r="FFQ30" s="86"/>
      <c r="FFR30" s="86"/>
      <c r="FFS30" s="86"/>
      <c r="FFT30" s="86"/>
      <c r="FFU30" s="86"/>
      <c r="FFV30" s="86"/>
      <c r="FFW30" s="86"/>
      <c r="FFX30" s="86"/>
      <c r="FFY30" s="86"/>
      <c r="FFZ30" s="86"/>
      <c r="FGA30" s="86"/>
      <c r="FGB30" s="86"/>
      <c r="FGC30" s="86"/>
      <c r="FGD30" s="86"/>
      <c r="FGE30" s="86"/>
      <c r="FGF30" s="86"/>
      <c r="FGG30" s="86"/>
      <c r="FGH30" s="86"/>
      <c r="FGI30" s="86"/>
      <c r="FGJ30" s="86"/>
      <c r="FGK30" s="86"/>
      <c r="FGL30" s="86"/>
      <c r="FGM30" s="86"/>
      <c r="FGN30" s="86"/>
      <c r="FGO30" s="86"/>
      <c r="FGP30" s="86"/>
      <c r="FGQ30" s="86"/>
      <c r="FGR30" s="86"/>
      <c r="FGS30" s="86"/>
      <c r="FGT30" s="86"/>
      <c r="FGU30" s="86"/>
      <c r="FGV30" s="86"/>
      <c r="FGW30" s="86"/>
      <c r="FGX30" s="86"/>
      <c r="FGY30" s="86"/>
      <c r="FGZ30" s="86"/>
      <c r="FHA30" s="86"/>
      <c r="FHB30" s="86"/>
      <c r="FHC30" s="86"/>
      <c r="FHD30" s="86"/>
      <c r="FHE30" s="86"/>
      <c r="FHF30" s="86"/>
      <c r="FHG30" s="86"/>
      <c r="FHH30" s="86"/>
      <c r="FHI30" s="86"/>
      <c r="FHJ30" s="86"/>
      <c r="FHK30" s="86"/>
      <c r="FHL30" s="86"/>
      <c r="FHM30" s="86"/>
      <c r="FHN30" s="86"/>
      <c r="FHO30" s="86"/>
      <c r="FHP30" s="86"/>
      <c r="FHQ30" s="86"/>
      <c r="FHR30" s="86"/>
      <c r="FHS30" s="86"/>
      <c r="FHT30" s="86"/>
      <c r="FHU30" s="86"/>
      <c r="FHV30" s="86"/>
      <c r="FHW30" s="86"/>
      <c r="FHX30" s="86"/>
      <c r="FHY30" s="86"/>
      <c r="FHZ30" s="86"/>
      <c r="FIA30" s="86"/>
      <c r="FIB30" s="86"/>
      <c r="FIC30" s="86"/>
      <c r="FID30" s="86"/>
      <c r="FIE30" s="86"/>
      <c r="FIF30" s="86"/>
      <c r="FIG30" s="86"/>
      <c r="FIH30" s="86"/>
      <c r="FII30" s="86"/>
      <c r="FIJ30" s="86"/>
      <c r="FIK30" s="86"/>
      <c r="FIL30" s="86"/>
      <c r="FIM30" s="86"/>
      <c r="FIN30" s="86"/>
      <c r="FIO30" s="86"/>
      <c r="FIP30" s="86"/>
      <c r="FIQ30" s="86"/>
      <c r="FIR30" s="86"/>
      <c r="FIS30" s="86"/>
      <c r="FIT30" s="86"/>
      <c r="FIU30" s="86"/>
      <c r="FIV30" s="86"/>
      <c r="FIW30" s="86"/>
      <c r="FIX30" s="86"/>
      <c r="FIY30" s="86"/>
      <c r="FIZ30" s="86"/>
      <c r="FJA30" s="86"/>
      <c r="FJB30" s="86"/>
      <c r="FJC30" s="86"/>
      <c r="FJD30" s="86"/>
      <c r="FJE30" s="86"/>
      <c r="FJF30" s="86"/>
      <c r="FJG30" s="86"/>
      <c r="FJH30" s="86"/>
      <c r="FJI30" s="86"/>
      <c r="FJJ30" s="86"/>
      <c r="FJK30" s="86"/>
      <c r="FJL30" s="86"/>
      <c r="FJM30" s="86"/>
      <c r="FJN30" s="86"/>
      <c r="FJO30" s="86"/>
      <c r="FJP30" s="86"/>
      <c r="FJQ30" s="86"/>
      <c r="FJR30" s="86"/>
      <c r="FJS30" s="86"/>
      <c r="FJT30" s="86"/>
      <c r="FJU30" s="86"/>
      <c r="FJV30" s="86"/>
      <c r="FJW30" s="86"/>
      <c r="FJX30" s="86"/>
      <c r="FJY30" s="86"/>
      <c r="FJZ30" s="86"/>
      <c r="FKA30" s="86"/>
      <c r="FKB30" s="86"/>
      <c r="FKC30" s="86"/>
      <c r="FKD30" s="86"/>
      <c r="FKE30" s="86"/>
      <c r="FKF30" s="86"/>
      <c r="FKG30" s="86"/>
      <c r="FKH30" s="86"/>
      <c r="FKI30" s="86"/>
      <c r="FKJ30" s="86"/>
      <c r="FKK30" s="86"/>
      <c r="FKL30" s="86"/>
      <c r="FKM30" s="86"/>
      <c r="FKN30" s="86"/>
      <c r="FKO30" s="86"/>
      <c r="FKP30" s="86"/>
      <c r="FKQ30" s="86"/>
      <c r="FKR30" s="86"/>
      <c r="FKS30" s="86"/>
      <c r="FKT30" s="86"/>
      <c r="FKU30" s="86"/>
      <c r="FKV30" s="86"/>
      <c r="FKW30" s="86"/>
      <c r="FKX30" s="86"/>
      <c r="FKY30" s="86"/>
      <c r="FKZ30" s="86"/>
      <c r="FLA30" s="86"/>
      <c r="FLB30" s="86"/>
      <c r="FLC30" s="86"/>
      <c r="FLD30" s="86"/>
      <c r="FLE30" s="86"/>
      <c r="FLF30" s="86"/>
      <c r="FLG30" s="86"/>
      <c r="FLH30" s="86"/>
      <c r="FLI30" s="86"/>
      <c r="FLJ30" s="86"/>
      <c r="FLK30" s="86"/>
      <c r="FLL30" s="86"/>
      <c r="FLM30" s="86"/>
      <c r="FLN30" s="86"/>
      <c r="FLO30" s="86"/>
      <c r="FLP30" s="86"/>
      <c r="FLQ30" s="86"/>
      <c r="FLR30" s="86"/>
      <c r="FLS30" s="86"/>
      <c r="FLT30" s="86"/>
      <c r="FLU30" s="86"/>
      <c r="FLV30" s="86"/>
      <c r="FLW30" s="86"/>
      <c r="FLX30" s="86"/>
      <c r="FLY30" s="86"/>
      <c r="FLZ30" s="86"/>
      <c r="FMA30" s="86"/>
      <c r="FMB30" s="86"/>
      <c r="FMC30" s="86"/>
      <c r="FMD30" s="86"/>
      <c r="FME30" s="86"/>
      <c r="FMF30" s="86"/>
      <c r="FMG30" s="86"/>
      <c r="FMH30" s="86"/>
      <c r="FMI30" s="86"/>
      <c r="FMJ30" s="86"/>
      <c r="FMK30" s="86"/>
      <c r="FML30" s="86"/>
      <c r="FMM30" s="86"/>
      <c r="FMN30" s="86"/>
      <c r="FMO30" s="86"/>
      <c r="FMP30" s="86"/>
      <c r="FMQ30" s="86"/>
      <c r="FMR30" s="86"/>
      <c r="FMS30" s="86"/>
      <c r="FMT30" s="86"/>
      <c r="FMU30" s="86"/>
      <c r="FMV30" s="86"/>
      <c r="FMW30" s="86"/>
      <c r="FMX30" s="86"/>
      <c r="FMY30" s="86"/>
      <c r="FMZ30" s="86"/>
      <c r="FNA30" s="86"/>
      <c r="FNB30" s="86"/>
      <c r="FNC30" s="86"/>
      <c r="FND30" s="86"/>
      <c r="FNE30" s="86"/>
      <c r="FNF30" s="86"/>
      <c r="FNG30" s="86"/>
      <c r="FNH30" s="86"/>
      <c r="FNI30" s="86"/>
      <c r="FNJ30" s="86"/>
      <c r="FNK30" s="86"/>
      <c r="FNL30" s="86"/>
      <c r="FNM30" s="86"/>
      <c r="FNN30" s="86"/>
      <c r="FNO30" s="86"/>
      <c r="FNP30" s="86"/>
      <c r="FNQ30" s="86"/>
      <c r="FNR30" s="86"/>
      <c r="FNS30" s="86"/>
      <c r="FNT30" s="86"/>
      <c r="FNU30" s="86"/>
      <c r="FNV30" s="86"/>
      <c r="FNW30" s="86"/>
      <c r="FNX30" s="86"/>
      <c r="FNY30" s="86"/>
      <c r="FNZ30" s="86"/>
      <c r="FOA30" s="86"/>
      <c r="FOB30" s="86"/>
      <c r="FOC30" s="86"/>
      <c r="FOD30" s="86"/>
      <c r="FOE30" s="86"/>
      <c r="FOF30" s="86"/>
      <c r="FOG30" s="86"/>
      <c r="FOH30" s="86"/>
      <c r="FOI30" s="86"/>
      <c r="FOJ30" s="86"/>
      <c r="FOK30" s="86"/>
      <c r="FOL30" s="86"/>
      <c r="FOM30" s="86"/>
      <c r="FON30" s="86"/>
      <c r="FOO30" s="86"/>
      <c r="FOP30" s="86"/>
      <c r="FOQ30" s="86"/>
      <c r="FOR30" s="86"/>
      <c r="FOS30" s="86"/>
      <c r="FOT30" s="86"/>
      <c r="FOU30" s="86"/>
      <c r="FOV30" s="86"/>
      <c r="FOW30" s="86"/>
      <c r="FOX30" s="86"/>
      <c r="FOY30" s="86"/>
      <c r="FOZ30" s="86"/>
      <c r="FPA30" s="86"/>
      <c r="FPB30" s="86"/>
      <c r="FPC30" s="86"/>
      <c r="FPD30" s="86"/>
      <c r="FPE30" s="86"/>
      <c r="FPF30" s="86"/>
      <c r="FPG30" s="86"/>
      <c r="FPH30" s="86"/>
      <c r="FPI30" s="86"/>
      <c r="FPJ30" s="86"/>
      <c r="FPK30" s="86"/>
      <c r="FPL30" s="86"/>
      <c r="FPM30" s="86"/>
      <c r="FPN30" s="86"/>
      <c r="FPO30" s="86"/>
      <c r="FPP30" s="86"/>
      <c r="FPQ30" s="86"/>
      <c r="FPR30" s="86"/>
      <c r="FPS30" s="86"/>
      <c r="FPT30" s="86"/>
      <c r="FPU30" s="86"/>
      <c r="FPV30" s="86"/>
      <c r="FPW30" s="86"/>
      <c r="FPX30" s="86"/>
      <c r="FPY30" s="86"/>
      <c r="FPZ30" s="86"/>
      <c r="FQA30" s="86"/>
      <c r="FQB30" s="86"/>
      <c r="FQC30" s="86"/>
      <c r="FQD30" s="86"/>
      <c r="FQE30" s="86"/>
      <c r="FQF30" s="86"/>
      <c r="FQG30" s="86"/>
      <c r="FQH30" s="86"/>
      <c r="FQI30" s="86"/>
      <c r="FQJ30" s="86"/>
      <c r="FQK30" s="86"/>
      <c r="FQL30" s="86"/>
      <c r="FQM30" s="86"/>
      <c r="FQN30" s="86"/>
      <c r="FQO30" s="86"/>
      <c r="FQP30" s="86"/>
      <c r="FQQ30" s="86"/>
      <c r="FQR30" s="86"/>
      <c r="FQS30" s="86"/>
      <c r="FQT30" s="86"/>
      <c r="FQU30" s="86"/>
      <c r="FQV30" s="86"/>
      <c r="FQW30" s="86"/>
      <c r="FQX30" s="86"/>
      <c r="FQY30" s="86"/>
      <c r="FQZ30" s="86"/>
      <c r="FRA30" s="86"/>
      <c r="FRB30" s="86"/>
      <c r="FRC30" s="86"/>
      <c r="FRD30" s="86"/>
      <c r="FRE30" s="86"/>
      <c r="FRF30" s="86"/>
      <c r="FRG30" s="86"/>
      <c r="FRH30" s="86"/>
      <c r="FRI30" s="86"/>
      <c r="FRJ30" s="86"/>
      <c r="FRK30" s="86"/>
      <c r="FRL30" s="86"/>
      <c r="FRM30" s="86"/>
      <c r="FRN30" s="86"/>
      <c r="FRO30" s="86"/>
      <c r="FRP30" s="86"/>
      <c r="FRQ30" s="86"/>
      <c r="FRR30" s="86"/>
      <c r="FRS30" s="86"/>
      <c r="FRT30" s="86"/>
      <c r="FRU30" s="86"/>
      <c r="FRV30" s="86"/>
      <c r="FRW30" s="86"/>
      <c r="FRX30" s="86"/>
      <c r="FRY30" s="86"/>
      <c r="FRZ30" s="86"/>
      <c r="FSA30" s="86"/>
      <c r="FSB30" s="86"/>
      <c r="FSC30" s="86"/>
      <c r="FSD30" s="86"/>
      <c r="FSE30" s="86"/>
      <c r="FSF30" s="86"/>
      <c r="FSG30" s="86"/>
      <c r="FSH30" s="86"/>
      <c r="FSI30" s="86"/>
      <c r="FSJ30" s="86"/>
      <c r="FSK30" s="86"/>
      <c r="FSL30" s="86"/>
      <c r="FSM30" s="86"/>
      <c r="FSN30" s="86"/>
      <c r="FSO30" s="86"/>
      <c r="FSP30" s="86"/>
      <c r="FSQ30" s="86"/>
      <c r="FSR30" s="86"/>
      <c r="FSS30" s="86"/>
      <c r="FST30" s="86"/>
      <c r="FSU30" s="86"/>
      <c r="FSV30" s="86"/>
      <c r="FSW30" s="86"/>
      <c r="FSX30" s="86"/>
      <c r="FSY30" s="86"/>
      <c r="FSZ30" s="86"/>
      <c r="FTA30" s="86"/>
      <c r="FTB30" s="86"/>
      <c r="FTC30" s="86"/>
      <c r="FTD30" s="86"/>
      <c r="FTE30" s="86"/>
      <c r="FTF30" s="86"/>
      <c r="FTG30" s="86"/>
      <c r="FTH30" s="86"/>
      <c r="FTI30" s="86"/>
      <c r="FTJ30" s="86"/>
      <c r="FTK30" s="86"/>
      <c r="FTL30" s="86"/>
      <c r="FTM30" s="86"/>
      <c r="FTN30" s="86"/>
      <c r="FTO30" s="86"/>
      <c r="FTP30" s="86"/>
      <c r="FTQ30" s="86"/>
      <c r="FTR30" s="86"/>
      <c r="FTS30" s="86"/>
      <c r="FTT30" s="86"/>
      <c r="FTU30" s="86"/>
      <c r="FTV30" s="86"/>
      <c r="FTW30" s="86"/>
      <c r="FTX30" s="86"/>
      <c r="FTY30" s="86"/>
      <c r="FTZ30" s="86"/>
      <c r="FUA30" s="86"/>
      <c r="FUB30" s="86"/>
      <c r="FUC30" s="86"/>
      <c r="FUD30" s="86"/>
      <c r="FUE30" s="86"/>
      <c r="FUF30" s="86"/>
      <c r="FUG30" s="86"/>
      <c r="FUH30" s="86"/>
      <c r="FUI30" s="86"/>
      <c r="FUJ30" s="86"/>
      <c r="FUK30" s="86"/>
      <c r="FUL30" s="86"/>
      <c r="FUM30" s="86"/>
      <c r="FUN30" s="86"/>
      <c r="FUO30" s="86"/>
      <c r="FUP30" s="86"/>
      <c r="FUQ30" s="86"/>
      <c r="FUR30" s="86"/>
      <c r="FUS30" s="86"/>
      <c r="FUT30" s="86"/>
      <c r="FUU30" s="86"/>
      <c r="FUV30" s="86"/>
      <c r="FUW30" s="86"/>
      <c r="FUX30" s="86"/>
      <c r="FUY30" s="86"/>
      <c r="FUZ30" s="86"/>
      <c r="FVA30" s="86"/>
      <c r="FVB30" s="86"/>
      <c r="FVC30" s="86"/>
      <c r="FVD30" s="86"/>
      <c r="FVE30" s="86"/>
      <c r="FVF30" s="86"/>
      <c r="FVG30" s="86"/>
      <c r="FVH30" s="86"/>
      <c r="FVI30" s="86"/>
      <c r="FVJ30" s="86"/>
      <c r="FVK30" s="86"/>
      <c r="FVL30" s="86"/>
      <c r="FVM30" s="86"/>
      <c r="FVN30" s="86"/>
      <c r="FVO30" s="86"/>
      <c r="FVP30" s="86"/>
      <c r="FVQ30" s="86"/>
      <c r="FVR30" s="86"/>
      <c r="FVS30" s="86"/>
      <c r="FVT30" s="86"/>
      <c r="FVU30" s="86"/>
      <c r="FVV30" s="86"/>
      <c r="FVW30" s="86"/>
      <c r="FVX30" s="86"/>
      <c r="FVY30" s="86"/>
      <c r="FVZ30" s="86"/>
      <c r="FWA30" s="86"/>
      <c r="FWB30" s="86"/>
      <c r="FWC30" s="86"/>
      <c r="FWD30" s="86"/>
      <c r="FWE30" s="86"/>
      <c r="FWF30" s="86"/>
      <c r="FWG30" s="86"/>
      <c r="FWH30" s="86"/>
      <c r="FWI30" s="86"/>
      <c r="FWJ30" s="86"/>
      <c r="FWK30" s="86"/>
      <c r="FWL30" s="86"/>
      <c r="FWM30" s="86"/>
      <c r="FWN30" s="86"/>
      <c r="FWO30" s="86"/>
      <c r="FWP30" s="86"/>
      <c r="FWQ30" s="86"/>
      <c r="FWR30" s="86"/>
      <c r="FWS30" s="86"/>
      <c r="FWT30" s="86"/>
      <c r="FWU30" s="86"/>
      <c r="FWV30" s="86"/>
      <c r="FWW30" s="86"/>
      <c r="FWX30" s="86"/>
      <c r="FWY30" s="86"/>
      <c r="FWZ30" s="86"/>
      <c r="FXA30" s="86"/>
      <c r="FXB30" s="86"/>
      <c r="FXC30" s="86"/>
      <c r="FXD30" s="86"/>
      <c r="FXE30" s="86"/>
      <c r="FXF30" s="86"/>
      <c r="FXG30" s="86"/>
      <c r="FXH30" s="86"/>
      <c r="FXI30" s="86"/>
      <c r="FXJ30" s="86"/>
      <c r="FXK30" s="86"/>
      <c r="FXL30" s="86"/>
      <c r="FXM30" s="86"/>
      <c r="FXN30" s="86"/>
      <c r="FXO30" s="86"/>
      <c r="FXP30" s="86"/>
      <c r="FXQ30" s="86"/>
      <c r="FXR30" s="86"/>
      <c r="FXS30" s="86"/>
      <c r="FXT30" s="86"/>
      <c r="FXU30" s="86"/>
      <c r="FXV30" s="86"/>
      <c r="FXW30" s="86"/>
      <c r="FXX30" s="86"/>
      <c r="FXY30" s="86"/>
      <c r="FXZ30" s="86"/>
      <c r="FYA30" s="86"/>
      <c r="FYB30" s="86"/>
      <c r="FYC30" s="86"/>
      <c r="FYD30" s="86"/>
      <c r="FYE30" s="86"/>
      <c r="FYF30" s="86"/>
      <c r="FYG30" s="86"/>
      <c r="FYH30" s="86"/>
      <c r="FYI30" s="86"/>
      <c r="FYJ30" s="86"/>
      <c r="FYK30" s="86"/>
      <c r="FYL30" s="86"/>
      <c r="FYM30" s="86"/>
      <c r="FYN30" s="86"/>
      <c r="FYO30" s="86"/>
      <c r="FYP30" s="86"/>
      <c r="FYQ30" s="86"/>
      <c r="FYR30" s="86"/>
      <c r="FYS30" s="86"/>
      <c r="FYT30" s="86"/>
      <c r="FYU30" s="86"/>
      <c r="FYV30" s="86"/>
      <c r="FYW30" s="86"/>
      <c r="FYX30" s="86"/>
      <c r="FYY30" s="86"/>
      <c r="FYZ30" s="86"/>
      <c r="FZA30" s="86"/>
      <c r="FZB30" s="86"/>
      <c r="FZC30" s="86"/>
      <c r="FZD30" s="86"/>
      <c r="FZE30" s="86"/>
      <c r="FZF30" s="86"/>
      <c r="FZG30" s="86"/>
      <c r="FZH30" s="86"/>
      <c r="FZI30" s="86"/>
      <c r="FZJ30" s="86"/>
      <c r="FZK30" s="86"/>
      <c r="FZL30" s="86"/>
      <c r="FZM30" s="86"/>
      <c r="FZN30" s="86"/>
      <c r="FZO30" s="86"/>
      <c r="FZP30" s="86"/>
      <c r="FZQ30" s="86"/>
      <c r="FZR30" s="86"/>
      <c r="FZS30" s="86"/>
      <c r="FZT30" s="86"/>
      <c r="FZU30" s="86"/>
      <c r="FZV30" s="86"/>
      <c r="FZW30" s="86"/>
      <c r="FZX30" s="86"/>
      <c r="FZY30" s="86"/>
      <c r="FZZ30" s="86"/>
      <c r="GAA30" s="86"/>
      <c r="GAB30" s="86"/>
      <c r="GAC30" s="86"/>
      <c r="GAD30" s="86"/>
      <c r="GAE30" s="86"/>
      <c r="GAF30" s="86"/>
      <c r="GAG30" s="86"/>
      <c r="GAH30" s="86"/>
      <c r="GAI30" s="86"/>
      <c r="GAJ30" s="86"/>
      <c r="GAK30" s="86"/>
      <c r="GAL30" s="86"/>
      <c r="GAM30" s="86"/>
      <c r="GAN30" s="86"/>
      <c r="GAO30" s="86"/>
      <c r="GAP30" s="86"/>
      <c r="GAQ30" s="86"/>
      <c r="GAR30" s="86"/>
      <c r="GAS30" s="86"/>
      <c r="GAT30" s="86"/>
      <c r="GAU30" s="86"/>
      <c r="GAV30" s="86"/>
      <c r="GAW30" s="86"/>
      <c r="GAX30" s="86"/>
      <c r="GAY30" s="86"/>
      <c r="GAZ30" s="86"/>
      <c r="GBA30" s="86"/>
      <c r="GBB30" s="86"/>
      <c r="GBC30" s="86"/>
      <c r="GBD30" s="86"/>
      <c r="GBE30" s="86"/>
      <c r="GBF30" s="86"/>
      <c r="GBG30" s="86"/>
      <c r="GBH30" s="86"/>
      <c r="GBI30" s="86"/>
      <c r="GBJ30" s="86"/>
      <c r="GBK30" s="86"/>
      <c r="GBL30" s="86"/>
      <c r="GBM30" s="86"/>
      <c r="GBN30" s="86"/>
      <c r="GBO30" s="86"/>
      <c r="GBP30" s="86"/>
      <c r="GBQ30" s="86"/>
      <c r="GBR30" s="86"/>
      <c r="GBS30" s="86"/>
      <c r="GBT30" s="86"/>
      <c r="GBU30" s="86"/>
      <c r="GBV30" s="86"/>
      <c r="GBW30" s="86"/>
      <c r="GBX30" s="86"/>
      <c r="GBY30" s="86"/>
      <c r="GBZ30" s="86"/>
      <c r="GCA30" s="86"/>
      <c r="GCB30" s="86"/>
      <c r="GCC30" s="86"/>
      <c r="GCD30" s="86"/>
      <c r="GCE30" s="86"/>
      <c r="GCF30" s="86"/>
      <c r="GCG30" s="86"/>
      <c r="GCH30" s="86"/>
      <c r="GCI30" s="86"/>
      <c r="GCJ30" s="86"/>
      <c r="GCK30" s="86"/>
      <c r="GCL30" s="86"/>
      <c r="GCM30" s="86"/>
      <c r="GCN30" s="86"/>
      <c r="GCO30" s="86"/>
      <c r="GCP30" s="86"/>
      <c r="GCQ30" s="86"/>
      <c r="GCR30" s="86"/>
      <c r="GCS30" s="86"/>
      <c r="GCT30" s="86"/>
      <c r="GCU30" s="86"/>
      <c r="GCV30" s="86"/>
      <c r="GCW30" s="86"/>
      <c r="GCX30" s="86"/>
      <c r="GCY30" s="86"/>
      <c r="GCZ30" s="86"/>
      <c r="GDA30" s="86"/>
      <c r="GDB30" s="86"/>
      <c r="GDC30" s="86"/>
      <c r="GDD30" s="86"/>
      <c r="GDE30" s="86"/>
      <c r="GDF30" s="86"/>
      <c r="GDG30" s="86"/>
      <c r="GDH30" s="86"/>
      <c r="GDI30" s="86"/>
      <c r="GDJ30" s="86"/>
      <c r="GDK30" s="86"/>
      <c r="GDL30" s="86"/>
      <c r="GDM30" s="86"/>
      <c r="GDN30" s="86"/>
      <c r="GDO30" s="86"/>
      <c r="GDP30" s="86"/>
      <c r="GDQ30" s="86"/>
      <c r="GDR30" s="86"/>
      <c r="GDS30" s="86"/>
      <c r="GDT30" s="86"/>
      <c r="GDU30" s="86"/>
      <c r="GDV30" s="86"/>
      <c r="GDW30" s="86"/>
      <c r="GDX30" s="86"/>
      <c r="GDY30" s="86"/>
      <c r="GDZ30" s="86"/>
      <c r="GEA30" s="86"/>
      <c r="GEB30" s="86"/>
      <c r="GEC30" s="86"/>
      <c r="GED30" s="86"/>
      <c r="GEE30" s="86"/>
      <c r="GEF30" s="86"/>
      <c r="GEG30" s="86"/>
      <c r="GEH30" s="86"/>
      <c r="GEI30" s="86"/>
      <c r="GEJ30" s="86"/>
      <c r="GEK30" s="86"/>
      <c r="GEL30" s="86"/>
      <c r="GEM30" s="86"/>
      <c r="GEN30" s="86"/>
      <c r="GEO30" s="86"/>
      <c r="GEP30" s="86"/>
      <c r="GEQ30" s="86"/>
      <c r="GER30" s="86"/>
      <c r="GES30" s="86"/>
      <c r="GET30" s="86"/>
      <c r="GEU30" s="86"/>
      <c r="GEV30" s="86"/>
      <c r="GEW30" s="86"/>
      <c r="GEX30" s="86"/>
      <c r="GEY30" s="86"/>
      <c r="GEZ30" s="86"/>
      <c r="GFA30" s="86"/>
      <c r="GFB30" s="86"/>
      <c r="GFC30" s="86"/>
      <c r="GFD30" s="86"/>
      <c r="GFE30" s="86"/>
      <c r="GFF30" s="86"/>
      <c r="GFG30" s="86"/>
      <c r="GFH30" s="86"/>
      <c r="GFI30" s="86"/>
      <c r="GFJ30" s="86"/>
      <c r="GFK30" s="86"/>
      <c r="GFL30" s="86"/>
      <c r="GFM30" s="86"/>
      <c r="GFN30" s="86"/>
      <c r="GFO30" s="86"/>
      <c r="GFP30" s="86"/>
      <c r="GFQ30" s="86"/>
      <c r="GFR30" s="86"/>
      <c r="GFS30" s="86"/>
      <c r="GFT30" s="86"/>
      <c r="GFU30" s="86"/>
      <c r="GFV30" s="86"/>
      <c r="GFW30" s="86"/>
      <c r="GFX30" s="86"/>
      <c r="GFY30" s="86"/>
      <c r="GFZ30" s="86"/>
      <c r="GGA30" s="86"/>
      <c r="GGB30" s="86"/>
      <c r="GGC30" s="86"/>
      <c r="GGD30" s="86"/>
      <c r="GGE30" s="86"/>
      <c r="GGF30" s="86"/>
      <c r="GGG30" s="86"/>
      <c r="GGH30" s="86"/>
      <c r="GGI30" s="86"/>
      <c r="GGJ30" s="86"/>
      <c r="GGK30" s="86"/>
      <c r="GGL30" s="86"/>
      <c r="GGM30" s="86"/>
      <c r="GGN30" s="86"/>
      <c r="GGO30" s="86"/>
      <c r="GGP30" s="86"/>
      <c r="GGQ30" s="86"/>
      <c r="GGR30" s="86"/>
      <c r="GGS30" s="86"/>
      <c r="GGT30" s="86"/>
      <c r="GGU30" s="86"/>
      <c r="GGV30" s="86"/>
      <c r="GGW30" s="86"/>
      <c r="GGX30" s="86"/>
      <c r="GGY30" s="86"/>
      <c r="GGZ30" s="86"/>
      <c r="GHA30" s="86"/>
      <c r="GHB30" s="86"/>
      <c r="GHC30" s="86"/>
      <c r="GHD30" s="86"/>
      <c r="GHE30" s="86"/>
      <c r="GHF30" s="86"/>
      <c r="GHG30" s="86"/>
      <c r="GHH30" s="86"/>
      <c r="GHI30" s="86"/>
      <c r="GHJ30" s="86"/>
      <c r="GHK30" s="86"/>
      <c r="GHL30" s="86"/>
      <c r="GHM30" s="86"/>
      <c r="GHN30" s="86"/>
      <c r="GHO30" s="86"/>
      <c r="GHP30" s="86"/>
      <c r="GHQ30" s="86"/>
      <c r="GHR30" s="86"/>
      <c r="GHS30" s="86"/>
      <c r="GHT30" s="86"/>
      <c r="GHU30" s="86"/>
      <c r="GHV30" s="86"/>
      <c r="GHW30" s="86"/>
      <c r="GHX30" s="86"/>
      <c r="GHY30" s="86"/>
      <c r="GHZ30" s="86"/>
      <c r="GIA30" s="86"/>
      <c r="GIB30" s="86"/>
      <c r="GIC30" s="86"/>
      <c r="GID30" s="86"/>
      <c r="GIE30" s="86"/>
      <c r="GIF30" s="86"/>
      <c r="GIG30" s="86"/>
      <c r="GIH30" s="86"/>
      <c r="GII30" s="86"/>
      <c r="GIJ30" s="86"/>
      <c r="GIK30" s="86"/>
      <c r="GIL30" s="86"/>
      <c r="GIM30" s="86"/>
      <c r="GIN30" s="86"/>
      <c r="GIO30" s="86"/>
      <c r="GIP30" s="86"/>
      <c r="GIQ30" s="86"/>
      <c r="GIR30" s="86"/>
      <c r="GIS30" s="86"/>
      <c r="GIT30" s="86"/>
      <c r="GIU30" s="86"/>
      <c r="GIV30" s="86"/>
      <c r="GIW30" s="86"/>
      <c r="GIX30" s="86"/>
      <c r="GIY30" s="86"/>
      <c r="GIZ30" s="86"/>
      <c r="GJA30" s="86"/>
      <c r="GJB30" s="86"/>
      <c r="GJC30" s="86"/>
      <c r="GJD30" s="86"/>
      <c r="GJE30" s="86"/>
      <c r="GJF30" s="86"/>
      <c r="GJG30" s="86"/>
      <c r="GJH30" s="86"/>
      <c r="GJI30" s="86"/>
      <c r="GJJ30" s="86"/>
      <c r="GJK30" s="86"/>
      <c r="GJL30" s="86"/>
      <c r="GJM30" s="86"/>
      <c r="GJN30" s="86"/>
      <c r="GJO30" s="86"/>
      <c r="GJP30" s="86"/>
      <c r="GJQ30" s="86"/>
      <c r="GJR30" s="86"/>
      <c r="GJS30" s="86"/>
      <c r="GJT30" s="86"/>
      <c r="GJU30" s="86"/>
      <c r="GJV30" s="86"/>
      <c r="GJW30" s="86"/>
      <c r="GJX30" s="86"/>
      <c r="GJY30" s="86"/>
      <c r="GJZ30" s="86"/>
      <c r="GKA30" s="86"/>
      <c r="GKB30" s="86"/>
      <c r="GKC30" s="86"/>
      <c r="GKD30" s="86"/>
      <c r="GKE30" s="86"/>
      <c r="GKF30" s="86"/>
      <c r="GKG30" s="86"/>
      <c r="GKH30" s="86"/>
      <c r="GKI30" s="86"/>
      <c r="GKJ30" s="86"/>
      <c r="GKK30" s="86"/>
      <c r="GKL30" s="86"/>
      <c r="GKM30" s="86"/>
      <c r="GKN30" s="86"/>
      <c r="GKO30" s="86"/>
      <c r="GKP30" s="86"/>
      <c r="GKQ30" s="86"/>
      <c r="GKR30" s="86"/>
      <c r="GKS30" s="86"/>
      <c r="GKT30" s="86"/>
      <c r="GKU30" s="86"/>
      <c r="GKV30" s="86"/>
      <c r="GKW30" s="86"/>
      <c r="GKX30" s="86"/>
      <c r="GKY30" s="86"/>
      <c r="GKZ30" s="86"/>
      <c r="GLA30" s="86"/>
      <c r="GLB30" s="86"/>
      <c r="GLC30" s="86"/>
      <c r="GLD30" s="86"/>
      <c r="GLE30" s="86"/>
      <c r="GLF30" s="86"/>
      <c r="GLG30" s="86"/>
      <c r="GLH30" s="86"/>
      <c r="GLI30" s="86"/>
      <c r="GLJ30" s="86"/>
      <c r="GLK30" s="86"/>
      <c r="GLL30" s="86"/>
      <c r="GLM30" s="86"/>
      <c r="GLN30" s="86"/>
      <c r="GLO30" s="86"/>
      <c r="GLP30" s="86"/>
      <c r="GLQ30" s="86"/>
      <c r="GLR30" s="86"/>
      <c r="GLS30" s="86"/>
      <c r="GLT30" s="86"/>
      <c r="GLU30" s="86"/>
      <c r="GLV30" s="86"/>
      <c r="GLW30" s="86"/>
      <c r="GLX30" s="86"/>
      <c r="GLY30" s="86"/>
      <c r="GLZ30" s="86"/>
      <c r="GMA30" s="86"/>
      <c r="GMB30" s="86"/>
      <c r="GMC30" s="86"/>
      <c r="GMD30" s="86"/>
      <c r="GME30" s="86"/>
      <c r="GMF30" s="86"/>
      <c r="GMG30" s="86"/>
      <c r="GMH30" s="86"/>
      <c r="GMI30" s="86"/>
      <c r="GMJ30" s="86"/>
      <c r="GMK30" s="86"/>
      <c r="GML30" s="86"/>
      <c r="GMM30" s="86"/>
      <c r="GMN30" s="86"/>
      <c r="GMO30" s="86"/>
      <c r="GMP30" s="86"/>
      <c r="GMQ30" s="86"/>
      <c r="GMR30" s="86"/>
      <c r="GMS30" s="86"/>
      <c r="GMT30" s="86"/>
      <c r="GMU30" s="86"/>
      <c r="GMV30" s="86"/>
      <c r="GMW30" s="86"/>
      <c r="GMX30" s="86"/>
      <c r="GMY30" s="86"/>
      <c r="GMZ30" s="86"/>
      <c r="GNA30" s="86"/>
      <c r="GNB30" s="86"/>
      <c r="GNC30" s="86"/>
      <c r="GND30" s="86"/>
      <c r="GNE30" s="86"/>
      <c r="GNF30" s="86"/>
      <c r="GNG30" s="86"/>
      <c r="GNH30" s="86"/>
      <c r="GNI30" s="86"/>
      <c r="GNJ30" s="86"/>
      <c r="GNK30" s="86"/>
      <c r="GNL30" s="86"/>
      <c r="GNM30" s="86"/>
      <c r="GNN30" s="86"/>
      <c r="GNO30" s="86"/>
      <c r="GNP30" s="86"/>
      <c r="GNQ30" s="86"/>
      <c r="GNR30" s="86"/>
      <c r="GNS30" s="86"/>
      <c r="GNT30" s="86"/>
      <c r="GNU30" s="86"/>
      <c r="GNV30" s="86"/>
      <c r="GNW30" s="86"/>
      <c r="GNX30" s="86"/>
      <c r="GNY30" s="86"/>
      <c r="GNZ30" s="86"/>
      <c r="GOA30" s="86"/>
      <c r="GOB30" s="86"/>
      <c r="GOC30" s="86"/>
      <c r="GOD30" s="86"/>
      <c r="GOE30" s="86"/>
      <c r="GOF30" s="86"/>
      <c r="GOG30" s="86"/>
      <c r="GOH30" s="86"/>
      <c r="GOI30" s="86"/>
      <c r="GOJ30" s="86"/>
      <c r="GOK30" s="86"/>
      <c r="GOL30" s="86"/>
      <c r="GOM30" s="86"/>
      <c r="GON30" s="86"/>
      <c r="GOO30" s="86"/>
      <c r="GOP30" s="86"/>
      <c r="GOQ30" s="86"/>
      <c r="GOR30" s="86"/>
      <c r="GOS30" s="86"/>
      <c r="GOT30" s="86"/>
      <c r="GOU30" s="86"/>
      <c r="GOV30" s="86"/>
      <c r="GOW30" s="86"/>
      <c r="GOX30" s="86"/>
      <c r="GOY30" s="86"/>
      <c r="GOZ30" s="86"/>
      <c r="GPA30" s="86"/>
      <c r="GPB30" s="86"/>
      <c r="GPC30" s="86"/>
      <c r="GPD30" s="86"/>
      <c r="GPE30" s="86"/>
      <c r="GPF30" s="86"/>
      <c r="GPG30" s="86"/>
      <c r="GPH30" s="86"/>
      <c r="GPI30" s="86"/>
      <c r="GPJ30" s="86"/>
      <c r="GPK30" s="86"/>
      <c r="GPL30" s="86"/>
      <c r="GPM30" s="86"/>
      <c r="GPN30" s="86"/>
      <c r="GPO30" s="86"/>
      <c r="GPP30" s="86"/>
      <c r="GPQ30" s="86"/>
      <c r="GPR30" s="86"/>
      <c r="GPS30" s="86"/>
      <c r="GPT30" s="86"/>
      <c r="GPU30" s="86"/>
      <c r="GPV30" s="86"/>
      <c r="GPW30" s="86"/>
      <c r="GPX30" s="86"/>
      <c r="GPY30" s="86"/>
      <c r="GPZ30" s="86"/>
      <c r="GQA30" s="86"/>
      <c r="GQB30" s="86"/>
      <c r="GQC30" s="86"/>
      <c r="GQD30" s="86"/>
      <c r="GQE30" s="86"/>
      <c r="GQF30" s="86"/>
      <c r="GQG30" s="86"/>
      <c r="GQH30" s="86"/>
      <c r="GQI30" s="86"/>
      <c r="GQJ30" s="86"/>
      <c r="GQK30" s="86"/>
      <c r="GQL30" s="86"/>
      <c r="GQM30" s="86"/>
      <c r="GQN30" s="86"/>
      <c r="GQO30" s="86"/>
      <c r="GQP30" s="86"/>
      <c r="GQQ30" s="86"/>
      <c r="GQR30" s="86"/>
      <c r="GQS30" s="86"/>
      <c r="GQT30" s="86"/>
      <c r="GQU30" s="86"/>
      <c r="GQV30" s="86"/>
      <c r="GQW30" s="86"/>
      <c r="GQX30" s="86"/>
      <c r="GQY30" s="86"/>
      <c r="GQZ30" s="86"/>
      <c r="GRA30" s="86"/>
      <c r="GRB30" s="86"/>
      <c r="GRC30" s="86"/>
      <c r="GRD30" s="86"/>
      <c r="GRE30" s="86"/>
      <c r="GRF30" s="86"/>
      <c r="GRG30" s="86"/>
      <c r="GRH30" s="86"/>
      <c r="GRI30" s="86"/>
      <c r="GRJ30" s="86"/>
      <c r="GRK30" s="86"/>
      <c r="GRL30" s="86"/>
      <c r="GRM30" s="86"/>
      <c r="GRN30" s="86"/>
      <c r="GRO30" s="86"/>
      <c r="GRP30" s="86"/>
      <c r="GRQ30" s="86"/>
      <c r="GRR30" s="86"/>
      <c r="GRS30" s="86"/>
      <c r="GRT30" s="86"/>
      <c r="GRU30" s="86"/>
      <c r="GRV30" s="86"/>
      <c r="GRW30" s="86"/>
      <c r="GRX30" s="86"/>
      <c r="GRY30" s="86"/>
      <c r="GRZ30" s="86"/>
      <c r="GSA30" s="86"/>
      <c r="GSB30" s="86"/>
      <c r="GSC30" s="86"/>
      <c r="GSD30" s="86"/>
      <c r="GSE30" s="86"/>
      <c r="GSF30" s="86"/>
      <c r="GSG30" s="86"/>
      <c r="GSH30" s="86"/>
      <c r="GSI30" s="86"/>
      <c r="GSJ30" s="86"/>
      <c r="GSK30" s="86"/>
      <c r="GSL30" s="86"/>
      <c r="GSM30" s="86"/>
      <c r="GSN30" s="86"/>
      <c r="GSO30" s="86"/>
      <c r="GSP30" s="86"/>
      <c r="GSQ30" s="86"/>
      <c r="GSR30" s="86"/>
      <c r="GSS30" s="86"/>
      <c r="GST30" s="86"/>
      <c r="GSU30" s="86"/>
      <c r="GSV30" s="86"/>
      <c r="GSW30" s="86"/>
      <c r="GSX30" s="86"/>
      <c r="GSY30" s="86"/>
      <c r="GSZ30" s="86"/>
      <c r="GTA30" s="86"/>
      <c r="GTB30" s="86"/>
      <c r="GTC30" s="86"/>
      <c r="GTD30" s="86"/>
      <c r="GTE30" s="86"/>
      <c r="GTF30" s="86"/>
      <c r="GTG30" s="86"/>
      <c r="GTH30" s="86"/>
      <c r="GTI30" s="86"/>
      <c r="GTJ30" s="86"/>
      <c r="GTK30" s="86"/>
      <c r="GTL30" s="86"/>
      <c r="GTM30" s="86"/>
      <c r="GTN30" s="86"/>
      <c r="GTO30" s="86"/>
      <c r="GTP30" s="86"/>
      <c r="GTQ30" s="86"/>
      <c r="GTR30" s="86"/>
      <c r="GTS30" s="86"/>
      <c r="GTT30" s="86"/>
      <c r="GTU30" s="86"/>
      <c r="GTV30" s="86"/>
      <c r="GTW30" s="86"/>
      <c r="GTX30" s="86"/>
      <c r="GTY30" s="86"/>
      <c r="GTZ30" s="86"/>
      <c r="GUA30" s="86"/>
      <c r="GUB30" s="86"/>
      <c r="GUC30" s="86"/>
      <c r="GUD30" s="86"/>
      <c r="GUE30" s="86"/>
      <c r="GUF30" s="86"/>
      <c r="GUG30" s="86"/>
      <c r="GUH30" s="86"/>
      <c r="GUI30" s="86"/>
      <c r="GUJ30" s="86"/>
      <c r="GUK30" s="86"/>
      <c r="GUL30" s="86"/>
      <c r="GUM30" s="86"/>
      <c r="GUN30" s="86"/>
      <c r="GUO30" s="86"/>
      <c r="GUP30" s="86"/>
      <c r="GUQ30" s="86"/>
      <c r="GUR30" s="86"/>
      <c r="GUS30" s="86"/>
      <c r="GUT30" s="86"/>
      <c r="GUU30" s="86"/>
      <c r="GUV30" s="86"/>
      <c r="GUW30" s="86"/>
      <c r="GUX30" s="86"/>
      <c r="GUY30" s="86"/>
      <c r="GUZ30" s="86"/>
      <c r="GVA30" s="86"/>
      <c r="GVB30" s="86"/>
      <c r="GVC30" s="86"/>
      <c r="GVD30" s="86"/>
      <c r="GVE30" s="86"/>
      <c r="GVF30" s="86"/>
      <c r="GVG30" s="86"/>
      <c r="GVH30" s="86"/>
      <c r="GVI30" s="86"/>
      <c r="GVJ30" s="86"/>
      <c r="GVK30" s="86"/>
      <c r="GVL30" s="86"/>
      <c r="GVM30" s="86"/>
      <c r="GVN30" s="86"/>
      <c r="GVO30" s="86"/>
      <c r="GVP30" s="86"/>
      <c r="GVQ30" s="86"/>
      <c r="GVR30" s="86"/>
      <c r="GVS30" s="86"/>
      <c r="GVT30" s="86"/>
      <c r="GVU30" s="86"/>
      <c r="GVV30" s="86"/>
      <c r="GVW30" s="86"/>
      <c r="GVX30" s="86"/>
      <c r="GVY30" s="86"/>
      <c r="GVZ30" s="86"/>
      <c r="GWA30" s="86"/>
      <c r="GWB30" s="86"/>
      <c r="GWC30" s="86"/>
      <c r="GWD30" s="86"/>
      <c r="GWE30" s="86"/>
      <c r="GWF30" s="86"/>
      <c r="GWG30" s="86"/>
      <c r="GWH30" s="86"/>
      <c r="GWI30" s="86"/>
      <c r="GWJ30" s="86"/>
      <c r="GWK30" s="86"/>
      <c r="GWL30" s="86"/>
      <c r="GWM30" s="86"/>
      <c r="GWN30" s="86"/>
      <c r="GWO30" s="86"/>
      <c r="GWP30" s="86"/>
      <c r="GWQ30" s="86"/>
      <c r="GWR30" s="86"/>
      <c r="GWS30" s="86"/>
      <c r="GWT30" s="86"/>
      <c r="GWU30" s="86"/>
      <c r="GWV30" s="86"/>
      <c r="GWW30" s="86"/>
      <c r="GWX30" s="86"/>
      <c r="GWY30" s="86"/>
      <c r="GWZ30" s="86"/>
      <c r="GXA30" s="86"/>
      <c r="GXB30" s="86"/>
      <c r="GXC30" s="86"/>
      <c r="GXD30" s="86"/>
      <c r="GXE30" s="86"/>
      <c r="GXF30" s="86"/>
      <c r="GXG30" s="86"/>
      <c r="GXH30" s="86"/>
      <c r="GXI30" s="86"/>
      <c r="GXJ30" s="86"/>
      <c r="GXK30" s="86"/>
      <c r="GXL30" s="86"/>
      <c r="GXM30" s="86"/>
      <c r="GXN30" s="86"/>
      <c r="GXO30" s="86"/>
      <c r="GXP30" s="86"/>
      <c r="GXQ30" s="86"/>
      <c r="GXR30" s="86"/>
      <c r="GXS30" s="86"/>
      <c r="GXT30" s="86"/>
      <c r="GXU30" s="86"/>
      <c r="GXV30" s="86"/>
      <c r="GXW30" s="86"/>
      <c r="GXX30" s="86"/>
      <c r="GXY30" s="86"/>
      <c r="GXZ30" s="86"/>
      <c r="GYA30" s="86"/>
      <c r="GYB30" s="86"/>
      <c r="GYC30" s="86"/>
      <c r="GYD30" s="86"/>
      <c r="GYE30" s="86"/>
      <c r="GYF30" s="86"/>
      <c r="GYG30" s="86"/>
      <c r="GYH30" s="86"/>
      <c r="GYI30" s="86"/>
      <c r="GYJ30" s="86"/>
      <c r="GYK30" s="86"/>
      <c r="GYL30" s="86"/>
      <c r="GYM30" s="86"/>
      <c r="GYN30" s="86"/>
      <c r="GYO30" s="86"/>
      <c r="GYP30" s="86"/>
      <c r="GYQ30" s="86"/>
      <c r="GYR30" s="86"/>
      <c r="GYS30" s="86"/>
      <c r="GYT30" s="86"/>
      <c r="GYU30" s="86"/>
      <c r="GYV30" s="86"/>
      <c r="GYW30" s="86"/>
      <c r="GYX30" s="86"/>
      <c r="GYY30" s="86"/>
      <c r="GYZ30" s="86"/>
      <c r="GZA30" s="86"/>
      <c r="GZB30" s="86"/>
      <c r="GZC30" s="86"/>
      <c r="GZD30" s="86"/>
      <c r="GZE30" s="86"/>
      <c r="GZF30" s="86"/>
      <c r="GZG30" s="86"/>
      <c r="GZH30" s="86"/>
      <c r="GZI30" s="86"/>
      <c r="GZJ30" s="86"/>
      <c r="GZK30" s="86"/>
      <c r="GZL30" s="86"/>
      <c r="GZM30" s="86"/>
      <c r="GZN30" s="86"/>
      <c r="GZO30" s="86"/>
      <c r="GZP30" s="86"/>
      <c r="GZQ30" s="86"/>
      <c r="GZR30" s="86"/>
      <c r="GZS30" s="86"/>
      <c r="GZT30" s="86"/>
      <c r="GZU30" s="86"/>
      <c r="GZV30" s="86"/>
      <c r="GZW30" s="86"/>
      <c r="GZX30" s="86"/>
      <c r="GZY30" s="86"/>
      <c r="GZZ30" s="86"/>
      <c r="HAA30" s="86"/>
      <c r="HAB30" s="86"/>
      <c r="HAC30" s="86"/>
      <c r="HAD30" s="86"/>
      <c r="HAE30" s="86"/>
      <c r="HAF30" s="86"/>
      <c r="HAG30" s="86"/>
      <c r="HAH30" s="86"/>
      <c r="HAI30" s="86"/>
      <c r="HAJ30" s="86"/>
      <c r="HAK30" s="86"/>
      <c r="HAL30" s="86"/>
      <c r="HAM30" s="86"/>
      <c r="HAN30" s="86"/>
      <c r="HAO30" s="86"/>
      <c r="HAP30" s="86"/>
      <c r="HAQ30" s="86"/>
      <c r="HAR30" s="86"/>
      <c r="HAS30" s="86"/>
      <c r="HAT30" s="86"/>
      <c r="HAU30" s="86"/>
      <c r="HAV30" s="86"/>
      <c r="HAW30" s="86"/>
      <c r="HAX30" s="86"/>
      <c r="HAY30" s="86"/>
      <c r="HAZ30" s="86"/>
      <c r="HBA30" s="86"/>
      <c r="HBB30" s="86"/>
      <c r="HBC30" s="86"/>
      <c r="HBD30" s="86"/>
      <c r="HBE30" s="86"/>
      <c r="HBF30" s="86"/>
      <c r="HBG30" s="86"/>
      <c r="HBH30" s="86"/>
      <c r="HBI30" s="86"/>
      <c r="HBJ30" s="86"/>
      <c r="HBK30" s="86"/>
      <c r="HBL30" s="86"/>
      <c r="HBM30" s="86"/>
      <c r="HBN30" s="86"/>
      <c r="HBO30" s="86"/>
      <c r="HBP30" s="86"/>
      <c r="HBQ30" s="86"/>
      <c r="HBR30" s="86"/>
      <c r="HBS30" s="86"/>
      <c r="HBT30" s="86"/>
      <c r="HBU30" s="86"/>
      <c r="HBV30" s="86"/>
      <c r="HBW30" s="86"/>
      <c r="HBX30" s="86"/>
      <c r="HBY30" s="86"/>
      <c r="HBZ30" s="86"/>
      <c r="HCA30" s="86"/>
      <c r="HCB30" s="86"/>
      <c r="HCC30" s="86"/>
      <c r="HCD30" s="86"/>
      <c r="HCE30" s="86"/>
      <c r="HCF30" s="86"/>
      <c r="HCG30" s="86"/>
      <c r="HCH30" s="86"/>
      <c r="HCI30" s="86"/>
      <c r="HCJ30" s="86"/>
      <c r="HCK30" s="86"/>
      <c r="HCL30" s="86"/>
      <c r="HCM30" s="86"/>
      <c r="HCN30" s="86"/>
      <c r="HCO30" s="86"/>
      <c r="HCP30" s="86"/>
      <c r="HCQ30" s="86"/>
      <c r="HCR30" s="86"/>
      <c r="HCS30" s="86"/>
      <c r="HCT30" s="86"/>
      <c r="HCU30" s="86"/>
      <c r="HCV30" s="86"/>
      <c r="HCW30" s="86"/>
      <c r="HCX30" s="86"/>
      <c r="HCY30" s="86"/>
      <c r="HCZ30" s="86"/>
      <c r="HDA30" s="86"/>
      <c r="HDB30" s="86"/>
      <c r="HDC30" s="86"/>
      <c r="HDD30" s="86"/>
      <c r="HDE30" s="86"/>
      <c r="HDF30" s="86"/>
      <c r="HDG30" s="86"/>
      <c r="HDH30" s="86"/>
      <c r="HDI30" s="86"/>
      <c r="HDJ30" s="86"/>
      <c r="HDK30" s="86"/>
      <c r="HDL30" s="86"/>
      <c r="HDM30" s="86"/>
      <c r="HDN30" s="86"/>
      <c r="HDO30" s="86"/>
      <c r="HDP30" s="86"/>
      <c r="HDQ30" s="86"/>
      <c r="HDR30" s="86"/>
      <c r="HDS30" s="86"/>
      <c r="HDT30" s="86"/>
      <c r="HDU30" s="86"/>
      <c r="HDV30" s="86"/>
      <c r="HDW30" s="86"/>
      <c r="HDX30" s="86"/>
      <c r="HDY30" s="86"/>
      <c r="HDZ30" s="86"/>
      <c r="HEA30" s="86"/>
      <c r="HEB30" s="86"/>
      <c r="HEC30" s="86"/>
      <c r="HED30" s="86"/>
      <c r="HEE30" s="86"/>
      <c r="HEF30" s="86"/>
      <c r="HEG30" s="86"/>
      <c r="HEH30" s="86"/>
      <c r="HEI30" s="86"/>
      <c r="HEJ30" s="86"/>
      <c r="HEK30" s="86"/>
      <c r="HEL30" s="86"/>
      <c r="HEM30" s="86"/>
      <c r="HEN30" s="86"/>
      <c r="HEO30" s="86"/>
      <c r="HEP30" s="86"/>
      <c r="HEQ30" s="86"/>
      <c r="HER30" s="86"/>
      <c r="HES30" s="86"/>
      <c r="HET30" s="86"/>
      <c r="HEU30" s="86"/>
      <c r="HEV30" s="86"/>
      <c r="HEW30" s="86"/>
      <c r="HEX30" s="86"/>
      <c r="HEY30" s="86"/>
      <c r="HEZ30" s="86"/>
      <c r="HFA30" s="86"/>
      <c r="HFB30" s="86"/>
      <c r="HFC30" s="86"/>
      <c r="HFD30" s="86"/>
      <c r="HFE30" s="86"/>
      <c r="HFF30" s="86"/>
      <c r="HFG30" s="86"/>
      <c r="HFH30" s="86"/>
      <c r="HFI30" s="86"/>
      <c r="HFJ30" s="86"/>
      <c r="HFK30" s="86"/>
      <c r="HFL30" s="86"/>
      <c r="HFM30" s="86"/>
      <c r="HFN30" s="86"/>
      <c r="HFO30" s="86"/>
      <c r="HFP30" s="86"/>
      <c r="HFQ30" s="86"/>
      <c r="HFR30" s="86"/>
      <c r="HFS30" s="86"/>
      <c r="HFT30" s="86"/>
      <c r="HFU30" s="86"/>
      <c r="HFV30" s="86"/>
      <c r="HFW30" s="86"/>
      <c r="HFX30" s="86"/>
      <c r="HFY30" s="86"/>
      <c r="HFZ30" s="86"/>
      <c r="HGA30" s="86"/>
      <c r="HGB30" s="86"/>
      <c r="HGC30" s="86"/>
      <c r="HGD30" s="86"/>
      <c r="HGE30" s="86"/>
      <c r="HGF30" s="86"/>
      <c r="HGG30" s="86"/>
      <c r="HGH30" s="86"/>
      <c r="HGI30" s="86"/>
      <c r="HGJ30" s="86"/>
      <c r="HGK30" s="86"/>
      <c r="HGL30" s="86"/>
      <c r="HGM30" s="86"/>
      <c r="HGN30" s="86"/>
      <c r="HGO30" s="86"/>
      <c r="HGP30" s="86"/>
      <c r="HGQ30" s="86"/>
      <c r="HGR30" s="86"/>
      <c r="HGS30" s="86"/>
      <c r="HGT30" s="86"/>
      <c r="HGU30" s="86"/>
      <c r="HGV30" s="86"/>
      <c r="HGW30" s="86"/>
      <c r="HGX30" s="86"/>
      <c r="HGY30" s="86"/>
      <c r="HGZ30" s="86"/>
      <c r="HHA30" s="86"/>
      <c r="HHB30" s="86"/>
      <c r="HHC30" s="86"/>
      <c r="HHD30" s="86"/>
      <c r="HHE30" s="86"/>
      <c r="HHF30" s="86"/>
      <c r="HHG30" s="86"/>
      <c r="HHH30" s="86"/>
      <c r="HHI30" s="86"/>
      <c r="HHJ30" s="86"/>
      <c r="HHK30" s="86"/>
      <c r="HHL30" s="86"/>
      <c r="HHM30" s="86"/>
      <c r="HHN30" s="86"/>
      <c r="HHO30" s="86"/>
      <c r="HHP30" s="86"/>
      <c r="HHQ30" s="86"/>
      <c r="HHR30" s="86"/>
      <c r="HHS30" s="86"/>
      <c r="HHT30" s="86"/>
      <c r="HHU30" s="86"/>
      <c r="HHV30" s="86"/>
      <c r="HHW30" s="86"/>
      <c r="HHX30" s="86"/>
      <c r="HHY30" s="86"/>
      <c r="HHZ30" s="86"/>
      <c r="HIA30" s="86"/>
      <c r="HIB30" s="86"/>
      <c r="HIC30" s="86"/>
      <c r="HID30" s="86"/>
      <c r="HIE30" s="86"/>
      <c r="HIF30" s="86"/>
      <c r="HIG30" s="86"/>
      <c r="HIH30" s="86"/>
      <c r="HII30" s="86"/>
      <c r="HIJ30" s="86"/>
      <c r="HIK30" s="86"/>
      <c r="HIL30" s="86"/>
      <c r="HIM30" s="86"/>
      <c r="HIN30" s="86"/>
      <c r="HIO30" s="86"/>
      <c r="HIP30" s="86"/>
      <c r="HIQ30" s="86"/>
      <c r="HIR30" s="86"/>
      <c r="HIS30" s="86"/>
      <c r="HIT30" s="86"/>
      <c r="HIU30" s="86"/>
      <c r="HIV30" s="86"/>
      <c r="HIW30" s="86"/>
      <c r="HIX30" s="86"/>
      <c r="HIY30" s="86"/>
      <c r="HIZ30" s="86"/>
      <c r="HJA30" s="86"/>
      <c r="HJB30" s="86"/>
      <c r="HJC30" s="86"/>
      <c r="HJD30" s="86"/>
      <c r="HJE30" s="86"/>
      <c r="HJF30" s="86"/>
      <c r="HJG30" s="86"/>
      <c r="HJH30" s="86"/>
      <c r="HJI30" s="86"/>
      <c r="HJJ30" s="86"/>
      <c r="HJK30" s="86"/>
      <c r="HJL30" s="86"/>
      <c r="HJM30" s="86"/>
      <c r="HJN30" s="86"/>
      <c r="HJO30" s="86"/>
      <c r="HJP30" s="86"/>
      <c r="HJQ30" s="86"/>
      <c r="HJR30" s="86"/>
      <c r="HJS30" s="86"/>
      <c r="HJT30" s="86"/>
      <c r="HJU30" s="86"/>
      <c r="HJV30" s="86"/>
      <c r="HJW30" s="86"/>
      <c r="HJX30" s="86"/>
      <c r="HJY30" s="86"/>
      <c r="HJZ30" s="86"/>
      <c r="HKA30" s="86"/>
      <c r="HKB30" s="86"/>
      <c r="HKC30" s="86"/>
      <c r="HKD30" s="86"/>
      <c r="HKE30" s="86"/>
      <c r="HKF30" s="86"/>
      <c r="HKG30" s="86"/>
      <c r="HKH30" s="86"/>
      <c r="HKI30" s="86"/>
      <c r="HKJ30" s="86"/>
      <c r="HKK30" s="86"/>
      <c r="HKL30" s="86"/>
      <c r="HKM30" s="86"/>
      <c r="HKN30" s="86"/>
      <c r="HKO30" s="86"/>
      <c r="HKP30" s="86"/>
      <c r="HKQ30" s="86"/>
      <c r="HKR30" s="86"/>
      <c r="HKS30" s="86"/>
      <c r="HKT30" s="86"/>
      <c r="HKU30" s="86"/>
      <c r="HKV30" s="86"/>
      <c r="HKW30" s="86"/>
      <c r="HKX30" s="86"/>
      <c r="HKY30" s="86"/>
      <c r="HKZ30" s="86"/>
      <c r="HLA30" s="86"/>
      <c r="HLB30" s="86"/>
      <c r="HLC30" s="86"/>
      <c r="HLD30" s="86"/>
      <c r="HLE30" s="86"/>
      <c r="HLF30" s="86"/>
      <c r="HLG30" s="86"/>
      <c r="HLH30" s="86"/>
      <c r="HLI30" s="86"/>
      <c r="HLJ30" s="86"/>
      <c r="HLK30" s="86"/>
      <c r="HLL30" s="86"/>
      <c r="HLM30" s="86"/>
      <c r="HLN30" s="86"/>
      <c r="HLO30" s="86"/>
      <c r="HLP30" s="86"/>
      <c r="HLQ30" s="86"/>
      <c r="HLR30" s="86"/>
      <c r="HLS30" s="86"/>
      <c r="HLT30" s="86"/>
      <c r="HLU30" s="86"/>
      <c r="HLV30" s="86"/>
      <c r="HLW30" s="86"/>
      <c r="HLX30" s="86"/>
      <c r="HLY30" s="86"/>
      <c r="HLZ30" s="86"/>
      <c r="HMA30" s="86"/>
      <c r="HMB30" s="86"/>
      <c r="HMC30" s="86"/>
      <c r="HMD30" s="86"/>
      <c r="HME30" s="86"/>
      <c r="HMF30" s="86"/>
      <c r="HMG30" s="86"/>
      <c r="HMH30" s="86"/>
      <c r="HMI30" s="86"/>
      <c r="HMJ30" s="86"/>
      <c r="HMK30" s="86"/>
      <c r="HML30" s="86"/>
      <c r="HMM30" s="86"/>
      <c r="HMN30" s="86"/>
      <c r="HMO30" s="86"/>
      <c r="HMP30" s="86"/>
      <c r="HMQ30" s="86"/>
      <c r="HMR30" s="86"/>
      <c r="HMS30" s="86"/>
      <c r="HMT30" s="86"/>
      <c r="HMU30" s="86"/>
      <c r="HMV30" s="86"/>
      <c r="HMW30" s="86"/>
      <c r="HMX30" s="86"/>
      <c r="HMY30" s="86"/>
      <c r="HMZ30" s="86"/>
      <c r="HNA30" s="86"/>
      <c r="HNB30" s="86"/>
      <c r="HNC30" s="86"/>
      <c r="HND30" s="86"/>
      <c r="HNE30" s="86"/>
      <c r="HNF30" s="86"/>
      <c r="HNG30" s="86"/>
      <c r="HNH30" s="86"/>
      <c r="HNI30" s="86"/>
      <c r="HNJ30" s="86"/>
      <c r="HNK30" s="86"/>
      <c r="HNL30" s="86"/>
      <c r="HNM30" s="86"/>
      <c r="HNN30" s="86"/>
      <c r="HNO30" s="86"/>
      <c r="HNP30" s="86"/>
      <c r="HNQ30" s="86"/>
      <c r="HNR30" s="86"/>
      <c r="HNS30" s="86"/>
      <c r="HNT30" s="86"/>
      <c r="HNU30" s="86"/>
      <c r="HNV30" s="86"/>
      <c r="HNW30" s="86"/>
      <c r="HNX30" s="86"/>
      <c r="HNY30" s="86"/>
      <c r="HNZ30" s="86"/>
      <c r="HOA30" s="86"/>
      <c r="HOB30" s="86"/>
      <c r="HOC30" s="86"/>
      <c r="HOD30" s="86"/>
      <c r="HOE30" s="86"/>
      <c r="HOF30" s="86"/>
      <c r="HOG30" s="86"/>
      <c r="HOH30" s="86"/>
      <c r="HOI30" s="86"/>
      <c r="HOJ30" s="86"/>
      <c r="HOK30" s="86"/>
      <c r="HOL30" s="86"/>
      <c r="HOM30" s="86"/>
      <c r="HON30" s="86"/>
      <c r="HOO30" s="86"/>
      <c r="HOP30" s="86"/>
      <c r="HOQ30" s="86"/>
      <c r="HOR30" s="86"/>
      <c r="HOS30" s="86"/>
      <c r="HOT30" s="86"/>
      <c r="HOU30" s="86"/>
      <c r="HOV30" s="86"/>
      <c r="HOW30" s="86"/>
      <c r="HOX30" s="86"/>
      <c r="HOY30" s="86"/>
      <c r="HOZ30" s="86"/>
      <c r="HPA30" s="86"/>
      <c r="HPB30" s="86"/>
      <c r="HPC30" s="86"/>
      <c r="HPD30" s="86"/>
      <c r="HPE30" s="86"/>
      <c r="HPF30" s="86"/>
      <c r="HPG30" s="86"/>
      <c r="HPH30" s="86"/>
      <c r="HPI30" s="86"/>
      <c r="HPJ30" s="86"/>
      <c r="HPK30" s="86"/>
      <c r="HPL30" s="86"/>
      <c r="HPM30" s="86"/>
      <c r="HPN30" s="86"/>
      <c r="HPO30" s="86"/>
      <c r="HPP30" s="86"/>
      <c r="HPQ30" s="86"/>
      <c r="HPR30" s="86"/>
      <c r="HPS30" s="86"/>
      <c r="HPT30" s="86"/>
      <c r="HPU30" s="86"/>
      <c r="HPV30" s="86"/>
      <c r="HPW30" s="86"/>
      <c r="HPX30" s="86"/>
      <c r="HPY30" s="86"/>
      <c r="HPZ30" s="86"/>
      <c r="HQA30" s="86"/>
      <c r="HQB30" s="86"/>
      <c r="HQC30" s="86"/>
      <c r="HQD30" s="86"/>
      <c r="HQE30" s="86"/>
      <c r="HQF30" s="86"/>
      <c r="HQG30" s="86"/>
      <c r="HQH30" s="86"/>
      <c r="HQI30" s="86"/>
      <c r="HQJ30" s="86"/>
      <c r="HQK30" s="86"/>
      <c r="HQL30" s="86"/>
      <c r="HQM30" s="86"/>
      <c r="HQN30" s="86"/>
      <c r="HQO30" s="86"/>
      <c r="HQP30" s="86"/>
      <c r="HQQ30" s="86"/>
      <c r="HQR30" s="86"/>
      <c r="HQS30" s="86"/>
      <c r="HQT30" s="86"/>
      <c r="HQU30" s="86"/>
      <c r="HQV30" s="86"/>
      <c r="HQW30" s="86"/>
      <c r="HQX30" s="86"/>
      <c r="HQY30" s="86"/>
      <c r="HQZ30" s="86"/>
      <c r="HRA30" s="86"/>
      <c r="HRB30" s="86"/>
      <c r="HRC30" s="86"/>
      <c r="HRD30" s="86"/>
      <c r="HRE30" s="86"/>
      <c r="HRF30" s="86"/>
      <c r="HRG30" s="86"/>
      <c r="HRH30" s="86"/>
      <c r="HRI30" s="86"/>
      <c r="HRJ30" s="86"/>
      <c r="HRK30" s="86"/>
      <c r="HRL30" s="86"/>
      <c r="HRM30" s="86"/>
      <c r="HRN30" s="86"/>
      <c r="HRO30" s="86"/>
      <c r="HRP30" s="86"/>
      <c r="HRQ30" s="86"/>
      <c r="HRR30" s="86"/>
      <c r="HRS30" s="86"/>
      <c r="HRT30" s="86"/>
      <c r="HRU30" s="86"/>
      <c r="HRV30" s="86"/>
      <c r="HRW30" s="86"/>
      <c r="HRX30" s="86"/>
      <c r="HRY30" s="86"/>
      <c r="HRZ30" s="86"/>
      <c r="HSA30" s="86"/>
      <c r="HSB30" s="86"/>
      <c r="HSC30" s="86"/>
      <c r="HSD30" s="86"/>
      <c r="HSE30" s="86"/>
      <c r="HSF30" s="86"/>
      <c r="HSG30" s="86"/>
      <c r="HSH30" s="86"/>
      <c r="HSI30" s="86"/>
      <c r="HSJ30" s="86"/>
      <c r="HSK30" s="86"/>
      <c r="HSL30" s="86"/>
      <c r="HSM30" s="86"/>
      <c r="HSN30" s="86"/>
      <c r="HSO30" s="86"/>
      <c r="HSP30" s="86"/>
      <c r="HSQ30" s="86"/>
      <c r="HSR30" s="86"/>
      <c r="HSS30" s="86"/>
      <c r="HST30" s="86"/>
      <c r="HSU30" s="86"/>
      <c r="HSV30" s="86"/>
      <c r="HSW30" s="86"/>
      <c r="HSX30" s="86"/>
      <c r="HSY30" s="86"/>
      <c r="HSZ30" s="86"/>
      <c r="HTA30" s="86"/>
      <c r="HTB30" s="86"/>
      <c r="HTC30" s="86"/>
      <c r="HTD30" s="86"/>
      <c r="HTE30" s="86"/>
      <c r="HTF30" s="86"/>
      <c r="HTG30" s="86"/>
      <c r="HTH30" s="86"/>
      <c r="HTI30" s="86"/>
      <c r="HTJ30" s="86"/>
      <c r="HTK30" s="86"/>
      <c r="HTL30" s="86"/>
      <c r="HTM30" s="86"/>
      <c r="HTN30" s="86"/>
      <c r="HTO30" s="86"/>
      <c r="HTP30" s="86"/>
      <c r="HTQ30" s="86"/>
      <c r="HTR30" s="86"/>
      <c r="HTS30" s="86"/>
      <c r="HTT30" s="86"/>
      <c r="HTU30" s="86"/>
      <c r="HTV30" s="86"/>
      <c r="HTW30" s="86"/>
      <c r="HTX30" s="86"/>
      <c r="HTY30" s="86"/>
      <c r="HTZ30" s="86"/>
      <c r="HUA30" s="86"/>
      <c r="HUB30" s="86"/>
      <c r="HUC30" s="86"/>
      <c r="HUD30" s="86"/>
      <c r="HUE30" s="86"/>
      <c r="HUF30" s="86"/>
      <c r="HUG30" s="86"/>
      <c r="HUH30" s="86"/>
      <c r="HUI30" s="86"/>
      <c r="HUJ30" s="86"/>
      <c r="HUK30" s="86"/>
      <c r="HUL30" s="86"/>
      <c r="HUM30" s="86"/>
      <c r="HUN30" s="86"/>
      <c r="HUO30" s="86"/>
      <c r="HUP30" s="86"/>
      <c r="HUQ30" s="86"/>
      <c r="HUR30" s="86"/>
      <c r="HUS30" s="86"/>
      <c r="HUT30" s="86"/>
      <c r="HUU30" s="86"/>
      <c r="HUV30" s="86"/>
      <c r="HUW30" s="86"/>
      <c r="HUX30" s="86"/>
      <c r="HUY30" s="86"/>
      <c r="HUZ30" s="86"/>
      <c r="HVA30" s="86"/>
      <c r="HVB30" s="86"/>
      <c r="HVC30" s="86"/>
      <c r="HVD30" s="86"/>
      <c r="HVE30" s="86"/>
      <c r="HVF30" s="86"/>
      <c r="HVG30" s="86"/>
      <c r="HVH30" s="86"/>
      <c r="HVI30" s="86"/>
      <c r="HVJ30" s="86"/>
      <c r="HVK30" s="86"/>
      <c r="HVL30" s="86"/>
      <c r="HVM30" s="86"/>
      <c r="HVN30" s="86"/>
      <c r="HVO30" s="86"/>
      <c r="HVP30" s="86"/>
      <c r="HVQ30" s="86"/>
      <c r="HVR30" s="86"/>
      <c r="HVS30" s="86"/>
      <c r="HVT30" s="86"/>
      <c r="HVU30" s="86"/>
      <c r="HVV30" s="86"/>
      <c r="HVW30" s="86"/>
      <c r="HVX30" s="86"/>
      <c r="HVY30" s="86"/>
      <c r="HVZ30" s="86"/>
      <c r="HWA30" s="86"/>
      <c r="HWB30" s="86"/>
      <c r="HWC30" s="86"/>
      <c r="HWD30" s="86"/>
      <c r="HWE30" s="86"/>
      <c r="HWF30" s="86"/>
      <c r="HWG30" s="86"/>
      <c r="HWH30" s="86"/>
      <c r="HWI30" s="86"/>
      <c r="HWJ30" s="86"/>
      <c r="HWK30" s="86"/>
      <c r="HWL30" s="86"/>
      <c r="HWM30" s="86"/>
      <c r="HWN30" s="86"/>
      <c r="HWO30" s="86"/>
      <c r="HWP30" s="86"/>
      <c r="HWQ30" s="86"/>
      <c r="HWR30" s="86"/>
      <c r="HWS30" s="86"/>
      <c r="HWT30" s="86"/>
      <c r="HWU30" s="86"/>
      <c r="HWV30" s="86"/>
      <c r="HWW30" s="86"/>
      <c r="HWX30" s="86"/>
      <c r="HWY30" s="86"/>
      <c r="HWZ30" s="86"/>
      <c r="HXA30" s="86"/>
      <c r="HXB30" s="86"/>
      <c r="HXC30" s="86"/>
      <c r="HXD30" s="86"/>
      <c r="HXE30" s="86"/>
      <c r="HXF30" s="86"/>
      <c r="HXG30" s="86"/>
      <c r="HXH30" s="86"/>
      <c r="HXI30" s="86"/>
      <c r="HXJ30" s="86"/>
      <c r="HXK30" s="86"/>
      <c r="HXL30" s="86"/>
      <c r="HXM30" s="86"/>
      <c r="HXN30" s="86"/>
      <c r="HXO30" s="86"/>
      <c r="HXP30" s="86"/>
      <c r="HXQ30" s="86"/>
      <c r="HXR30" s="86"/>
      <c r="HXS30" s="86"/>
      <c r="HXT30" s="86"/>
      <c r="HXU30" s="86"/>
      <c r="HXV30" s="86"/>
      <c r="HXW30" s="86"/>
      <c r="HXX30" s="86"/>
      <c r="HXY30" s="86"/>
      <c r="HXZ30" s="86"/>
      <c r="HYA30" s="86"/>
      <c r="HYB30" s="86"/>
      <c r="HYC30" s="86"/>
      <c r="HYD30" s="86"/>
      <c r="HYE30" s="86"/>
      <c r="HYF30" s="86"/>
      <c r="HYG30" s="86"/>
      <c r="HYH30" s="86"/>
      <c r="HYI30" s="86"/>
      <c r="HYJ30" s="86"/>
      <c r="HYK30" s="86"/>
      <c r="HYL30" s="86"/>
      <c r="HYM30" s="86"/>
      <c r="HYN30" s="86"/>
      <c r="HYO30" s="86"/>
      <c r="HYP30" s="86"/>
      <c r="HYQ30" s="86"/>
      <c r="HYR30" s="86"/>
      <c r="HYS30" s="86"/>
      <c r="HYT30" s="86"/>
      <c r="HYU30" s="86"/>
      <c r="HYV30" s="86"/>
      <c r="HYW30" s="86"/>
      <c r="HYX30" s="86"/>
      <c r="HYY30" s="86"/>
      <c r="HYZ30" s="86"/>
      <c r="HZA30" s="86"/>
      <c r="HZB30" s="86"/>
      <c r="HZC30" s="86"/>
      <c r="HZD30" s="86"/>
      <c r="HZE30" s="86"/>
      <c r="HZF30" s="86"/>
      <c r="HZG30" s="86"/>
      <c r="HZH30" s="86"/>
      <c r="HZI30" s="86"/>
      <c r="HZJ30" s="86"/>
      <c r="HZK30" s="86"/>
      <c r="HZL30" s="86"/>
      <c r="HZM30" s="86"/>
      <c r="HZN30" s="86"/>
      <c r="HZO30" s="86"/>
      <c r="HZP30" s="86"/>
      <c r="HZQ30" s="86"/>
      <c r="HZR30" s="86"/>
      <c r="HZS30" s="86"/>
      <c r="HZT30" s="86"/>
      <c r="HZU30" s="86"/>
      <c r="HZV30" s="86"/>
      <c r="HZW30" s="86"/>
      <c r="HZX30" s="86"/>
      <c r="HZY30" s="86"/>
      <c r="HZZ30" s="86"/>
      <c r="IAA30" s="86"/>
      <c r="IAB30" s="86"/>
      <c r="IAC30" s="86"/>
      <c r="IAD30" s="86"/>
      <c r="IAE30" s="86"/>
      <c r="IAF30" s="86"/>
      <c r="IAG30" s="86"/>
      <c r="IAH30" s="86"/>
      <c r="IAI30" s="86"/>
      <c r="IAJ30" s="86"/>
      <c r="IAK30" s="86"/>
      <c r="IAL30" s="86"/>
      <c r="IAM30" s="86"/>
      <c r="IAN30" s="86"/>
      <c r="IAO30" s="86"/>
      <c r="IAP30" s="86"/>
      <c r="IAQ30" s="86"/>
      <c r="IAR30" s="86"/>
      <c r="IAS30" s="86"/>
      <c r="IAT30" s="86"/>
      <c r="IAU30" s="86"/>
      <c r="IAV30" s="86"/>
      <c r="IAW30" s="86"/>
      <c r="IAX30" s="86"/>
      <c r="IAY30" s="86"/>
      <c r="IAZ30" s="86"/>
      <c r="IBA30" s="86"/>
      <c r="IBB30" s="86"/>
      <c r="IBC30" s="86"/>
      <c r="IBD30" s="86"/>
      <c r="IBE30" s="86"/>
      <c r="IBF30" s="86"/>
      <c r="IBG30" s="86"/>
      <c r="IBH30" s="86"/>
      <c r="IBI30" s="86"/>
      <c r="IBJ30" s="86"/>
      <c r="IBK30" s="86"/>
      <c r="IBL30" s="86"/>
      <c r="IBM30" s="86"/>
      <c r="IBN30" s="86"/>
      <c r="IBO30" s="86"/>
      <c r="IBP30" s="86"/>
      <c r="IBQ30" s="86"/>
      <c r="IBR30" s="86"/>
      <c r="IBS30" s="86"/>
      <c r="IBT30" s="86"/>
      <c r="IBU30" s="86"/>
      <c r="IBV30" s="86"/>
      <c r="IBW30" s="86"/>
      <c r="IBX30" s="86"/>
      <c r="IBY30" s="86"/>
      <c r="IBZ30" s="86"/>
      <c r="ICA30" s="86"/>
      <c r="ICB30" s="86"/>
      <c r="ICC30" s="86"/>
      <c r="ICD30" s="86"/>
      <c r="ICE30" s="86"/>
      <c r="ICF30" s="86"/>
      <c r="ICG30" s="86"/>
      <c r="ICH30" s="86"/>
      <c r="ICI30" s="86"/>
      <c r="ICJ30" s="86"/>
      <c r="ICK30" s="86"/>
      <c r="ICL30" s="86"/>
      <c r="ICM30" s="86"/>
      <c r="ICN30" s="86"/>
      <c r="ICO30" s="86"/>
      <c r="ICP30" s="86"/>
      <c r="ICQ30" s="86"/>
      <c r="ICR30" s="86"/>
      <c r="ICS30" s="86"/>
      <c r="ICT30" s="86"/>
      <c r="ICU30" s="86"/>
      <c r="ICV30" s="86"/>
      <c r="ICW30" s="86"/>
      <c r="ICX30" s="86"/>
      <c r="ICY30" s="86"/>
      <c r="ICZ30" s="86"/>
      <c r="IDA30" s="86"/>
      <c r="IDB30" s="86"/>
      <c r="IDC30" s="86"/>
      <c r="IDD30" s="86"/>
      <c r="IDE30" s="86"/>
      <c r="IDF30" s="86"/>
      <c r="IDG30" s="86"/>
      <c r="IDH30" s="86"/>
      <c r="IDI30" s="86"/>
      <c r="IDJ30" s="86"/>
      <c r="IDK30" s="86"/>
      <c r="IDL30" s="86"/>
      <c r="IDM30" s="86"/>
      <c r="IDN30" s="86"/>
      <c r="IDO30" s="86"/>
      <c r="IDP30" s="86"/>
      <c r="IDQ30" s="86"/>
      <c r="IDR30" s="86"/>
      <c r="IDS30" s="86"/>
      <c r="IDT30" s="86"/>
      <c r="IDU30" s="86"/>
      <c r="IDV30" s="86"/>
      <c r="IDW30" s="86"/>
      <c r="IDX30" s="86"/>
      <c r="IDY30" s="86"/>
      <c r="IDZ30" s="86"/>
      <c r="IEA30" s="86"/>
      <c r="IEB30" s="86"/>
      <c r="IEC30" s="86"/>
      <c r="IED30" s="86"/>
      <c r="IEE30" s="86"/>
      <c r="IEF30" s="86"/>
      <c r="IEG30" s="86"/>
      <c r="IEH30" s="86"/>
      <c r="IEI30" s="86"/>
      <c r="IEJ30" s="86"/>
      <c r="IEK30" s="86"/>
      <c r="IEL30" s="86"/>
      <c r="IEM30" s="86"/>
      <c r="IEN30" s="86"/>
      <c r="IEO30" s="86"/>
      <c r="IEP30" s="86"/>
      <c r="IEQ30" s="86"/>
      <c r="IER30" s="86"/>
      <c r="IES30" s="86"/>
      <c r="IET30" s="86"/>
      <c r="IEU30" s="86"/>
      <c r="IEV30" s="86"/>
      <c r="IEW30" s="86"/>
      <c r="IEX30" s="86"/>
      <c r="IEY30" s="86"/>
      <c r="IEZ30" s="86"/>
      <c r="IFA30" s="86"/>
      <c r="IFB30" s="86"/>
      <c r="IFC30" s="86"/>
      <c r="IFD30" s="86"/>
      <c r="IFE30" s="86"/>
      <c r="IFF30" s="86"/>
      <c r="IFG30" s="86"/>
      <c r="IFH30" s="86"/>
      <c r="IFI30" s="86"/>
      <c r="IFJ30" s="86"/>
      <c r="IFK30" s="86"/>
      <c r="IFL30" s="86"/>
      <c r="IFM30" s="86"/>
      <c r="IFN30" s="86"/>
      <c r="IFO30" s="86"/>
      <c r="IFP30" s="86"/>
      <c r="IFQ30" s="86"/>
      <c r="IFR30" s="86"/>
      <c r="IFS30" s="86"/>
      <c r="IFT30" s="86"/>
      <c r="IFU30" s="86"/>
      <c r="IFV30" s="86"/>
      <c r="IFW30" s="86"/>
      <c r="IFX30" s="86"/>
      <c r="IFY30" s="86"/>
      <c r="IFZ30" s="86"/>
      <c r="IGA30" s="86"/>
      <c r="IGB30" s="86"/>
      <c r="IGC30" s="86"/>
      <c r="IGD30" s="86"/>
      <c r="IGE30" s="86"/>
      <c r="IGF30" s="86"/>
      <c r="IGG30" s="86"/>
      <c r="IGH30" s="86"/>
      <c r="IGI30" s="86"/>
      <c r="IGJ30" s="86"/>
      <c r="IGK30" s="86"/>
      <c r="IGL30" s="86"/>
      <c r="IGM30" s="86"/>
      <c r="IGN30" s="86"/>
      <c r="IGO30" s="86"/>
      <c r="IGP30" s="86"/>
      <c r="IGQ30" s="86"/>
      <c r="IGR30" s="86"/>
      <c r="IGS30" s="86"/>
      <c r="IGT30" s="86"/>
      <c r="IGU30" s="86"/>
      <c r="IGV30" s="86"/>
      <c r="IGW30" s="86"/>
      <c r="IGX30" s="86"/>
      <c r="IGY30" s="86"/>
      <c r="IGZ30" s="86"/>
      <c r="IHA30" s="86"/>
      <c r="IHB30" s="86"/>
      <c r="IHC30" s="86"/>
      <c r="IHD30" s="86"/>
      <c r="IHE30" s="86"/>
      <c r="IHF30" s="86"/>
      <c r="IHG30" s="86"/>
      <c r="IHH30" s="86"/>
      <c r="IHI30" s="86"/>
      <c r="IHJ30" s="86"/>
      <c r="IHK30" s="86"/>
      <c r="IHL30" s="86"/>
      <c r="IHM30" s="86"/>
      <c r="IHN30" s="86"/>
      <c r="IHO30" s="86"/>
      <c r="IHP30" s="86"/>
      <c r="IHQ30" s="86"/>
      <c r="IHR30" s="86"/>
      <c r="IHS30" s="86"/>
      <c r="IHT30" s="86"/>
      <c r="IHU30" s="86"/>
      <c r="IHV30" s="86"/>
      <c r="IHW30" s="86"/>
      <c r="IHX30" s="86"/>
      <c r="IHY30" s="86"/>
      <c r="IHZ30" s="86"/>
      <c r="IIA30" s="86"/>
      <c r="IIB30" s="86"/>
      <c r="IIC30" s="86"/>
      <c r="IID30" s="86"/>
      <c r="IIE30" s="86"/>
      <c r="IIF30" s="86"/>
      <c r="IIG30" s="86"/>
      <c r="IIH30" s="86"/>
      <c r="III30" s="86"/>
      <c r="IIJ30" s="86"/>
      <c r="IIK30" s="86"/>
      <c r="IIL30" s="86"/>
      <c r="IIM30" s="86"/>
      <c r="IIN30" s="86"/>
      <c r="IIO30" s="86"/>
      <c r="IIP30" s="86"/>
      <c r="IIQ30" s="86"/>
      <c r="IIR30" s="86"/>
      <c r="IIS30" s="86"/>
      <c r="IIT30" s="86"/>
      <c r="IIU30" s="86"/>
      <c r="IIV30" s="86"/>
      <c r="IIW30" s="86"/>
      <c r="IIX30" s="86"/>
      <c r="IIY30" s="86"/>
      <c r="IIZ30" s="86"/>
      <c r="IJA30" s="86"/>
      <c r="IJB30" s="86"/>
      <c r="IJC30" s="86"/>
      <c r="IJD30" s="86"/>
      <c r="IJE30" s="86"/>
      <c r="IJF30" s="86"/>
      <c r="IJG30" s="86"/>
      <c r="IJH30" s="86"/>
      <c r="IJI30" s="86"/>
      <c r="IJJ30" s="86"/>
      <c r="IJK30" s="86"/>
      <c r="IJL30" s="86"/>
      <c r="IJM30" s="86"/>
      <c r="IJN30" s="86"/>
      <c r="IJO30" s="86"/>
      <c r="IJP30" s="86"/>
      <c r="IJQ30" s="86"/>
      <c r="IJR30" s="86"/>
      <c r="IJS30" s="86"/>
      <c r="IJT30" s="86"/>
      <c r="IJU30" s="86"/>
      <c r="IJV30" s="86"/>
      <c r="IJW30" s="86"/>
      <c r="IJX30" s="86"/>
      <c r="IJY30" s="86"/>
      <c r="IJZ30" s="86"/>
      <c r="IKA30" s="86"/>
      <c r="IKB30" s="86"/>
      <c r="IKC30" s="86"/>
      <c r="IKD30" s="86"/>
      <c r="IKE30" s="86"/>
      <c r="IKF30" s="86"/>
      <c r="IKG30" s="86"/>
      <c r="IKH30" s="86"/>
      <c r="IKI30" s="86"/>
      <c r="IKJ30" s="86"/>
      <c r="IKK30" s="86"/>
      <c r="IKL30" s="86"/>
      <c r="IKM30" s="86"/>
      <c r="IKN30" s="86"/>
      <c r="IKO30" s="86"/>
      <c r="IKP30" s="86"/>
      <c r="IKQ30" s="86"/>
      <c r="IKR30" s="86"/>
      <c r="IKS30" s="86"/>
      <c r="IKT30" s="86"/>
      <c r="IKU30" s="86"/>
      <c r="IKV30" s="86"/>
      <c r="IKW30" s="86"/>
      <c r="IKX30" s="86"/>
      <c r="IKY30" s="86"/>
      <c r="IKZ30" s="86"/>
      <c r="ILA30" s="86"/>
      <c r="ILB30" s="86"/>
      <c r="ILC30" s="86"/>
      <c r="ILD30" s="86"/>
      <c r="ILE30" s="86"/>
      <c r="ILF30" s="86"/>
      <c r="ILG30" s="86"/>
      <c r="ILH30" s="86"/>
      <c r="ILI30" s="86"/>
      <c r="ILJ30" s="86"/>
      <c r="ILK30" s="86"/>
      <c r="ILL30" s="86"/>
      <c r="ILM30" s="86"/>
      <c r="ILN30" s="86"/>
      <c r="ILO30" s="86"/>
      <c r="ILP30" s="86"/>
      <c r="ILQ30" s="86"/>
      <c r="ILR30" s="86"/>
      <c r="ILS30" s="86"/>
      <c r="ILT30" s="86"/>
      <c r="ILU30" s="86"/>
      <c r="ILV30" s="86"/>
      <c r="ILW30" s="86"/>
      <c r="ILX30" s="86"/>
      <c r="ILY30" s="86"/>
      <c r="ILZ30" s="86"/>
      <c r="IMA30" s="86"/>
      <c r="IMB30" s="86"/>
      <c r="IMC30" s="86"/>
      <c r="IMD30" s="86"/>
      <c r="IME30" s="86"/>
      <c r="IMF30" s="86"/>
      <c r="IMG30" s="86"/>
      <c r="IMH30" s="86"/>
      <c r="IMI30" s="86"/>
      <c r="IMJ30" s="86"/>
      <c r="IMK30" s="86"/>
      <c r="IML30" s="86"/>
      <c r="IMM30" s="86"/>
      <c r="IMN30" s="86"/>
      <c r="IMO30" s="86"/>
      <c r="IMP30" s="86"/>
      <c r="IMQ30" s="86"/>
      <c r="IMR30" s="86"/>
      <c r="IMS30" s="86"/>
      <c r="IMT30" s="86"/>
      <c r="IMU30" s="86"/>
      <c r="IMV30" s="86"/>
      <c r="IMW30" s="86"/>
      <c r="IMX30" s="86"/>
      <c r="IMY30" s="86"/>
      <c r="IMZ30" s="86"/>
      <c r="INA30" s="86"/>
      <c r="INB30" s="86"/>
      <c r="INC30" s="86"/>
      <c r="IND30" s="86"/>
      <c r="INE30" s="86"/>
      <c r="INF30" s="86"/>
      <c r="ING30" s="86"/>
      <c r="INH30" s="86"/>
      <c r="INI30" s="86"/>
      <c r="INJ30" s="86"/>
      <c r="INK30" s="86"/>
      <c r="INL30" s="86"/>
      <c r="INM30" s="86"/>
      <c r="INN30" s="86"/>
      <c r="INO30" s="86"/>
      <c r="INP30" s="86"/>
      <c r="INQ30" s="86"/>
      <c r="INR30" s="86"/>
      <c r="INS30" s="86"/>
      <c r="INT30" s="86"/>
      <c r="INU30" s="86"/>
      <c r="INV30" s="86"/>
      <c r="INW30" s="86"/>
      <c r="INX30" s="86"/>
      <c r="INY30" s="86"/>
      <c r="INZ30" s="86"/>
      <c r="IOA30" s="86"/>
      <c r="IOB30" s="86"/>
      <c r="IOC30" s="86"/>
      <c r="IOD30" s="86"/>
      <c r="IOE30" s="86"/>
      <c r="IOF30" s="86"/>
      <c r="IOG30" s="86"/>
      <c r="IOH30" s="86"/>
      <c r="IOI30" s="86"/>
      <c r="IOJ30" s="86"/>
      <c r="IOK30" s="86"/>
      <c r="IOL30" s="86"/>
      <c r="IOM30" s="86"/>
      <c r="ION30" s="86"/>
      <c r="IOO30" s="86"/>
      <c r="IOP30" s="86"/>
      <c r="IOQ30" s="86"/>
      <c r="IOR30" s="86"/>
      <c r="IOS30" s="86"/>
      <c r="IOT30" s="86"/>
      <c r="IOU30" s="86"/>
      <c r="IOV30" s="86"/>
      <c r="IOW30" s="86"/>
      <c r="IOX30" s="86"/>
      <c r="IOY30" s="86"/>
      <c r="IOZ30" s="86"/>
      <c r="IPA30" s="86"/>
      <c r="IPB30" s="86"/>
      <c r="IPC30" s="86"/>
      <c r="IPD30" s="86"/>
      <c r="IPE30" s="86"/>
      <c r="IPF30" s="86"/>
      <c r="IPG30" s="86"/>
      <c r="IPH30" s="86"/>
      <c r="IPI30" s="86"/>
      <c r="IPJ30" s="86"/>
      <c r="IPK30" s="86"/>
      <c r="IPL30" s="86"/>
      <c r="IPM30" s="86"/>
      <c r="IPN30" s="86"/>
      <c r="IPO30" s="86"/>
      <c r="IPP30" s="86"/>
      <c r="IPQ30" s="86"/>
      <c r="IPR30" s="86"/>
      <c r="IPS30" s="86"/>
      <c r="IPT30" s="86"/>
      <c r="IPU30" s="86"/>
      <c r="IPV30" s="86"/>
      <c r="IPW30" s="86"/>
      <c r="IPX30" s="86"/>
      <c r="IPY30" s="86"/>
      <c r="IPZ30" s="86"/>
      <c r="IQA30" s="86"/>
      <c r="IQB30" s="86"/>
      <c r="IQC30" s="86"/>
      <c r="IQD30" s="86"/>
      <c r="IQE30" s="86"/>
      <c r="IQF30" s="86"/>
      <c r="IQG30" s="86"/>
      <c r="IQH30" s="86"/>
      <c r="IQI30" s="86"/>
      <c r="IQJ30" s="86"/>
      <c r="IQK30" s="86"/>
      <c r="IQL30" s="86"/>
      <c r="IQM30" s="86"/>
      <c r="IQN30" s="86"/>
      <c r="IQO30" s="86"/>
      <c r="IQP30" s="86"/>
      <c r="IQQ30" s="86"/>
      <c r="IQR30" s="86"/>
      <c r="IQS30" s="86"/>
      <c r="IQT30" s="86"/>
      <c r="IQU30" s="86"/>
      <c r="IQV30" s="86"/>
      <c r="IQW30" s="86"/>
      <c r="IQX30" s="86"/>
      <c r="IQY30" s="86"/>
      <c r="IQZ30" s="86"/>
      <c r="IRA30" s="86"/>
      <c r="IRB30" s="86"/>
      <c r="IRC30" s="86"/>
      <c r="IRD30" s="86"/>
      <c r="IRE30" s="86"/>
      <c r="IRF30" s="86"/>
      <c r="IRG30" s="86"/>
      <c r="IRH30" s="86"/>
      <c r="IRI30" s="86"/>
      <c r="IRJ30" s="86"/>
      <c r="IRK30" s="86"/>
      <c r="IRL30" s="86"/>
      <c r="IRM30" s="86"/>
      <c r="IRN30" s="86"/>
      <c r="IRO30" s="86"/>
      <c r="IRP30" s="86"/>
      <c r="IRQ30" s="86"/>
      <c r="IRR30" s="86"/>
      <c r="IRS30" s="86"/>
      <c r="IRT30" s="86"/>
      <c r="IRU30" s="86"/>
      <c r="IRV30" s="86"/>
      <c r="IRW30" s="86"/>
      <c r="IRX30" s="86"/>
      <c r="IRY30" s="86"/>
      <c r="IRZ30" s="86"/>
      <c r="ISA30" s="86"/>
      <c r="ISB30" s="86"/>
      <c r="ISC30" s="86"/>
      <c r="ISD30" s="86"/>
      <c r="ISE30" s="86"/>
      <c r="ISF30" s="86"/>
      <c r="ISG30" s="86"/>
      <c r="ISH30" s="86"/>
      <c r="ISI30" s="86"/>
      <c r="ISJ30" s="86"/>
      <c r="ISK30" s="86"/>
      <c r="ISL30" s="86"/>
      <c r="ISM30" s="86"/>
      <c r="ISN30" s="86"/>
      <c r="ISO30" s="86"/>
      <c r="ISP30" s="86"/>
      <c r="ISQ30" s="86"/>
      <c r="ISR30" s="86"/>
      <c r="ISS30" s="86"/>
      <c r="IST30" s="86"/>
      <c r="ISU30" s="86"/>
      <c r="ISV30" s="86"/>
      <c r="ISW30" s="86"/>
      <c r="ISX30" s="86"/>
      <c r="ISY30" s="86"/>
      <c r="ISZ30" s="86"/>
      <c r="ITA30" s="86"/>
      <c r="ITB30" s="86"/>
      <c r="ITC30" s="86"/>
      <c r="ITD30" s="86"/>
      <c r="ITE30" s="86"/>
      <c r="ITF30" s="86"/>
      <c r="ITG30" s="86"/>
      <c r="ITH30" s="86"/>
      <c r="ITI30" s="86"/>
      <c r="ITJ30" s="86"/>
      <c r="ITK30" s="86"/>
      <c r="ITL30" s="86"/>
      <c r="ITM30" s="86"/>
      <c r="ITN30" s="86"/>
      <c r="ITO30" s="86"/>
      <c r="ITP30" s="86"/>
      <c r="ITQ30" s="86"/>
      <c r="ITR30" s="86"/>
      <c r="ITS30" s="86"/>
      <c r="ITT30" s="86"/>
      <c r="ITU30" s="86"/>
      <c r="ITV30" s="86"/>
      <c r="ITW30" s="86"/>
      <c r="ITX30" s="86"/>
      <c r="ITY30" s="86"/>
      <c r="ITZ30" s="86"/>
      <c r="IUA30" s="86"/>
      <c r="IUB30" s="86"/>
      <c r="IUC30" s="86"/>
      <c r="IUD30" s="86"/>
      <c r="IUE30" s="86"/>
      <c r="IUF30" s="86"/>
      <c r="IUG30" s="86"/>
      <c r="IUH30" s="86"/>
      <c r="IUI30" s="86"/>
      <c r="IUJ30" s="86"/>
      <c r="IUK30" s="86"/>
      <c r="IUL30" s="86"/>
      <c r="IUM30" s="86"/>
      <c r="IUN30" s="86"/>
      <c r="IUO30" s="86"/>
      <c r="IUP30" s="86"/>
      <c r="IUQ30" s="86"/>
      <c r="IUR30" s="86"/>
      <c r="IUS30" s="86"/>
      <c r="IUT30" s="86"/>
      <c r="IUU30" s="86"/>
      <c r="IUV30" s="86"/>
      <c r="IUW30" s="86"/>
      <c r="IUX30" s="86"/>
      <c r="IUY30" s="86"/>
      <c r="IUZ30" s="86"/>
      <c r="IVA30" s="86"/>
      <c r="IVB30" s="86"/>
      <c r="IVC30" s="86"/>
      <c r="IVD30" s="86"/>
      <c r="IVE30" s="86"/>
      <c r="IVF30" s="86"/>
      <c r="IVG30" s="86"/>
      <c r="IVH30" s="86"/>
      <c r="IVI30" s="86"/>
      <c r="IVJ30" s="86"/>
      <c r="IVK30" s="86"/>
      <c r="IVL30" s="86"/>
      <c r="IVM30" s="86"/>
      <c r="IVN30" s="86"/>
      <c r="IVO30" s="86"/>
      <c r="IVP30" s="86"/>
      <c r="IVQ30" s="86"/>
      <c r="IVR30" s="86"/>
      <c r="IVS30" s="86"/>
      <c r="IVT30" s="86"/>
      <c r="IVU30" s="86"/>
      <c r="IVV30" s="86"/>
      <c r="IVW30" s="86"/>
      <c r="IVX30" s="86"/>
      <c r="IVY30" s="86"/>
      <c r="IVZ30" s="86"/>
      <c r="IWA30" s="86"/>
      <c r="IWB30" s="86"/>
      <c r="IWC30" s="86"/>
      <c r="IWD30" s="86"/>
      <c r="IWE30" s="86"/>
      <c r="IWF30" s="86"/>
      <c r="IWG30" s="86"/>
      <c r="IWH30" s="86"/>
      <c r="IWI30" s="86"/>
      <c r="IWJ30" s="86"/>
      <c r="IWK30" s="86"/>
      <c r="IWL30" s="86"/>
      <c r="IWM30" s="86"/>
      <c r="IWN30" s="86"/>
      <c r="IWO30" s="86"/>
      <c r="IWP30" s="86"/>
      <c r="IWQ30" s="86"/>
      <c r="IWR30" s="86"/>
      <c r="IWS30" s="86"/>
      <c r="IWT30" s="86"/>
      <c r="IWU30" s="86"/>
      <c r="IWV30" s="86"/>
      <c r="IWW30" s="86"/>
      <c r="IWX30" s="86"/>
      <c r="IWY30" s="86"/>
      <c r="IWZ30" s="86"/>
      <c r="IXA30" s="86"/>
      <c r="IXB30" s="86"/>
      <c r="IXC30" s="86"/>
      <c r="IXD30" s="86"/>
      <c r="IXE30" s="86"/>
      <c r="IXF30" s="86"/>
      <c r="IXG30" s="86"/>
      <c r="IXH30" s="86"/>
      <c r="IXI30" s="86"/>
      <c r="IXJ30" s="86"/>
      <c r="IXK30" s="86"/>
      <c r="IXL30" s="86"/>
      <c r="IXM30" s="86"/>
      <c r="IXN30" s="86"/>
      <c r="IXO30" s="86"/>
      <c r="IXP30" s="86"/>
      <c r="IXQ30" s="86"/>
      <c r="IXR30" s="86"/>
      <c r="IXS30" s="86"/>
      <c r="IXT30" s="86"/>
      <c r="IXU30" s="86"/>
      <c r="IXV30" s="86"/>
      <c r="IXW30" s="86"/>
      <c r="IXX30" s="86"/>
      <c r="IXY30" s="86"/>
      <c r="IXZ30" s="86"/>
      <c r="IYA30" s="86"/>
      <c r="IYB30" s="86"/>
      <c r="IYC30" s="86"/>
      <c r="IYD30" s="86"/>
      <c r="IYE30" s="86"/>
      <c r="IYF30" s="86"/>
      <c r="IYG30" s="86"/>
      <c r="IYH30" s="86"/>
      <c r="IYI30" s="86"/>
      <c r="IYJ30" s="86"/>
      <c r="IYK30" s="86"/>
      <c r="IYL30" s="86"/>
      <c r="IYM30" s="86"/>
      <c r="IYN30" s="86"/>
      <c r="IYO30" s="86"/>
      <c r="IYP30" s="86"/>
      <c r="IYQ30" s="86"/>
      <c r="IYR30" s="86"/>
      <c r="IYS30" s="86"/>
      <c r="IYT30" s="86"/>
      <c r="IYU30" s="86"/>
      <c r="IYV30" s="86"/>
      <c r="IYW30" s="86"/>
      <c r="IYX30" s="86"/>
      <c r="IYY30" s="86"/>
      <c r="IYZ30" s="86"/>
      <c r="IZA30" s="86"/>
      <c r="IZB30" s="86"/>
      <c r="IZC30" s="86"/>
      <c r="IZD30" s="86"/>
      <c r="IZE30" s="86"/>
      <c r="IZF30" s="86"/>
      <c r="IZG30" s="86"/>
      <c r="IZH30" s="86"/>
      <c r="IZI30" s="86"/>
      <c r="IZJ30" s="86"/>
      <c r="IZK30" s="86"/>
      <c r="IZL30" s="86"/>
      <c r="IZM30" s="86"/>
      <c r="IZN30" s="86"/>
      <c r="IZO30" s="86"/>
      <c r="IZP30" s="86"/>
      <c r="IZQ30" s="86"/>
      <c r="IZR30" s="86"/>
      <c r="IZS30" s="86"/>
      <c r="IZT30" s="86"/>
      <c r="IZU30" s="86"/>
      <c r="IZV30" s="86"/>
      <c r="IZW30" s="86"/>
      <c r="IZX30" s="86"/>
      <c r="IZY30" s="86"/>
      <c r="IZZ30" s="86"/>
      <c r="JAA30" s="86"/>
      <c r="JAB30" s="86"/>
      <c r="JAC30" s="86"/>
      <c r="JAD30" s="86"/>
      <c r="JAE30" s="86"/>
      <c r="JAF30" s="86"/>
      <c r="JAG30" s="86"/>
      <c r="JAH30" s="86"/>
      <c r="JAI30" s="86"/>
      <c r="JAJ30" s="86"/>
      <c r="JAK30" s="86"/>
      <c r="JAL30" s="86"/>
      <c r="JAM30" s="86"/>
      <c r="JAN30" s="86"/>
      <c r="JAO30" s="86"/>
      <c r="JAP30" s="86"/>
      <c r="JAQ30" s="86"/>
      <c r="JAR30" s="86"/>
      <c r="JAS30" s="86"/>
      <c r="JAT30" s="86"/>
      <c r="JAU30" s="86"/>
      <c r="JAV30" s="86"/>
      <c r="JAW30" s="86"/>
      <c r="JAX30" s="86"/>
      <c r="JAY30" s="86"/>
      <c r="JAZ30" s="86"/>
      <c r="JBA30" s="86"/>
      <c r="JBB30" s="86"/>
      <c r="JBC30" s="86"/>
      <c r="JBD30" s="86"/>
      <c r="JBE30" s="86"/>
      <c r="JBF30" s="86"/>
      <c r="JBG30" s="86"/>
      <c r="JBH30" s="86"/>
      <c r="JBI30" s="86"/>
      <c r="JBJ30" s="86"/>
      <c r="JBK30" s="86"/>
      <c r="JBL30" s="86"/>
      <c r="JBM30" s="86"/>
      <c r="JBN30" s="86"/>
      <c r="JBO30" s="86"/>
      <c r="JBP30" s="86"/>
      <c r="JBQ30" s="86"/>
      <c r="JBR30" s="86"/>
      <c r="JBS30" s="86"/>
      <c r="JBT30" s="86"/>
      <c r="JBU30" s="86"/>
      <c r="JBV30" s="86"/>
      <c r="JBW30" s="86"/>
      <c r="JBX30" s="86"/>
      <c r="JBY30" s="86"/>
      <c r="JBZ30" s="86"/>
      <c r="JCA30" s="86"/>
      <c r="JCB30" s="86"/>
      <c r="JCC30" s="86"/>
      <c r="JCD30" s="86"/>
      <c r="JCE30" s="86"/>
      <c r="JCF30" s="86"/>
      <c r="JCG30" s="86"/>
      <c r="JCH30" s="86"/>
      <c r="JCI30" s="86"/>
      <c r="JCJ30" s="86"/>
      <c r="JCK30" s="86"/>
      <c r="JCL30" s="86"/>
      <c r="JCM30" s="86"/>
      <c r="JCN30" s="86"/>
      <c r="JCO30" s="86"/>
      <c r="JCP30" s="86"/>
      <c r="JCQ30" s="86"/>
      <c r="JCR30" s="86"/>
      <c r="JCS30" s="86"/>
      <c r="JCT30" s="86"/>
      <c r="JCU30" s="86"/>
      <c r="JCV30" s="86"/>
      <c r="JCW30" s="86"/>
      <c r="JCX30" s="86"/>
      <c r="JCY30" s="86"/>
      <c r="JCZ30" s="86"/>
      <c r="JDA30" s="86"/>
      <c r="JDB30" s="86"/>
      <c r="JDC30" s="86"/>
      <c r="JDD30" s="86"/>
      <c r="JDE30" s="86"/>
      <c r="JDF30" s="86"/>
      <c r="JDG30" s="86"/>
      <c r="JDH30" s="86"/>
      <c r="JDI30" s="86"/>
      <c r="JDJ30" s="86"/>
      <c r="JDK30" s="86"/>
      <c r="JDL30" s="86"/>
      <c r="JDM30" s="86"/>
      <c r="JDN30" s="86"/>
      <c r="JDO30" s="86"/>
      <c r="JDP30" s="86"/>
      <c r="JDQ30" s="86"/>
      <c r="JDR30" s="86"/>
      <c r="JDS30" s="86"/>
      <c r="JDT30" s="86"/>
      <c r="JDU30" s="86"/>
      <c r="JDV30" s="86"/>
      <c r="JDW30" s="86"/>
      <c r="JDX30" s="86"/>
      <c r="JDY30" s="86"/>
      <c r="JDZ30" s="86"/>
      <c r="JEA30" s="86"/>
      <c r="JEB30" s="86"/>
      <c r="JEC30" s="86"/>
      <c r="JED30" s="86"/>
      <c r="JEE30" s="86"/>
      <c r="JEF30" s="86"/>
      <c r="JEG30" s="86"/>
      <c r="JEH30" s="86"/>
      <c r="JEI30" s="86"/>
      <c r="JEJ30" s="86"/>
      <c r="JEK30" s="86"/>
      <c r="JEL30" s="86"/>
      <c r="JEM30" s="86"/>
      <c r="JEN30" s="86"/>
      <c r="JEO30" s="86"/>
      <c r="JEP30" s="86"/>
      <c r="JEQ30" s="86"/>
      <c r="JER30" s="86"/>
      <c r="JES30" s="86"/>
      <c r="JET30" s="86"/>
      <c r="JEU30" s="86"/>
      <c r="JEV30" s="86"/>
      <c r="JEW30" s="86"/>
      <c r="JEX30" s="86"/>
      <c r="JEY30" s="86"/>
      <c r="JEZ30" s="86"/>
      <c r="JFA30" s="86"/>
      <c r="JFB30" s="86"/>
      <c r="JFC30" s="86"/>
      <c r="JFD30" s="86"/>
      <c r="JFE30" s="86"/>
      <c r="JFF30" s="86"/>
      <c r="JFG30" s="86"/>
      <c r="JFH30" s="86"/>
      <c r="JFI30" s="86"/>
      <c r="JFJ30" s="86"/>
      <c r="JFK30" s="86"/>
      <c r="JFL30" s="86"/>
      <c r="JFM30" s="86"/>
      <c r="JFN30" s="86"/>
      <c r="JFO30" s="86"/>
      <c r="JFP30" s="86"/>
      <c r="JFQ30" s="86"/>
      <c r="JFR30" s="86"/>
      <c r="JFS30" s="86"/>
      <c r="JFT30" s="86"/>
      <c r="JFU30" s="86"/>
      <c r="JFV30" s="86"/>
      <c r="JFW30" s="86"/>
      <c r="JFX30" s="86"/>
      <c r="JFY30" s="86"/>
      <c r="JFZ30" s="86"/>
      <c r="JGA30" s="86"/>
      <c r="JGB30" s="86"/>
      <c r="JGC30" s="86"/>
      <c r="JGD30" s="86"/>
      <c r="JGE30" s="86"/>
      <c r="JGF30" s="86"/>
      <c r="JGG30" s="86"/>
      <c r="JGH30" s="86"/>
      <c r="JGI30" s="86"/>
      <c r="JGJ30" s="86"/>
      <c r="JGK30" s="86"/>
      <c r="JGL30" s="86"/>
      <c r="JGM30" s="86"/>
      <c r="JGN30" s="86"/>
      <c r="JGO30" s="86"/>
      <c r="JGP30" s="86"/>
      <c r="JGQ30" s="86"/>
      <c r="JGR30" s="86"/>
      <c r="JGS30" s="86"/>
      <c r="JGT30" s="86"/>
      <c r="JGU30" s="86"/>
      <c r="JGV30" s="86"/>
      <c r="JGW30" s="86"/>
      <c r="JGX30" s="86"/>
      <c r="JGY30" s="86"/>
      <c r="JGZ30" s="86"/>
      <c r="JHA30" s="86"/>
      <c r="JHB30" s="86"/>
      <c r="JHC30" s="86"/>
      <c r="JHD30" s="86"/>
      <c r="JHE30" s="86"/>
      <c r="JHF30" s="86"/>
      <c r="JHG30" s="86"/>
      <c r="JHH30" s="86"/>
      <c r="JHI30" s="86"/>
      <c r="JHJ30" s="86"/>
      <c r="JHK30" s="86"/>
      <c r="JHL30" s="86"/>
      <c r="JHM30" s="86"/>
      <c r="JHN30" s="86"/>
      <c r="JHO30" s="86"/>
      <c r="JHP30" s="86"/>
      <c r="JHQ30" s="86"/>
      <c r="JHR30" s="86"/>
      <c r="JHS30" s="86"/>
      <c r="JHT30" s="86"/>
      <c r="JHU30" s="86"/>
      <c r="JHV30" s="86"/>
      <c r="JHW30" s="86"/>
      <c r="JHX30" s="86"/>
      <c r="JHY30" s="86"/>
      <c r="JHZ30" s="86"/>
      <c r="JIA30" s="86"/>
      <c r="JIB30" s="86"/>
      <c r="JIC30" s="86"/>
      <c r="JID30" s="86"/>
      <c r="JIE30" s="86"/>
      <c r="JIF30" s="86"/>
      <c r="JIG30" s="86"/>
      <c r="JIH30" s="86"/>
      <c r="JII30" s="86"/>
      <c r="JIJ30" s="86"/>
      <c r="JIK30" s="86"/>
      <c r="JIL30" s="86"/>
      <c r="JIM30" s="86"/>
      <c r="JIN30" s="86"/>
      <c r="JIO30" s="86"/>
      <c r="JIP30" s="86"/>
      <c r="JIQ30" s="86"/>
      <c r="JIR30" s="86"/>
      <c r="JIS30" s="86"/>
      <c r="JIT30" s="86"/>
      <c r="JIU30" s="86"/>
      <c r="JIV30" s="86"/>
      <c r="JIW30" s="86"/>
      <c r="JIX30" s="86"/>
      <c r="JIY30" s="86"/>
      <c r="JIZ30" s="86"/>
      <c r="JJA30" s="86"/>
      <c r="JJB30" s="86"/>
      <c r="JJC30" s="86"/>
      <c r="JJD30" s="86"/>
      <c r="JJE30" s="86"/>
      <c r="JJF30" s="86"/>
      <c r="JJG30" s="86"/>
      <c r="JJH30" s="86"/>
      <c r="JJI30" s="86"/>
      <c r="JJJ30" s="86"/>
      <c r="JJK30" s="86"/>
      <c r="JJL30" s="86"/>
      <c r="JJM30" s="86"/>
      <c r="JJN30" s="86"/>
      <c r="JJO30" s="86"/>
      <c r="JJP30" s="86"/>
      <c r="JJQ30" s="86"/>
      <c r="JJR30" s="86"/>
      <c r="JJS30" s="86"/>
      <c r="JJT30" s="86"/>
      <c r="JJU30" s="86"/>
      <c r="JJV30" s="86"/>
      <c r="JJW30" s="86"/>
      <c r="JJX30" s="86"/>
      <c r="JJY30" s="86"/>
      <c r="JJZ30" s="86"/>
      <c r="JKA30" s="86"/>
      <c r="JKB30" s="86"/>
      <c r="JKC30" s="86"/>
      <c r="JKD30" s="86"/>
      <c r="JKE30" s="86"/>
      <c r="JKF30" s="86"/>
      <c r="JKG30" s="86"/>
      <c r="JKH30" s="86"/>
      <c r="JKI30" s="86"/>
      <c r="JKJ30" s="86"/>
      <c r="JKK30" s="86"/>
      <c r="JKL30" s="86"/>
      <c r="JKM30" s="86"/>
      <c r="JKN30" s="86"/>
      <c r="JKO30" s="86"/>
      <c r="JKP30" s="86"/>
      <c r="JKQ30" s="86"/>
      <c r="JKR30" s="86"/>
      <c r="JKS30" s="86"/>
      <c r="JKT30" s="86"/>
      <c r="JKU30" s="86"/>
      <c r="JKV30" s="86"/>
      <c r="JKW30" s="86"/>
      <c r="JKX30" s="86"/>
      <c r="JKY30" s="86"/>
      <c r="JKZ30" s="86"/>
      <c r="JLA30" s="86"/>
      <c r="JLB30" s="86"/>
      <c r="JLC30" s="86"/>
      <c r="JLD30" s="86"/>
      <c r="JLE30" s="86"/>
      <c r="JLF30" s="86"/>
      <c r="JLG30" s="86"/>
      <c r="JLH30" s="86"/>
      <c r="JLI30" s="86"/>
      <c r="JLJ30" s="86"/>
      <c r="JLK30" s="86"/>
      <c r="JLL30" s="86"/>
      <c r="JLM30" s="86"/>
      <c r="JLN30" s="86"/>
      <c r="JLO30" s="86"/>
      <c r="JLP30" s="86"/>
      <c r="JLQ30" s="86"/>
      <c r="JLR30" s="86"/>
      <c r="JLS30" s="86"/>
      <c r="JLT30" s="86"/>
      <c r="JLU30" s="86"/>
      <c r="JLV30" s="86"/>
      <c r="JLW30" s="86"/>
      <c r="JLX30" s="86"/>
      <c r="JLY30" s="86"/>
      <c r="JLZ30" s="86"/>
      <c r="JMA30" s="86"/>
      <c r="JMB30" s="86"/>
      <c r="JMC30" s="86"/>
      <c r="JMD30" s="86"/>
      <c r="JME30" s="86"/>
      <c r="JMF30" s="86"/>
      <c r="JMG30" s="86"/>
      <c r="JMH30" s="86"/>
      <c r="JMI30" s="86"/>
      <c r="JMJ30" s="86"/>
      <c r="JMK30" s="86"/>
      <c r="JML30" s="86"/>
      <c r="JMM30" s="86"/>
      <c r="JMN30" s="86"/>
      <c r="JMO30" s="86"/>
      <c r="JMP30" s="86"/>
      <c r="JMQ30" s="86"/>
      <c r="JMR30" s="86"/>
      <c r="JMS30" s="86"/>
      <c r="JMT30" s="86"/>
      <c r="JMU30" s="86"/>
      <c r="JMV30" s="86"/>
      <c r="JMW30" s="86"/>
      <c r="JMX30" s="86"/>
      <c r="JMY30" s="86"/>
      <c r="JMZ30" s="86"/>
      <c r="JNA30" s="86"/>
      <c r="JNB30" s="86"/>
      <c r="JNC30" s="86"/>
      <c r="JND30" s="86"/>
      <c r="JNE30" s="86"/>
      <c r="JNF30" s="86"/>
      <c r="JNG30" s="86"/>
      <c r="JNH30" s="86"/>
      <c r="JNI30" s="86"/>
      <c r="JNJ30" s="86"/>
      <c r="JNK30" s="86"/>
      <c r="JNL30" s="86"/>
      <c r="JNM30" s="86"/>
      <c r="JNN30" s="86"/>
      <c r="JNO30" s="86"/>
      <c r="JNP30" s="86"/>
      <c r="JNQ30" s="86"/>
      <c r="JNR30" s="86"/>
      <c r="JNS30" s="86"/>
      <c r="JNT30" s="86"/>
      <c r="JNU30" s="86"/>
      <c r="JNV30" s="86"/>
      <c r="JNW30" s="86"/>
      <c r="JNX30" s="86"/>
      <c r="JNY30" s="86"/>
      <c r="JNZ30" s="86"/>
      <c r="JOA30" s="86"/>
      <c r="JOB30" s="86"/>
      <c r="JOC30" s="86"/>
      <c r="JOD30" s="86"/>
      <c r="JOE30" s="86"/>
      <c r="JOF30" s="86"/>
      <c r="JOG30" s="86"/>
      <c r="JOH30" s="86"/>
      <c r="JOI30" s="86"/>
      <c r="JOJ30" s="86"/>
      <c r="JOK30" s="86"/>
      <c r="JOL30" s="86"/>
      <c r="JOM30" s="86"/>
      <c r="JON30" s="86"/>
      <c r="JOO30" s="86"/>
      <c r="JOP30" s="86"/>
      <c r="JOQ30" s="86"/>
      <c r="JOR30" s="86"/>
      <c r="JOS30" s="86"/>
      <c r="JOT30" s="86"/>
      <c r="JOU30" s="86"/>
      <c r="JOV30" s="86"/>
      <c r="JOW30" s="86"/>
      <c r="JOX30" s="86"/>
      <c r="JOY30" s="86"/>
      <c r="JOZ30" s="86"/>
      <c r="JPA30" s="86"/>
      <c r="JPB30" s="86"/>
      <c r="JPC30" s="86"/>
      <c r="JPD30" s="86"/>
      <c r="JPE30" s="86"/>
      <c r="JPF30" s="86"/>
      <c r="JPG30" s="86"/>
      <c r="JPH30" s="86"/>
      <c r="JPI30" s="86"/>
      <c r="JPJ30" s="86"/>
      <c r="JPK30" s="86"/>
      <c r="JPL30" s="86"/>
      <c r="JPM30" s="86"/>
      <c r="JPN30" s="86"/>
      <c r="JPO30" s="86"/>
      <c r="JPP30" s="86"/>
      <c r="JPQ30" s="86"/>
      <c r="JPR30" s="86"/>
      <c r="JPS30" s="86"/>
      <c r="JPT30" s="86"/>
      <c r="JPU30" s="86"/>
      <c r="JPV30" s="86"/>
      <c r="JPW30" s="86"/>
      <c r="JPX30" s="86"/>
      <c r="JPY30" s="86"/>
      <c r="JPZ30" s="86"/>
      <c r="JQA30" s="86"/>
      <c r="JQB30" s="86"/>
      <c r="JQC30" s="86"/>
      <c r="JQD30" s="86"/>
      <c r="JQE30" s="86"/>
      <c r="JQF30" s="86"/>
      <c r="JQG30" s="86"/>
      <c r="JQH30" s="86"/>
      <c r="JQI30" s="86"/>
      <c r="JQJ30" s="86"/>
      <c r="JQK30" s="86"/>
      <c r="JQL30" s="86"/>
      <c r="JQM30" s="86"/>
      <c r="JQN30" s="86"/>
      <c r="JQO30" s="86"/>
      <c r="JQP30" s="86"/>
      <c r="JQQ30" s="86"/>
      <c r="JQR30" s="86"/>
      <c r="JQS30" s="86"/>
      <c r="JQT30" s="86"/>
      <c r="JQU30" s="86"/>
      <c r="JQV30" s="86"/>
      <c r="JQW30" s="86"/>
      <c r="JQX30" s="86"/>
      <c r="JQY30" s="86"/>
      <c r="JQZ30" s="86"/>
      <c r="JRA30" s="86"/>
      <c r="JRB30" s="86"/>
      <c r="JRC30" s="86"/>
      <c r="JRD30" s="86"/>
      <c r="JRE30" s="86"/>
      <c r="JRF30" s="86"/>
      <c r="JRG30" s="86"/>
      <c r="JRH30" s="86"/>
      <c r="JRI30" s="86"/>
      <c r="JRJ30" s="86"/>
      <c r="JRK30" s="86"/>
      <c r="JRL30" s="86"/>
      <c r="JRM30" s="86"/>
      <c r="JRN30" s="86"/>
      <c r="JRO30" s="86"/>
      <c r="JRP30" s="86"/>
      <c r="JRQ30" s="86"/>
      <c r="JRR30" s="86"/>
      <c r="JRS30" s="86"/>
      <c r="JRT30" s="86"/>
      <c r="JRU30" s="86"/>
      <c r="JRV30" s="86"/>
      <c r="JRW30" s="86"/>
      <c r="JRX30" s="86"/>
      <c r="JRY30" s="86"/>
      <c r="JRZ30" s="86"/>
      <c r="JSA30" s="86"/>
      <c r="JSB30" s="86"/>
      <c r="JSC30" s="86"/>
      <c r="JSD30" s="86"/>
      <c r="JSE30" s="86"/>
      <c r="JSF30" s="86"/>
      <c r="JSG30" s="86"/>
      <c r="JSH30" s="86"/>
      <c r="JSI30" s="86"/>
      <c r="JSJ30" s="86"/>
      <c r="JSK30" s="86"/>
      <c r="JSL30" s="86"/>
      <c r="JSM30" s="86"/>
      <c r="JSN30" s="86"/>
      <c r="JSO30" s="86"/>
      <c r="JSP30" s="86"/>
      <c r="JSQ30" s="86"/>
      <c r="JSR30" s="86"/>
      <c r="JSS30" s="86"/>
      <c r="JST30" s="86"/>
      <c r="JSU30" s="86"/>
      <c r="JSV30" s="86"/>
      <c r="JSW30" s="86"/>
      <c r="JSX30" s="86"/>
      <c r="JSY30" s="86"/>
      <c r="JSZ30" s="86"/>
      <c r="JTA30" s="86"/>
      <c r="JTB30" s="86"/>
      <c r="JTC30" s="86"/>
      <c r="JTD30" s="86"/>
      <c r="JTE30" s="86"/>
      <c r="JTF30" s="86"/>
      <c r="JTG30" s="86"/>
      <c r="JTH30" s="86"/>
      <c r="JTI30" s="86"/>
      <c r="JTJ30" s="86"/>
      <c r="JTK30" s="86"/>
      <c r="JTL30" s="86"/>
      <c r="JTM30" s="86"/>
      <c r="JTN30" s="86"/>
      <c r="JTO30" s="86"/>
      <c r="JTP30" s="86"/>
      <c r="JTQ30" s="86"/>
      <c r="JTR30" s="86"/>
      <c r="JTS30" s="86"/>
      <c r="JTT30" s="86"/>
      <c r="JTU30" s="86"/>
      <c r="JTV30" s="86"/>
      <c r="JTW30" s="86"/>
      <c r="JTX30" s="86"/>
      <c r="JTY30" s="86"/>
      <c r="JTZ30" s="86"/>
      <c r="JUA30" s="86"/>
      <c r="JUB30" s="86"/>
      <c r="JUC30" s="86"/>
      <c r="JUD30" s="86"/>
      <c r="JUE30" s="86"/>
      <c r="JUF30" s="86"/>
      <c r="JUG30" s="86"/>
      <c r="JUH30" s="86"/>
      <c r="JUI30" s="86"/>
      <c r="JUJ30" s="86"/>
      <c r="JUK30" s="86"/>
      <c r="JUL30" s="86"/>
      <c r="JUM30" s="86"/>
      <c r="JUN30" s="86"/>
      <c r="JUO30" s="86"/>
      <c r="JUP30" s="86"/>
      <c r="JUQ30" s="86"/>
      <c r="JUR30" s="86"/>
      <c r="JUS30" s="86"/>
      <c r="JUT30" s="86"/>
      <c r="JUU30" s="86"/>
      <c r="JUV30" s="86"/>
      <c r="JUW30" s="86"/>
      <c r="JUX30" s="86"/>
      <c r="JUY30" s="86"/>
      <c r="JUZ30" s="86"/>
      <c r="JVA30" s="86"/>
      <c r="JVB30" s="86"/>
      <c r="JVC30" s="86"/>
      <c r="JVD30" s="86"/>
      <c r="JVE30" s="86"/>
      <c r="JVF30" s="86"/>
      <c r="JVG30" s="86"/>
      <c r="JVH30" s="86"/>
      <c r="JVI30" s="86"/>
      <c r="JVJ30" s="86"/>
      <c r="JVK30" s="86"/>
      <c r="JVL30" s="86"/>
      <c r="JVM30" s="86"/>
      <c r="JVN30" s="86"/>
      <c r="JVO30" s="86"/>
      <c r="JVP30" s="86"/>
      <c r="JVQ30" s="86"/>
      <c r="JVR30" s="86"/>
      <c r="JVS30" s="86"/>
      <c r="JVT30" s="86"/>
      <c r="JVU30" s="86"/>
      <c r="JVV30" s="86"/>
      <c r="JVW30" s="86"/>
      <c r="JVX30" s="86"/>
      <c r="JVY30" s="86"/>
      <c r="JVZ30" s="86"/>
      <c r="JWA30" s="86"/>
      <c r="JWB30" s="86"/>
      <c r="JWC30" s="86"/>
      <c r="JWD30" s="86"/>
      <c r="JWE30" s="86"/>
      <c r="JWF30" s="86"/>
      <c r="JWG30" s="86"/>
      <c r="JWH30" s="86"/>
      <c r="JWI30" s="86"/>
      <c r="JWJ30" s="86"/>
      <c r="JWK30" s="86"/>
      <c r="JWL30" s="86"/>
      <c r="JWM30" s="86"/>
      <c r="JWN30" s="86"/>
      <c r="JWO30" s="86"/>
      <c r="JWP30" s="86"/>
      <c r="JWQ30" s="86"/>
      <c r="JWR30" s="86"/>
      <c r="JWS30" s="86"/>
      <c r="JWT30" s="86"/>
      <c r="JWU30" s="86"/>
      <c r="JWV30" s="86"/>
      <c r="JWW30" s="86"/>
      <c r="JWX30" s="86"/>
      <c r="JWY30" s="86"/>
      <c r="JWZ30" s="86"/>
      <c r="JXA30" s="86"/>
      <c r="JXB30" s="86"/>
      <c r="JXC30" s="86"/>
      <c r="JXD30" s="86"/>
      <c r="JXE30" s="86"/>
      <c r="JXF30" s="86"/>
      <c r="JXG30" s="86"/>
      <c r="JXH30" s="86"/>
      <c r="JXI30" s="86"/>
      <c r="JXJ30" s="86"/>
      <c r="JXK30" s="86"/>
      <c r="JXL30" s="86"/>
      <c r="JXM30" s="86"/>
      <c r="JXN30" s="86"/>
      <c r="JXO30" s="86"/>
      <c r="JXP30" s="86"/>
      <c r="JXQ30" s="86"/>
      <c r="JXR30" s="86"/>
      <c r="JXS30" s="86"/>
      <c r="JXT30" s="86"/>
      <c r="JXU30" s="86"/>
      <c r="JXV30" s="86"/>
      <c r="JXW30" s="86"/>
      <c r="JXX30" s="86"/>
      <c r="JXY30" s="86"/>
      <c r="JXZ30" s="86"/>
      <c r="JYA30" s="86"/>
      <c r="JYB30" s="86"/>
      <c r="JYC30" s="86"/>
      <c r="JYD30" s="86"/>
      <c r="JYE30" s="86"/>
      <c r="JYF30" s="86"/>
      <c r="JYG30" s="86"/>
      <c r="JYH30" s="86"/>
      <c r="JYI30" s="86"/>
      <c r="JYJ30" s="86"/>
      <c r="JYK30" s="86"/>
      <c r="JYL30" s="86"/>
      <c r="JYM30" s="86"/>
      <c r="JYN30" s="86"/>
      <c r="JYO30" s="86"/>
      <c r="JYP30" s="86"/>
      <c r="JYQ30" s="86"/>
      <c r="JYR30" s="86"/>
      <c r="JYS30" s="86"/>
      <c r="JYT30" s="86"/>
      <c r="JYU30" s="86"/>
      <c r="JYV30" s="86"/>
      <c r="JYW30" s="86"/>
      <c r="JYX30" s="86"/>
      <c r="JYY30" s="86"/>
      <c r="JYZ30" s="86"/>
      <c r="JZA30" s="86"/>
      <c r="JZB30" s="86"/>
      <c r="JZC30" s="86"/>
      <c r="JZD30" s="86"/>
      <c r="JZE30" s="86"/>
      <c r="JZF30" s="86"/>
      <c r="JZG30" s="86"/>
      <c r="JZH30" s="86"/>
      <c r="JZI30" s="86"/>
      <c r="JZJ30" s="86"/>
      <c r="JZK30" s="86"/>
      <c r="JZL30" s="86"/>
      <c r="JZM30" s="86"/>
      <c r="JZN30" s="86"/>
      <c r="JZO30" s="86"/>
      <c r="JZP30" s="86"/>
      <c r="JZQ30" s="86"/>
      <c r="JZR30" s="86"/>
      <c r="JZS30" s="86"/>
      <c r="JZT30" s="86"/>
      <c r="JZU30" s="86"/>
      <c r="JZV30" s="86"/>
      <c r="JZW30" s="86"/>
      <c r="JZX30" s="86"/>
      <c r="JZY30" s="86"/>
      <c r="JZZ30" s="86"/>
      <c r="KAA30" s="86"/>
      <c r="KAB30" s="86"/>
      <c r="KAC30" s="86"/>
      <c r="KAD30" s="86"/>
      <c r="KAE30" s="86"/>
      <c r="KAF30" s="86"/>
      <c r="KAG30" s="86"/>
      <c r="KAH30" s="86"/>
      <c r="KAI30" s="86"/>
      <c r="KAJ30" s="86"/>
      <c r="KAK30" s="86"/>
      <c r="KAL30" s="86"/>
      <c r="KAM30" s="86"/>
      <c r="KAN30" s="86"/>
      <c r="KAO30" s="86"/>
      <c r="KAP30" s="86"/>
      <c r="KAQ30" s="86"/>
      <c r="KAR30" s="86"/>
      <c r="KAS30" s="86"/>
      <c r="KAT30" s="86"/>
      <c r="KAU30" s="86"/>
      <c r="KAV30" s="86"/>
      <c r="KAW30" s="86"/>
      <c r="KAX30" s="86"/>
      <c r="KAY30" s="86"/>
      <c r="KAZ30" s="86"/>
      <c r="KBA30" s="86"/>
      <c r="KBB30" s="86"/>
      <c r="KBC30" s="86"/>
      <c r="KBD30" s="86"/>
      <c r="KBE30" s="86"/>
      <c r="KBF30" s="86"/>
      <c r="KBG30" s="86"/>
      <c r="KBH30" s="86"/>
      <c r="KBI30" s="86"/>
      <c r="KBJ30" s="86"/>
      <c r="KBK30" s="86"/>
      <c r="KBL30" s="86"/>
      <c r="KBM30" s="86"/>
      <c r="KBN30" s="86"/>
      <c r="KBO30" s="86"/>
      <c r="KBP30" s="86"/>
      <c r="KBQ30" s="86"/>
      <c r="KBR30" s="86"/>
      <c r="KBS30" s="86"/>
      <c r="KBT30" s="86"/>
      <c r="KBU30" s="86"/>
      <c r="KBV30" s="86"/>
      <c r="KBW30" s="86"/>
      <c r="KBX30" s="86"/>
      <c r="KBY30" s="86"/>
      <c r="KBZ30" s="86"/>
      <c r="KCA30" s="86"/>
      <c r="KCB30" s="86"/>
      <c r="KCC30" s="86"/>
      <c r="KCD30" s="86"/>
      <c r="KCE30" s="86"/>
      <c r="KCF30" s="86"/>
      <c r="KCG30" s="86"/>
      <c r="KCH30" s="86"/>
      <c r="KCI30" s="86"/>
      <c r="KCJ30" s="86"/>
      <c r="KCK30" s="86"/>
      <c r="KCL30" s="86"/>
      <c r="KCM30" s="86"/>
      <c r="KCN30" s="86"/>
      <c r="KCO30" s="86"/>
      <c r="KCP30" s="86"/>
      <c r="KCQ30" s="86"/>
      <c r="KCR30" s="86"/>
      <c r="KCS30" s="86"/>
      <c r="KCT30" s="86"/>
      <c r="KCU30" s="86"/>
      <c r="KCV30" s="86"/>
      <c r="KCW30" s="86"/>
      <c r="KCX30" s="86"/>
      <c r="KCY30" s="86"/>
      <c r="KCZ30" s="86"/>
      <c r="KDA30" s="86"/>
      <c r="KDB30" s="86"/>
      <c r="KDC30" s="86"/>
      <c r="KDD30" s="86"/>
      <c r="KDE30" s="86"/>
      <c r="KDF30" s="86"/>
      <c r="KDG30" s="86"/>
      <c r="KDH30" s="86"/>
      <c r="KDI30" s="86"/>
      <c r="KDJ30" s="86"/>
      <c r="KDK30" s="86"/>
      <c r="KDL30" s="86"/>
      <c r="KDM30" s="86"/>
      <c r="KDN30" s="86"/>
      <c r="KDO30" s="86"/>
      <c r="KDP30" s="86"/>
      <c r="KDQ30" s="86"/>
      <c r="KDR30" s="86"/>
      <c r="KDS30" s="86"/>
      <c r="KDT30" s="86"/>
      <c r="KDU30" s="86"/>
      <c r="KDV30" s="86"/>
      <c r="KDW30" s="86"/>
      <c r="KDX30" s="86"/>
      <c r="KDY30" s="86"/>
      <c r="KDZ30" s="86"/>
      <c r="KEA30" s="86"/>
      <c r="KEB30" s="86"/>
      <c r="KEC30" s="86"/>
      <c r="KED30" s="86"/>
      <c r="KEE30" s="86"/>
      <c r="KEF30" s="86"/>
      <c r="KEG30" s="86"/>
      <c r="KEH30" s="86"/>
      <c r="KEI30" s="86"/>
      <c r="KEJ30" s="86"/>
      <c r="KEK30" s="86"/>
      <c r="KEL30" s="86"/>
      <c r="KEM30" s="86"/>
      <c r="KEN30" s="86"/>
      <c r="KEO30" s="86"/>
      <c r="KEP30" s="86"/>
      <c r="KEQ30" s="86"/>
      <c r="KER30" s="86"/>
      <c r="KES30" s="86"/>
      <c r="KET30" s="86"/>
      <c r="KEU30" s="86"/>
      <c r="KEV30" s="86"/>
      <c r="KEW30" s="86"/>
      <c r="KEX30" s="86"/>
      <c r="KEY30" s="86"/>
      <c r="KEZ30" s="86"/>
      <c r="KFA30" s="86"/>
      <c r="KFB30" s="86"/>
      <c r="KFC30" s="86"/>
      <c r="KFD30" s="86"/>
      <c r="KFE30" s="86"/>
      <c r="KFF30" s="86"/>
      <c r="KFG30" s="86"/>
      <c r="KFH30" s="86"/>
      <c r="KFI30" s="86"/>
      <c r="KFJ30" s="86"/>
      <c r="KFK30" s="86"/>
      <c r="KFL30" s="86"/>
      <c r="KFM30" s="86"/>
      <c r="KFN30" s="86"/>
      <c r="KFO30" s="86"/>
      <c r="KFP30" s="86"/>
      <c r="KFQ30" s="86"/>
      <c r="KFR30" s="86"/>
      <c r="KFS30" s="86"/>
      <c r="KFT30" s="86"/>
      <c r="KFU30" s="86"/>
      <c r="KFV30" s="86"/>
      <c r="KFW30" s="86"/>
      <c r="KFX30" s="86"/>
      <c r="KFY30" s="86"/>
      <c r="KFZ30" s="86"/>
      <c r="KGA30" s="86"/>
      <c r="KGB30" s="86"/>
      <c r="KGC30" s="86"/>
      <c r="KGD30" s="86"/>
      <c r="KGE30" s="86"/>
      <c r="KGF30" s="86"/>
      <c r="KGG30" s="86"/>
      <c r="KGH30" s="86"/>
      <c r="KGI30" s="86"/>
      <c r="KGJ30" s="86"/>
      <c r="KGK30" s="86"/>
      <c r="KGL30" s="86"/>
      <c r="KGM30" s="86"/>
      <c r="KGN30" s="86"/>
      <c r="KGO30" s="86"/>
      <c r="KGP30" s="86"/>
      <c r="KGQ30" s="86"/>
      <c r="KGR30" s="86"/>
      <c r="KGS30" s="86"/>
      <c r="KGT30" s="86"/>
      <c r="KGU30" s="86"/>
      <c r="KGV30" s="86"/>
      <c r="KGW30" s="86"/>
      <c r="KGX30" s="86"/>
      <c r="KGY30" s="86"/>
      <c r="KGZ30" s="86"/>
      <c r="KHA30" s="86"/>
      <c r="KHB30" s="86"/>
      <c r="KHC30" s="86"/>
      <c r="KHD30" s="86"/>
      <c r="KHE30" s="86"/>
      <c r="KHF30" s="86"/>
      <c r="KHG30" s="86"/>
      <c r="KHH30" s="86"/>
      <c r="KHI30" s="86"/>
      <c r="KHJ30" s="86"/>
      <c r="KHK30" s="86"/>
      <c r="KHL30" s="86"/>
      <c r="KHM30" s="86"/>
      <c r="KHN30" s="86"/>
      <c r="KHO30" s="86"/>
      <c r="KHP30" s="86"/>
      <c r="KHQ30" s="86"/>
      <c r="KHR30" s="86"/>
      <c r="KHS30" s="86"/>
      <c r="KHT30" s="86"/>
      <c r="KHU30" s="86"/>
      <c r="KHV30" s="86"/>
      <c r="KHW30" s="86"/>
      <c r="KHX30" s="86"/>
      <c r="KHY30" s="86"/>
      <c r="KHZ30" s="86"/>
      <c r="KIA30" s="86"/>
      <c r="KIB30" s="86"/>
      <c r="KIC30" s="86"/>
      <c r="KID30" s="86"/>
      <c r="KIE30" s="86"/>
      <c r="KIF30" s="86"/>
      <c r="KIG30" s="86"/>
      <c r="KIH30" s="86"/>
      <c r="KII30" s="86"/>
      <c r="KIJ30" s="86"/>
      <c r="KIK30" s="86"/>
      <c r="KIL30" s="86"/>
      <c r="KIM30" s="86"/>
      <c r="KIN30" s="86"/>
      <c r="KIO30" s="86"/>
      <c r="KIP30" s="86"/>
      <c r="KIQ30" s="86"/>
      <c r="KIR30" s="86"/>
      <c r="KIS30" s="86"/>
      <c r="KIT30" s="86"/>
      <c r="KIU30" s="86"/>
      <c r="KIV30" s="86"/>
      <c r="KIW30" s="86"/>
      <c r="KIX30" s="86"/>
      <c r="KIY30" s="86"/>
      <c r="KIZ30" s="86"/>
      <c r="KJA30" s="86"/>
      <c r="KJB30" s="86"/>
      <c r="KJC30" s="86"/>
      <c r="KJD30" s="86"/>
      <c r="KJE30" s="86"/>
      <c r="KJF30" s="86"/>
      <c r="KJG30" s="86"/>
      <c r="KJH30" s="86"/>
      <c r="KJI30" s="86"/>
      <c r="KJJ30" s="86"/>
      <c r="KJK30" s="86"/>
      <c r="KJL30" s="86"/>
      <c r="KJM30" s="86"/>
      <c r="KJN30" s="86"/>
      <c r="KJO30" s="86"/>
      <c r="KJP30" s="86"/>
      <c r="KJQ30" s="86"/>
      <c r="KJR30" s="86"/>
      <c r="KJS30" s="86"/>
      <c r="KJT30" s="86"/>
      <c r="KJU30" s="86"/>
      <c r="KJV30" s="86"/>
      <c r="KJW30" s="86"/>
      <c r="KJX30" s="86"/>
      <c r="KJY30" s="86"/>
      <c r="KJZ30" s="86"/>
      <c r="KKA30" s="86"/>
      <c r="KKB30" s="86"/>
      <c r="KKC30" s="86"/>
      <c r="KKD30" s="86"/>
      <c r="KKE30" s="86"/>
      <c r="KKF30" s="86"/>
      <c r="KKG30" s="86"/>
      <c r="KKH30" s="86"/>
      <c r="KKI30" s="86"/>
      <c r="KKJ30" s="86"/>
      <c r="KKK30" s="86"/>
      <c r="KKL30" s="86"/>
      <c r="KKM30" s="86"/>
      <c r="KKN30" s="86"/>
      <c r="KKO30" s="86"/>
      <c r="KKP30" s="86"/>
      <c r="KKQ30" s="86"/>
      <c r="KKR30" s="86"/>
      <c r="KKS30" s="86"/>
      <c r="KKT30" s="86"/>
      <c r="KKU30" s="86"/>
      <c r="KKV30" s="86"/>
      <c r="KKW30" s="86"/>
      <c r="KKX30" s="86"/>
      <c r="KKY30" s="86"/>
      <c r="KKZ30" s="86"/>
      <c r="KLA30" s="86"/>
      <c r="KLB30" s="86"/>
      <c r="KLC30" s="86"/>
      <c r="KLD30" s="86"/>
      <c r="KLE30" s="86"/>
      <c r="KLF30" s="86"/>
      <c r="KLG30" s="86"/>
      <c r="KLH30" s="86"/>
      <c r="KLI30" s="86"/>
      <c r="KLJ30" s="86"/>
      <c r="KLK30" s="86"/>
      <c r="KLL30" s="86"/>
      <c r="KLM30" s="86"/>
      <c r="KLN30" s="86"/>
      <c r="KLO30" s="86"/>
      <c r="KLP30" s="86"/>
      <c r="KLQ30" s="86"/>
      <c r="KLR30" s="86"/>
      <c r="KLS30" s="86"/>
      <c r="KLT30" s="86"/>
      <c r="KLU30" s="86"/>
      <c r="KLV30" s="86"/>
      <c r="KLW30" s="86"/>
      <c r="KLX30" s="86"/>
      <c r="KLY30" s="86"/>
      <c r="KLZ30" s="86"/>
      <c r="KMA30" s="86"/>
      <c r="KMB30" s="86"/>
      <c r="KMC30" s="86"/>
      <c r="KMD30" s="86"/>
      <c r="KME30" s="86"/>
      <c r="KMF30" s="86"/>
      <c r="KMG30" s="86"/>
      <c r="KMH30" s="86"/>
      <c r="KMI30" s="86"/>
      <c r="KMJ30" s="86"/>
      <c r="KMK30" s="86"/>
      <c r="KML30" s="86"/>
      <c r="KMM30" s="86"/>
      <c r="KMN30" s="86"/>
      <c r="KMO30" s="86"/>
      <c r="KMP30" s="86"/>
      <c r="KMQ30" s="86"/>
      <c r="KMR30" s="86"/>
      <c r="KMS30" s="86"/>
      <c r="KMT30" s="86"/>
      <c r="KMU30" s="86"/>
      <c r="KMV30" s="86"/>
      <c r="KMW30" s="86"/>
      <c r="KMX30" s="86"/>
      <c r="KMY30" s="86"/>
      <c r="KMZ30" s="86"/>
      <c r="KNA30" s="86"/>
      <c r="KNB30" s="86"/>
      <c r="KNC30" s="86"/>
      <c r="KND30" s="86"/>
      <c r="KNE30" s="86"/>
      <c r="KNF30" s="86"/>
      <c r="KNG30" s="86"/>
      <c r="KNH30" s="86"/>
      <c r="KNI30" s="86"/>
      <c r="KNJ30" s="86"/>
      <c r="KNK30" s="86"/>
      <c r="KNL30" s="86"/>
      <c r="KNM30" s="86"/>
      <c r="KNN30" s="86"/>
      <c r="KNO30" s="86"/>
      <c r="KNP30" s="86"/>
      <c r="KNQ30" s="86"/>
      <c r="KNR30" s="86"/>
      <c r="KNS30" s="86"/>
      <c r="KNT30" s="86"/>
      <c r="KNU30" s="86"/>
      <c r="KNV30" s="86"/>
      <c r="KNW30" s="86"/>
      <c r="KNX30" s="86"/>
      <c r="KNY30" s="86"/>
      <c r="KNZ30" s="86"/>
      <c r="KOA30" s="86"/>
      <c r="KOB30" s="86"/>
      <c r="KOC30" s="86"/>
      <c r="KOD30" s="86"/>
      <c r="KOE30" s="86"/>
      <c r="KOF30" s="86"/>
      <c r="KOG30" s="86"/>
      <c r="KOH30" s="86"/>
      <c r="KOI30" s="86"/>
      <c r="KOJ30" s="86"/>
      <c r="KOK30" s="86"/>
      <c r="KOL30" s="86"/>
      <c r="KOM30" s="86"/>
      <c r="KON30" s="86"/>
      <c r="KOO30" s="86"/>
      <c r="KOP30" s="86"/>
      <c r="KOQ30" s="86"/>
      <c r="KOR30" s="86"/>
      <c r="KOS30" s="86"/>
      <c r="KOT30" s="86"/>
      <c r="KOU30" s="86"/>
      <c r="KOV30" s="86"/>
      <c r="KOW30" s="86"/>
      <c r="KOX30" s="86"/>
      <c r="KOY30" s="86"/>
      <c r="KOZ30" s="86"/>
      <c r="KPA30" s="86"/>
      <c r="KPB30" s="86"/>
      <c r="KPC30" s="86"/>
      <c r="KPD30" s="86"/>
      <c r="KPE30" s="86"/>
      <c r="KPF30" s="86"/>
      <c r="KPG30" s="86"/>
      <c r="KPH30" s="86"/>
      <c r="KPI30" s="86"/>
      <c r="KPJ30" s="86"/>
      <c r="KPK30" s="86"/>
      <c r="KPL30" s="86"/>
      <c r="KPM30" s="86"/>
      <c r="KPN30" s="86"/>
      <c r="KPO30" s="86"/>
      <c r="KPP30" s="86"/>
      <c r="KPQ30" s="86"/>
      <c r="KPR30" s="86"/>
      <c r="KPS30" s="86"/>
      <c r="KPT30" s="86"/>
      <c r="KPU30" s="86"/>
      <c r="KPV30" s="86"/>
      <c r="KPW30" s="86"/>
      <c r="KPX30" s="86"/>
      <c r="KPY30" s="86"/>
      <c r="KPZ30" s="86"/>
      <c r="KQA30" s="86"/>
      <c r="KQB30" s="86"/>
      <c r="KQC30" s="86"/>
      <c r="KQD30" s="86"/>
      <c r="KQE30" s="86"/>
      <c r="KQF30" s="86"/>
      <c r="KQG30" s="86"/>
      <c r="KQH30" s="86"/>
      <c r="KQI30" s="86"/>
      <c r="KQJ30" s="86"/>
      <c r="KQK30" s="86"/>
      <c r="KQL30" s="86"/>
      <c r="KQM30" s="86"/>
      <c r="KQN30" s="86"/>
      <c r="KQO30" s="86"/>
      <c r="KQP30" s="86"/>
      <c r="KQQ30" s="86"/>
      <c r="KQR30" s="86"/>
      <c r="KQS30" s="86"/>
      <c r="KQT30" s="86"/>
      <c r="KQU30" s="86"/>
      <c r="KQV30" s="86"/>
      <c r="KQW30" s="86"/>
      <c r="KQX30" s="86"/>
      <c r="KQY30" s="86"/>
      <c r="KQZ30" s="86"/>
      <c r="KRA30" s="86"/>
      <c r="KRB30" s="86"/>
      <c r="KRC30" s="86"/>
      <c r="KRD30" s="86"/>
      <c r="KRE30" s="86"/>
      <c r="KRF30" s="86"/>
      <c r="KRG30" s="86"/>
      <c r="KRH30" s="86"/>
      <c r="KRI30" s="86"/>
      <c r="KRJ30" s="86"/>
      <c r="KRK30" s="86"/>
      <c r="KRL30" s="86"/>
      <c r="KRM30" s="86"/>
      <c r="KRN30" s="86"/>
      <c r="KRO30" s="86"/>
      <c r="KRP30" s="86"/>
      <c r="KRQ30" s="86"/>
      <c r="KRR30" s="86"/>
      <c r="KRS30" s="86"/>
      <c r="KRT30" s="86"/>
      <c r="KRU30" s="86"/>
      <c r="KRV30" s="86"/>
      <c r="KRW30" s="86"/>
      <c r="KRX30" s="86"/>
      <c r="KRY30" s="86"/>
      <c r="KRZ30" s="86"/>
      <c r="KSA30" s="86"/>
      <c r="KSB30" s="86"/>
      <c r="KSC30" s="86"/>
      <c r="KSD30" s="86"/>
      <c r="KSE30" s="86"/>
      <c r="KSF30" s="86"/>
      <c r="KSG30" s="86"/>
      <c r="KSH30" s="86"/>
      <c r="KSI30" s="86"/>
      <c r="KSJ30" s="86"/>
      <c r="KSK30" s="86"/>
      <c r="KSL30" s="86"/>
      <c r="KSM30" s="86"/>
      <c r="KSN30" s="86"/>
      <c r="KSO30" s="86"/>
      <c r="KSP30" s="86"/>
      <c r="KSQ30" s="86"/>
      <c r="KSR30" s="86"/>
      <c r="KSS30" s="86"/>
      <c r="KST30" s="86"/>
      <c r="KSU30" s="86"/>
      <c r="KSV30" s="86"/>
      <c r="KSW30" s="86"/>
      <c r="KSX30" s="86"/>
      <c r="KSY30" s="86"/>
      <c r="KSZ30" s="86"/>
      <c r="KTA30" s="86"/>
      <c r="KTB30" s="86"/>
      <c r="KTC30" s="86"/>
      <c r="KTD30" s="86"/>
      <c r="KTE30" s="86"/>
      <c r="KTF30" s="86"/>
      <c r="KTG30" s="86"/>
      <c r="KTH30" s="86"/>
      <c r="KTI30" s="86"/>
      <c r="KTJ30" s="86"/>
      <c r="KTK30" s="86"/>
      <c r="KTL30" s="86"/>
      <c r="KTM30" s="86"/>
      <c r="KTN30" s="86"/>
      <c r="KTO30" s="86"/>
      <c r="KTP30" s="86"/>
      <c r="KTQ30" s="86"/>
      <c r="KTR30" s="86"/>
      <c r="KTS30" s="86"/>
      <c r="KTT30" s="86"/>
      <c r="KTU30" s="86"/>
      <c r="KTV30" s="86"/>
      <c r="KTW30" s="86"/>
      <c r="KTX30" s="86"/>
      <c r="KTY30" s="86"/>
      <c r="KTZ30" s="86"/>
      <c r="KUA30" s="86"/>
      <c r="KUB30" s="86"/>
      <c r="KUC30" s="86"/>
      <c r="KUD30" s="86"/>
      <c r="KUE30" s="86"/>
      <c r="KUF30" s="86"/>
      <c r="KUG30" s="86"/>
      <c r="KUH30" s="86"/>
      <c r="KUI30" s="86"/>
      <c r="KUJ30" s="86"/>
      <c r="KUK30" s="86"/>
      <c r="KUL30" s="86"/>
      <c r="KUM30" s="86"/>
      <c r="KUN30" s="86"/>
      <c r="KUO30" s="86"/>
      <c r="KUP30" s="86"/>
      <c r="KUQ30" s="86"/>
      <c r="KUR30" s="86"/>
      <c r="KUS30" s="86"/>
      <c r="KUT30" s="86"/>
      <c r="KUU30" s="86"/>
      <c r="KUV30" s="86"/>
      <c r="KUW30" s="86"/>
      <c r="KUX30" s="86"/>
      <c r="KUY30" s="86"/>
      <c r="KUZ30" s="86"/>
      <c r="KVA30" s="86"/>
      <c r="KVB30" s="86"/>
      <c r="KVC30" s="86"/>
      <c r="KVD30" s="86"/>
      <c r="KVE30" s="86"/>
      <c r="KVF30" s="86"/>
      <c r="KVG30" s="86"/>
      <c r="KVH30" s="86"/>
      <c r="KVI30" s="86"/>
      <c r="KVJ30" s="86"/>
      <c r="KVK30" s="86"/>
      <c r="KVL30" s="86"/>
      <c r="KVM30" s="86"/>
      <c r="KVN30" s="86"/>
      <c r="KVO30" s="86"/>
      <c r="KVP30" s="86"/>
      <c r="KVQ30" s="86"/>
      <c r="KVR30" s="86"/>
      <c r="KVS30" s="86"/>
      <c r="KVT30" s="86"/>
      <c r="KVU30" s="86"/>
      <c r="KVV30" s="86"/>
      <c r="KVW30" s="86"/>
      <c r="KVX30" s="86"/>
      <c r="KVY30" s="86"/>
      <c r="KVZ30" s="86"/>
      <c r="KWA30" s="86"/>
      <c r="KWB30" s="86"/>
      <c r="KWC30" s="86"/>
      <c r="KWD30" s="86"/>
      <c r="KWE30" s="86"/>
      <c r="KWF30" s="86"/>
      <c r="KWG30" s="86"/>
      <c r="KWH30" s="86"/>
      <c r="KWI30" s="86"/>
      <c r="KWJ30" s="86"/>
      <c r="KWK30" s="86"/>
      <c r="KWL30" s="86"/>
      <c r="KWM30" s="86"/>
      <c r="KWN30" s="86"/>
      <c r="KWO30" s="86"/>
      <c r="KWP30" s="86"/>
      <c r="KWQ30" s="86"/>
      <c r="KWR30" s="86"/>
      <c r="KWS30" s="86"/>
      <c r="KWT30" s="86"/>
      <c r="KWU30" s="86"/>
      <c r="KWV30" s="86"/>
      <c r="KWW30" s="86"/>
      <c r="KWX30" s="86"/>
      <c r="KWY30" s="86"/>
      <c r="KWZ30" s="86"/>
      <c r="KXA30" s="86"/>
      <c r="KXB30" s="86"/>
      <c r="KXC30" s="86"/>
      <c r="KXD30" s="86"/>
      <c r="KXE30" s="86"/>
      <c r="KXF30" s="86"/>
      <c r="KXG30" s="86"/>
      <c r="KXH30" s="86"/>
      <c r="KXI30" s="86"/>
      <c r="KXJ30" s="86"/>
      <c r="KXK30" s="86"/>
      <c r="KXL30" s="86"/>
      <c r="KXM30" s="86"/>
      <c r="KXN30" s="86"/>
      <c r="KXO30" s="86"/>
      <c r="KXP30" s="86"/>
      <c r="KXQ30" s="86"/>
      <c r="KXR30" s="86"/>
      <c r="KXS30" s="86"/>
      <c r="KXT30" s="86"/>
      <c r="KXU30" s="86"/>
      <c r="KXV30" s="86"/>
      <c r="KXW30" s="86"/>
      <c r="KXX30" s="86"/>
      <c r="KXY30" s="86"/>
      <c r="KXZ30" s="86"/>
      <c r="KYA30" s="86"/>
      <c r="KYB30" s="86"/>
      <c r="KYC30" s="86"/>
      <c r="KYD30" s="86"/>
      <c r="KYE30" s="86"/>
      <c r="KYF30" s="86"/>
      <c r="KYG30" s="86"/>
      <c r="KYH30" s="86"/>
      <c r="KYI30" s="86"/>
      <c r="KYJ30" s="86"/>
      <c r="KYK30" s="86"/>
      <c r="KYL30" s="86"/>
      <c r="KYM30" s="86"/>
      <c r="KYN30" s="86"/>
      <c r="KYO30" s="86"/>
      <c r="KYP30" s="86"/>
      <c r="KYQ30" s="86"/>
      <c r="KYR30" s="86"/>
      <c r="KYS30" s="86"/>
      <c r="KYT30" s="86"/>
      <c r="KYU30" s="86"/>
      <c r="KYV30" s="86"/>
      <c r="KYW30" s="86"/>
      <c r="KYX30" s="86"/>
      <c r="KYY30" s="86"/>
      <c r="KYZ30" s="86"/>
      <c r="KZA30" s="86"/>
      <c r="KZB30" s="86"/>
      <c r="KZC30" s="86"/>
      <c r="KZD30" s="86"/>
      <c r="KZE30" s="86"/>
      <c r="KZF30" s="86"/>
      <c r="KZG30" s="86"/>
      <c r="KZH30" s="86"/>
      <c r="KZI30" s="86"/>
      <c r="KZJ30" s="86"/>
      <c r="KZK30" s="86"/>
      <c r="KZL30" s="86"/>
      <c r="KZM30" s="86"/>
      <c r="KZN30" s="86"/>
      <c r="KZO30" s="86"/>
      <c r="KZP30" s="86"/>
      <c r="KZQ30" s="86"/>
      <c r="KZR30" s="86"/>
      <c r="KZS30" s="86"/>
      <c r="KZT30" s="86"/>
      <c r="KZU30" s="86"/>
      <c r="KZV30" s="86"/>
      <c r="KZW30" s="86"/>
      <c r="KZX30" s="86"/>
      <c r="KZY30" s="86"/>
      <c r="KZZ30" s="86"/>
      <c r="LAA30" s="86"/>
      <c r="LAB30" s="86"/>
      <c r="LAC30" s="86"/>
      <c r="LAD30" s="86"/>
      <c r="LAE30" s="86"/>
      <c r="LAF30" s="86"/>
      <c r="LAG30" s="86"/>
      <c r="LAH30" s="86"/>
      <c r="LAI30" s="86"/>
      <c r="LAJ30" s="86"/>
      <c r="LAK30" s="86"/>
      <c r="LAL30" s="86"/>
      <c r="LAM30" s="86"/>
      <c r="LAN30" s="86"/>
      <c r="LAO30" s="86"/>
      <c r="LAP30" s="86"/>
      <c r="LAQ30" s="86"/>
      <c r="LAR30" s="86"/>
      <c r="LAS30" s="86"/>
      <c r="LAT30" s="86"/>
      <c r="LAU30" s="86"/>
      <c r="LAV30" s="86"/>
      <c r="LAW30" s="86"/>
      <c r="LAX30" s="86"/>
      <c r="LAY30" s="86"/>
      <c r="LAZ30" s="86"/>
      <c r="LBA30" s="86"/>
      <c r="LBB30" s="86"/>
      <c r="LBC30" s="86"/>
      <c r="LBD30" s="86"/>
      <c r="LBE30" s="86"/>
      <c r="LBF30" s="86"/>
      <c r="LBG30" s="86"/>
      <c r="LBH30" s="86"/>
      <c r="LBI30" s="86"/>
      <c r="LBJ30" s="86"/>
      <c r="LBK30" s="86"/>
      <c r="LBL30" s="86"/>
      <c r="LBM30" s="86"/>
      <c r="LBN30" s="86"/>
      <c r="LBO30" s="86"/>
      <c r="LBP30" s="86"/>
      <c r="LBQ30" s="86"/>
      <c r="LBR30" s="86"/>
      <c r="LBS30" s="86"/>
      <c r="LBT30" s="86"/>
      <c r="LBU30" s="86"/>
      <c r="LBV30" s="86"/>
      <c r="LBW30" s="86"/>
      <c r="LBX30" s="86"/>
      <c r="LBY30" s="86"/>
      <c r="LBZ30" s="86"/>
      <c r="LCA30" s="86"/>
      <c r="LCB30" s="86"/>
      <c r="LCC30" s="86"/>
      <c r="LCD30" s="86"/>
      <c r="LCE30" s="86"/>
      <c r="LCF30" s="86"/>
      <c r="LCG30" s="86"/>
      <c r="LCH30" s="86"/>
      <c r="LCI30" s="86"/>
      <c r="LCJ30" s="86"/>
      <c r="LCK30" s="86"/>
      <c r="LCL30" s="86"/>
      <c r="LCM30" s="86"/>
      <c r="LCN30" s="86"/>
      <c r="LCO30" s="86"/>
      <c r="LCP30" s="86"/>
      <c r="LCQ30" s="86"/>
      <c r="LCR30" s="86"/>
      <c r="LCS30" s="86"/>
      <c r="LCT30" s="86"/>
      <c r="LCU30" s="86"/>
      <c r="LCV30" s="86"/>
      <c r="LCW30" s="86"/>
      <c r="LCX30" s="86"/>
      <c r="LCY30" s="86"/>
      <c r="LCZ30" s="86"/>
      <c r="LDA30" s="86"/>
      <c r="LDB30" s="86"/>
      <c r="LDC30" s="86"/>
      <c r="LDD30" s="86"/>
      <c r="LDE30" s="86"/>
      <c r="LDF30" s="86"/>
      <c r="LDG30" s="86"/>
      <c r="LDH30" s="86"/>
      <c r="LDI30" s="86"/>
      <c r="LDJ30" s="86"/>
      <c r="LDK30" s="86"/>
      <c r="LDL30" s="86"/>
      <c r="LDM30" s="86"/>
      <c r="LDN30" s="86"/>
      <c r="LDO30" s="86"/>
      <c r="LDP30" s="86"/>
      <c r="LDQ30" s="86"/>
      <c r="LDR30" s="86"/>
      <c r="LDS30" s="86"/>
      <c r="LDT30" s="86"/>
      <c r="LDU30" s="86"/>
      <c r="LDV30" s="86"/>
      <c r="LDW30" s="86"/>
      <c r="LDX30" s="86"/>
      <c r="LDY30" s="86"/>
      <c r="LDZ30" s="86"/>
      <c r="LEA30" s="86"/>
      <c r="LEB30" s="86"/>
      <c r="LEC30" s="86"/>
      <c r="LED30" s="86"/>
      <c r="LEE30" s="86"/>
      <c r="LEF30" s="86"/>
      <c r="LEG30" s="86"/>
      <c r="LEH30" s="86"/>
      <c r="LEI30" s="86"/>
      <c r="LEJ30" s="86"/>
      <c r="LEK30" s="86"/>
      <c r="LEL30" s="86"/>
      <c r="LEM30" s="86"/>
      <c r="LEN30" s="86"/>
      <c r="LEO30" s="86"/>
      <c r="LEP30" s="86"/>
      <c r="LEQ30" s="86"/>
      <c r="LER30" s="86"/>
      <c r="LES30" s="86"/>
      <c r="LET30" s="86"/>
      <c r="LEU30" s="86"/>
      <c r="LEV30" s="86"/>
      <c r="LEW30" s="86"/>
      <c r="LEX30" s="86"/>
      <c r="LEY30" s="86"/>
      <c r="LEZ30" s="86"/>
      <c r="LFA30" s="86"/>
      <c r="LFB30" s="86"/>
      <c r="LFC30" s="86"/>
      <c r="LFD30" s="86"/>
      <c r="LFE30" s="86"/>
      <c r="LFF30" s="86"/>
      <c r="LFG30" s="86"/>
      <c r="LFH30" s="86"/>
      <c r="LFI30" s="86"/>
      <c r="LFJ30" s="86"/>
      <c r="LFK30" s="86"/>
      <c r="LFL30" s="86"/>
      <c r="LFM30" s="86"/>
      <c r="LFN30" s="86"/>
      <c r="LFO30" s="86"/>
      <c r="LFP30" s="86"/>
      <c r="LFQ30" s="86"/>
      <c r="LFR30" s="86"/>
      <c r="LFS30" s="86"/>
      <c r="LFT30" s="86"/>
      <c r="LFU30" s="86"/>
      <c r="LFV30" s="86"/>
      <c r="LFW30" s="86"/>
      <c r="LFX30" s="86"/>
      <c r="LFY30" s="86"/>
      <c r="LFZ30" s="86"/>
      <c r="LGA30" s="86"/>
      <c r="LGB30" s="86"/>
      <c r="LGC30" s="86"/>
      <c r="LGD30" s="86"/>
      <c r="LGE30" s="86"/>
      <c r="LGF30" s="86"/>
      <c r="LGG30" s="86"/>
      <c r="LGH30" s="86"/>
      <c r="LGI30" s="86"/>
      <c r="LGJ30" s="86"/>
      <c r="LGK30" s="86"/>
      <c r="LGL30" s="86"/>
      <c r="LGM30" s="86"/>
      <c r="LGN30" s="86"/>
      <c r="LGO30" s="86"/>
      <c r="LGP30" s="86"/>
      <c r="LGQ30" s="86"/>
      <c r="LGR30" s="86"/>
      <c r="LGS30" s="86"/>
      <c r="LGT30" s="86"/>
      <c r="LGU30" s="86"/>
      <c r="LGV30" s="86"/>
      <c r="LGW30" s="86"/>
      <c r="LGX30" s="86"/>
      <c r="LGY30" s="86"/>
      <c r="LGZ30" s="86"/>
      <c r="LHA30" s="86"/>
      <c r="LHB30" s="86"/>
      <c r="LHC30" s="86"/>
      <c r="LHD30" s="86"/>
      <c r="LHE30" s="86"/>
      <c r="LHF30" s="86"/>
      <c r="LHG30" s="86"/>
      <c r="LHH30" s="86"/>
      <c r="LHI30" s="86"/>
      <c r="LHJ30" s="86"/>
      <c r="LHK30" s="86"/>
      <c r="LHL30" s="86"/>
      <c r="LHM30" s="86"/>
      <c r="LHN30" s="86"/>
      <c r="LHO30" s="86"/>
      <c r="LHP30" s="86"/>
      <c r="LHQ30" s="86"/>
      <c r="LHR30" s="86"/>
      <c r="LHS30" s="86"/>
      <c r="LHT30" s="86"/>
      <c r="LHU30" s="86"/>
      <c r="LHV30" s="86"/>
      <c r="LHW30" s="86"/>
      <c r="LHX30" s="86"/>
      <c r="LHY30" s="86"/>
      <c r="LHZ30" s="86"/>
      <c r="LIA30" s="86"/>
      <c r="LIB30" s="86"/>
      <c r="LIC30" s="86"/>
      <c r="LID30" s="86"/>
      <c r="LIE30" s="86"/>
      <c r="LIF30" s="86"/>
      <c r="LIG30" s="86"/>
      <c r="LIH30" s="86"/>
      <c r="LII30" s="86"/>
      <c r="LIJ30" s="86"/>
      <c r="LIK30" s="86"/>
      <c r="LIL30" s="86"/>
      <c r="LIM30" s="86"/>
      <c r="LIN30" s="86"/>
      <c r="LIO30" s="86"/>
      <c r="LIP30" s="86"/>
      <c r="LIQ30" s="86"/>
      <c r="LIR30" s="86"/>
      <c r="LIS30" s="86"/>
      <c r="LIT30" s="86"/>
      <c r="LIU30" s="86"/>
      <c r="LIV30" s="86"/>
      <c r="LIW30" s="86"/>
      <c r="LIX30" s="86"/>
      <c r="LIY30" s="86"/>
      <c r="LIZ30" s="86"/>
      <c r="LJA30" s="86"/>
      <c r="LJB30" s="86"/>
      <c r="LJC30" s="86"/>
      <c r="LJD30" s="86"/>
      <c r="LJE30" s="86"/>
      <c r="LJF30" s="86"/>
      <c r="LJG30" s="86"/>
      <c r="LJH30" s="86"/>
      <c r="LJI30" s="86"/>
      <c r="LJJ30" s="86"/>
      <c r="LJK30" s="86"/>
      <c r="LJL30" s="86"/>
      <c r="LJM30" s="86"/>
      <c r="LJN30" s="86"/>
      <c r="LJO30" s="86"/>
      <c r="LJP30" s="86"/>
      <c r="LJQ30" s="86"/>
      <c r="LJR30" s="86"/>
      <c r="LJS30" s="86"/>
      <c r="LJT30" s="86"/>
      <c r="LJU30" s="86"/>
      <c r="LJV30" s="86"/>
      <c r="LJW30" s="86"/>
      <c r="LJX30" s="86"/>
      <c r="LJY30" s="86"/>
      <c r="LJZ30" s="86"/>
      <c r="LKA30" s="86"/>
      <c r="LKB30" s="86"/>
      <c r="LKC30" s="86"/>
      <c r="LKD30" s="86"/>
      <c r="LKE30" s="86"/>
      <c r="LKF30" s="86"/>
      <c r="LKG30" s="86"/>
      <c r="LKH30" s="86"/>
      <c r="LKI30" s="86"/>
      <c r="LKJ30" s="86"/>
      <c r="LKK30" s="86"/>
      <c r="LKL30" s="86"/>
      <c r="LKM30" s="86"/>
      <c r="LKN30" s="86"/>
      <c r="LKO30" s="86"/>
      <c r="LKP30" s="86"/>
      <c r="LKQ30" s="86"/>
      <c r="LKR30" s="86"/>
      <c r="LKS30" s="86"/>
      <c r="LKT30" s="86"/>
      <c r="LKU30" s="86"/>
      <c r="LKV30" s="86"/>
      <c r="LKW30" s="86"/>
      <c r="LKX30" s="86"/>
      <c r="LKY30" s="86"/>
      <c r="LKZ30" s="86"/>
      <c r="LLA30" s="86"/>
      <c r="LLB30" s="86"/>
      <c r="LLC30" s="86"/>
      <c r="LLD30" s="86"/>
      <c r="LLE30" s="86"/>
      <c r="LLF30" s="86"/>
      <c r="LLG30" s="86"/>
      <c r="LLH30" s="86"/>
      <c r="LLI30" s="86"/>
      <c r="LLJ30" s="86"/>
      <c r="LLK30" s="86"/>
      <c r="LLL30" s="86"/>
      <c r="LLM30" s="86"/>
      <c r="LLN30" s="86"/>
      <c r="LLO30" s="86"/>
      <c r="LLP30" s="86"/>
      <c r="LLQ30" s="86"/>
      <c r="LLR30" s="86"/>
      <c r="LLS30" s="86"/>
      <c r="LLT30" s="86"/>
      <c r="LLU30" s="86"/>
      <c r="LLV30" s="86"/>
      <c r="LLW30" s="86"/>
      <c r="LLX30" s="86"/>
      <c r="LLY30" s="86"/>
      <c r="LLZ30" s="86"/>
      <c r="LMA30" s="86"/>
      <c r="LMB30" s="86"/>
      <c r="LMC30" s="86"/>
      <c r="LMD30" s="86"/>
      <c r="LME30" s="86"/>
      <c r="LMF30" s="86"/>
      <c r="LMG30" s="86"/>
      <c r="LMH30" s="86"/>
      <c r="LMI30" s="86"/>
      <c r="LMJ30" s="86"/>
      <c r="LMK30" s="86"/>
      <c r="LML30" s="86"/>
      <c r="LMM30" s="86"/>
      <c r="LMN30" s="86"/>
      <c r="LMO30" s="86"/>
      <c r="LMP30" s="86"/>
      <c r="LMQ30" s="86"/>
      <c r="LMR30" s="86"/>
      <c r="LMS30" s="86"/>
      <c r="LMT30" s="86"/>
      <c r="LMU30" s="86"/>
      <c r="LMV30" s="86"/>
      <c r="LMW30" s="86"/>
      <c r="LMX30" s="86"/>
      <c r="LMY30" s="86"/>
      <c r="LMZ30" s="86"/>
      <c r="LNA30" s="86"/>
      <c r="LNB30" s="86"/>
      <c r="LNC30" s="86"/>
      <c r="LND30" s="86"/>
      <c r="LNE30" s="86"/>
      <c r="LNF30" s="86"/>
      <c r="LNG30" s="86"/>
      <c r="LNH30" s="86"/>
      <c r="LNI30" s="86"/>
      <c r="LNJ30" s="86"/>
      <c r="LNK30" s="86"/>
      <c r="LNL30" s="86"/>
      <c r="LNM30" s="86"/>
      <c r="LNN30" s="86"/>
      <c r="LNO30" s="86"/>
      <c r="LNP30" s="86"/>
      <c r="LNQ30" s="86"/>
      <c r="LNR30" s="86"/>
      <c r="LNS30" s="86"/>
      <c r="LNT30" s="86"/>
      <c r="LNU30" s="86"/>
      <c r="LNV30" s="86"/>
      <c r="LNW30" s="86"/>
      <c r="LNX30" s="86"/>
      <c r="LNY30" s="86"/>
      <c r="LNZ30" s="86"/>
      <c r="LOA30" s="86"/>
      <c r="LOB30" s="86"/>
      <c r="LOC30" s="86"/>
      <c r="LOD30" s="86"/>
      <c r="LOE30" s="86"/>
      <c r="LOF30" s="86"/>
      <c r="LOG30" s="86"/>
      <c r="LOH30" s="86"/>
      <c r="LOI30" s="86"/>
      <c r="LOJ30" s="86"/>
      <c r="LOK30" s="86"/>
      <c r="LOL30" s="86"/>
      <c r="LOM30" s="86"/>
      <c r="LON30" s="86"/>
      <c r="LOO30" s="86"/>
      <c r="LOP30" s="86"/>
      <c r="LOQ30" s="86"/>
      <c r="LOR30" s="86"/>
      <c r="LOS30" s="86"/>
      <c r="LOT30" s="86"/>
      <c r="LOU30" s="86"/>
      <c r="LOV30" s="86"/>
      <c r="LOW30" s="86"/>
      <c r="LOX30" s="86"/>
      <c r="LOY30" s="86"/>
      <c r="LOZ30" s="86"/>
      <c r="LPA30" s="86"/>
      <c r="LPB30" s="86"/>
      <c r="LPC30" s="86"/>
      <c r="LPD30" s="86"/>
      <c r="LPE30" s="86"/>
      <c r="LPF30" s="86"/>
      <c r="LPG30" s="86"/>
      <c r="LPH30" s="86"/>
      <c r="LPI30" s="86"/>
      <c r="LPJ30" s="86"/>
      <c r="LPK30" s="86"/>
      <c r="LPL30" s="86"/>
      <c r="LPM30" s="86"/>
      <c r="LPN30" s="86"/>
      <c r="LPO30" s="86"/>
      <c r="LPP30" s="86"/>
      <c r="LPQ30" s="86"/>
      <c r="LPR30" s="86"/>
      <c r="LPS30" s="86"/>
      <c r="LPT30" s="86"/>
      <c r="LPU30" s="86"/>
      <c r="LPV30" s="86"/>
      <c r="LPW30" s="86"/>
      <c r="LPX30" s="86"/>
      <c r="LPY30" s="86"/>
      <c r="LPZ30" s="86"/>
      <c r="LQA30" s="86"/>
      <c r="LQB30" s="86"/>
      <c r="LQC30" s="86"/>
      <c r="LQD30" s="86"/>
      <c r="LQE30" s="86"/>
      <c r="LQF30" s="86"/>
      <c r="LQG30" s="86"/>
      <c r="LQH30" s="86"/>
      <c r="LQI30" s="86"/>
      <c r="LQJ30" s="86"/>
      <c r="LQK30" s="86"/>
      <c r="LQL30" s="86"/>
      <c r="LQM30" s="86"/>
      <c r="LQN30" s="86"/>
      <c r="LQO30" s="86"/>
      <c r="LQP30" s="86"/>
      <c r="LQQ30" s="86"/>
      <c r="LQR30" s="86"/>
      <c r="LQS30" s="86"/>
      <c r="LQT30" s="86"/>
      <c r="LQU30" s="86"/>
      <c r="LQV30" s="86"/>
      <c r="LQW30" s="86"/>
      <c r="LQX30" s="86"/>
      <c r="LQY30" s="86"/>
      <c r="LQZ30" s="86"/>
      <c r="LRA30" s="86"/>
      <c r="LRB30" s="86"/>
      <c r="LRC30" s="86"/>
      <c r="LRD30" s="86"/>
      <c r="LRE30" s="86"/>
      <c r="LRF30" s="86"/>
      <c r="LRG30" s="86"/>
      <c r="LRH30" s="86"/>
      <c r="LRI30" s="86"/>
      <c r="LRJ30" s="86"/>
      <c r="LRK30" s="86"/>
      <c r="LRL30" s="86"/>
      <c r="LRM30" s="86"/>
      <c r="LRN30" s="86"/>
      <c r="LRO30" s="86"/>
      <c r="LRP30" s="86"/>
      <c r="LRQ30" s="86"/>
      <c r="LRR30" s="86"/>
      <c r="LRS30" s="86"/>
      <c r="LRT30" s="86"/>
      <c r="LRU30" s="86"/>
      <c r="LRV30" s="86"/>
      <c r="LRW30" s="86"/>
      <c r="LRX30" s="86"/>
      <c r="LRY30" s="86"/>
      <c r="LRZ30" s="86"/>
      <c r="LSA30" s="86"/>
      <c r="LSB30" s="86"/>
      <c r="LSC30" s="86"/>
      <c r="LSD30" s="86"/>
      <c r="LSE30" s="86"/>
      <c r="LSF30" s="86"/>
      <c r="LSG30" s="86"/>
      <c r="LSH30" s="86"/>
      <c r="LSI30" s="86"/>
      <c r="LSJ30" s="86"/>
      <c r="LSK30" s="86"/>
      <c r="LSL30" s="86"/>
      <c r="LSM30" s="86"/>
      <c r="LSN30" s="86"/>
      <c r="LSO30" s="86"/>
      <c r="LSP30" s="86"/>
      <c r="LSQ30" s="86"/>
      <c r="LSR30" s="86"/>
      <c r="LSS30" s="86"/>
      <c r="LST30" s="86"/>
      <c r="LSU30" s="86"/>
      <c r="LSV30" s="86"/>
      <c r="LSW30" s="86"/>
      <c r="LSX30" s="86"/>
      <c r="LSY30" s="86"/>
      <c r="LSZ30" s="86"/>
      <c r="LTA30" s="86"/>
      <c r="LTB30" s="86"/>
      <c r="LTC30" s="86"/>
      <c r="LTD30" s="86"/>
      <c r="LTE30" s="86"/>
      <c r="LTF30" s="86"/>
      <c r="LTG30" s="86"/>
      <c r="LTH30" s="86"/>
      <c r="LTI30" s="86"/>
      <c r="LTJ30" s="86"/>
      <c r="LTK30" s="86"/>
      <c r="LTL30" s="86"/>
      <c r="LTM30" s="86"/>
      <c r="LTN30" s="86"/>
      <c r="LTO30" s="86"/>
      <c r="LTP30" s="86"/>
      <c r="LTQ30" s="86"/>
      <c r="LTR30" s="86"/>
      <c r="LTS30" s="86"/>
      <c r="LTT30" s="86"/>
      <c r="LTU30" s="86"/>
      <c r="LTV30" s="86"/>
      <c r="LTW30" s="86"/>
      <c r="LTX30" s="86"/>
      <c r="LTY30" s="86"/>
      <c r="LTZ30" s="86"/>
      <c r="LUA30" s="86"/>
      <c r="LUB30" s="86"/>
      <c r="LUC30" s="86"/>
      <c r="LUD30" s="86"/>
      <c r="LUE30" s="86"/>
      <c r="LUF30" s="86"/>
      <c r="LUG30" s="86"/>
      <c r="LUH30" s="86"/>
      <c r="LUI30" s="86"/>
      <c r="LUJ30" s="86"/>
      <c r="LUK30" s="86"/>
      <c r="LUL30" s="86"/>
      <c r="LUM30" s="86"/>
      <c r="LUN30" s="86"/>
      <c r="LUO30" s="86"/>
      <c r="LUP30" s="86"/>
      <c r="LUQ30" s="86"/>
      <c r="LUR30" s="86"/>
      <c r="LUS30" s="86"/>
      <c r="LUT30" s="86"/>
      <c r="LUU30" s="86"/>
      <c r="LUV30" s="86"/>
      <c r="LUW30" s="86"/>
      <c r="LUX30" s="86"/>
      <c r="LUY30" s="86"/>
      <c r="LUZ30" s="86"/>
      <c r="LVA30" s="86"/>
      <c r="LVB30" s="86"/>
      <c r="LVC30" s="86"/>
      <c r="LVD30" s="86"/>
      <c r="LVE30" s="86"/>
      <c r="LVF30" s="86"/>
      <c r="LVG30" s="86"/>
      <c r="LVH30" s="86"/>
      <c r="LVI30" s="86"/>
      <c r="LVJ30" s="86"/>
      <c r="LVK30" s="86"/>
      <c r="LVL30" s="86"/>
      <c r="LVM30" s="86"/>
      <c r="LVN30" s="86"/>
      <c r="LVO30" s="86"/>
      <c r="LVP30" s="86"/>
      <c r="LVQ30" s="86"/>
      <c r="LVR30" s="86"/>
      <c r="LVS30" s="86"/>
      <c r="LVT30" s="86"/>
      <c r="LVU30" s="86"/>
      <c r="LVV30" s="86"/>
      <c r="LVW30" s="86"/>
      <c r="LVX30" s="86"/>
      <c r="LVY30" s="86"/>
      <c r="LVZ30" s="86"/>
      <c r="LWA30" s="86"/>
      <c r="LWB30" s="86"/>
      <c r="LWC30" s="86"/>
      <c r="LWD30" s="86"/>
      <c r="LWE30" s="86"/>
      <c r="LWF30" s="86"/>
      <c r="LWG30" s="86"/>
      <c r="LWH30" s="86"/>
      <c r="LWI30" s="86"/>
      <c r="LWJ30" s="86"/>
      <c r="LWK30" s="86"/>
      <c r="LWL30" s="86"/>
      <c r="LWM30" s="86"/>
      <c r="LWN30" s="86"/>
      <c r="LWO30" s="86"/>
      <c r="LWP30" s="86"/>
      <c r="LWQ30" s="86"/>
      <c r="LWR30" s="86"/>
      <c r="LWS30" s="86"/>
      <c r="LWT30" s="86"/>
      <c r="LWU30" s="86"/>
      <c r="LWV30" s="86"/>
      <c r="LWW30" s="86"/>
      <c r="LWX30" s="86"/>
      <c r="LWY30" s="86"/>
      <c r="LWZ30" s="86"/>
      <c r="LXA30" s="86"/>
      <c r="LXB30" s="86"/>
      <c r="LXC30" s="86"/>
      <c r="LXD30" s="86"/>
      <c r="LXE30" s="86"/>
      <c r="LXF30" s="86"/>
      <c r="LXG30" s="86"/>
      <c r="LXH30" s="86"/>
      <c r="LXI30" s="86"/>
      <c r="LXJ30" s="86"/>
      <c r="LXK30" s="86"/>
      <c r="LXL30" s="86"/>
      <c r="LXM30" s="86"/>
      <c r="LXN30" s="86"/>
      <c r="LXO30" s="86"/>
      <c r="LXP30" s="86"/>
      <c r="LXQ30" s="86"/>
      <c r="LXR30" s="86"/>
      <c r="LXS30" s="86"/>
      <c r="LXT30" s="86"/>
      <c r="LXU30" s="86"/>
      <c r="LXV30" s="86"/>
      <c r="LXW30" s="86"/>
      <c r="LXX30" s="86"/>
      <c r="LXY30" s="86"/>
      <c r="LXZ30" s="86"/>
      <c r="LYA30" s="86"/>
      <c r="LYB30" s="86"/>
      <c r="LYC30" s="86"/>
      <c r="LYD30" s="86"/>
      <c r="LYE30" s="86"/>
      <c r="LYF30" s="86"/>
      <c r="LYG30" s="86"/>
      <c r="LYH30" s="86"/>
      <c r="LYI30" s="86"/>
      <c r="LYJ30" s="86"/>
      <c r="LYK30" s="86"/>
      <c r="LYL30" s="86"/>
      <c r="LYM30" s="86"/>
      <c r="LYN30" s="86"/>
      <c r="LYO30" s="86"/>
      <c r="LYP30" s="86"/>
      <c r="LYQ30" s="86"/>
      <c r="LYR30" s="86"/>
      <c r="LYS30" s="86"/>
      <c r="LYT30" s="86"/>
      <c r="LYU30" s="86"/>
      <c r="LYV30" s="86"/>
      <c r="LYW30" s="86"/>
      <c r="LYX30" s="86"/>
      <c r="LYY30" s="86"/>
      <c r="LYZ30" s="86"/>
      <c r="LZA30" s="86"/>
      <c r="LZB30" s="86"/>
      <c r="LZC30" s="86"/>
      <c r="LZD30" s="86"/>
      <c r="LZE30" s="86"/>
      <c r="LZF30" s="86"/>
      <c r="LZG30" s="86"/>
      <c r="LZH30" s="86"/>
      <c r="LZI30" s="86"/>
      <c r="LZJ30" s="86"/>
      <c r="LZK30" s="86"/>
      <c r="LZL30" s="86"/>
      <c r="LZM30" s="86"/>
      <c r="LZN30" s="86"/>
      <c r="LZO30" s="86"/>
      <c r="LZP30" s="86"/>
      <c r="LZQ30" s="86"/>
      <c r="LZR30" s="86"/>
      <c r="LZS30" s="86"/>
      <c r="LZT30" s="86"/>
      <c r="LZU30" s="86"/>
      <c r="LZV30" s="86"/>
      <c r="LZW30" s="86"/>
      <c r="LZX30" s="86"/>
      <c r="LZY30" s="86"/>
      <c r="LZZ30" s="86"/>
      <c r="MAA30" s="86"/>
      <c r="MAB30" s="86"/>
      <c r="MAC30" s="86"/>
      <c r="MAD30" s="86"/>
      <c r="MAE30" s="86"/>
      <c r="MAF30" s="86"/>
      <c r="MAG30" s="86"/>
      <c r="MAH30" s="86"/>
      <c r="MAI30" s="86"/>
      <c r="MAJ30" s="86"/>
      <c r="MAK30" s="86"/>
      <c r="MAL30" s="86"/>
      <c r="MAM30" s="86"/>
      <c r="MAN30" s="86"/>
      <c r="MAO30" s="86"/>
      <c r="MAP30" s="86"/>
      <c r="MAQ30" s="86"/>
      <c r="MAR30" s="86"/>
      <c r="MAS30" s="86"/>
      <c r="MAT30" s="86"/>
      <c r="MAU30" s="86"/>
      <c r="MAV30" s="86"/>
      <c r="MAW30" s="86"/>
      <c r="MAX30" s="86"/>
      <c r="MAY30" s="86"/>
      <c r="MAZ30" s="86"/>
      <c r="MBA30" s="86"/>
      <c r="MBB30" s="86"/>
      <c r="MBC30" s="86"/>
      <c r="MBD30" s="86"/>
      <c r="MBE30" s="86"/>
      <c r="MBF30" s="86"/>
      <c r="MBG30" s="86"/>
      <c r="MBH30" s="86"/>
      <c r="MBI30" s="86"/>
      <c r="MBJ30" s="86"/>
      <c r="MBK30" s="86"/>
      <c r="MBL30" s="86"/>
      <c r="MBM30" s="86"/>
      <c r="MBN30" s="86"/>
      <c r="MBO30" s="86"/>
      <c r="MBP30" s="86"/>
      <c r="MBQ30" s="86"/>
      <c r="MBR30" s="86"/>
      <c r="MBS30" s="86"/>
      <c r="MBT30" s="86"/>
      <c r="MBU30" s="86"/>
      <c r="MBV30" s="86"/>
      <c r="MBW30" s="86"/>
      <c r="MBX30" s="86"/>
      <c r="MBY30" s="86"/>
      <c r="MBZ30" s="86"/>
      <c r="MCA30" s="86"/>
      <c r="MCB30" s="86"/>
      <c r="MCC30" s="86"/>
      <c r="MCD30" s="86"/>
      <c r="MCE30" s="86"/>
      <c r="MCF30" s="86"/>
      <c r="MCG30" s="86"/>
      <c r="MCH30" s="86"/>
      <c r="MCI30" s="86"/>
      <c r="MCJ30" s="86"/>
      <c r="MCK30" s="86"/>
      <c r="MCL30" s="86"/>
      <c r="MCM30" s="86"/>
      <c r="MCN30" s="86"/>
      <c r="MCO30" s="86"/>
      <c r="MCP30" s="86"/>
      <c r="MCQ30" s="86"/>
      <c r="MCR30" s="86"/>
      <c r="MCS30" s="86"/>
      <c r="MCT30" s="86"/>
      <c r="MCU30" s="86"/>
      <c r="MCV30" s="86"/>
      <c r="MCW30" s="86"/>
      <c r="MCX30" s="86"/>
      <c r="MCY30" s="86"/>
      <c r="MCZ30" s="86"/>
      <c r="MDA30" s="86"/>
      <c r="MDB30" s="86"/>
      <c r="MDC30" s="86"/>
      <c r="MDD30" s="86"/>
      <c r="MDE30" s="86"/>
      <c r="MDF30" s="86"/>
      <c r="MDG30" s="86"/>
      <c r="MDH30" s="86"/>
      <c r="MDI30" s="86"/>
      <c r="MDJ30" s="86"/>
      <c r="MDK30" s="86"/>
      <c r="MDL30" s="86"/>
      <c r="MDM30" s="86"/>
      <c r="MDN30" s="86"/>
      <c r="MDO30" s="86"/>
      <c r="MDP30" s="86"/>
      <c r="MDQ30" s="86"/>
      <c r="MDR30" s="86"/>
      <c r="MDS30" s="86"/>
      <c r="MDT30" s="86"/>
      <c r="MDU30" s="86"/>
      <c r="MDV30" s="86"/>
      <c r="MDW30" s="86"/>
      <c r="MDX30" s="86"/>
      <c r="MDY30" s="86"/>
      <c r="MDZ30" s="86"/>
      <c r="MEA30" s="86"/>
      <c r="MEB30" s="86"/>
      <c r="MEC30" s="86"/>
      <c r="MED30" s="86"/>
      <c r="MEE30" s="86"/>
      <c r="MEF30" s="86"/>
      <c r="MEG30" s="86"/>
      <c r="MEH30" s="86"/>
      <c r="MEI30" s="86"/>
      <c r="MEJ30" s="86"/>
      <c r="MEK30" s="86"/>
      <c r="MEL30" s="86"/>
      <c r="MEM30" s="86"/>
      <c r="MEN30" s="86"/>
      <c r="MEO30" s="86"/>
      <c r="MEP30" s="86"/>
      <c r="MEQ30" s="86"/>
      <c r="MER30" s="86"/>
      <c r="MES30" s="86"/>
      <c r="MET30" s="86"/>
      <c r="MEU30" s="86"/>
      <c r="MEV30" s="86"/>
      <c r="MEW30" s="86"/>
      <c r="MEX30" s="86"/>
      <c r="MEY30" s="86"/>
      <c r="MEZ30" s="86"/>
      <c r="MFA30" s="86"/>
      <c r="MFB30" s="86"/>
      <c r="MFC30" s="86"/>
      <c r="MFD30" s="86"/>
      <c r="MFE30" s="86"/>
      <c r="MFF30" s="86"/>
      <c r="MFG30" s="86"/>
      <c r="MFH30" s="86"/>
      <c r="MFI30" s="86"/>
      <c r="MFJ30" s="86"/>
      <c r="MFK30" s="86"/>
      <c r="MFL30" s="86"/>
      <c r="MFM30" s="86"/>
      <c r="MFN30" s="86"/>
      <c r="MFO30" s="86"/>
      <c r="MFP30" s="86"/>
      <c r="MFQ30" s="86"/>
      <c r="MFR30" s="86"/>
      <c r="MFS30" s="86"/>
      <c r="MFT30" s="86"/>
      <c r="MFU30" s="86"/>
      <c r="MFV30" s="86"/>
      <c r="MFW30" s="86"/>
      <c r="MFX30" s="86"/>
      <c r="MFY30" s="86"/>
      <c r="MFZ30" s="86"/>
      <c r="MGA30" s="86"/>
      <c r="MGB30" s="86"/>
      <c r="MGC30" s="86"/>
      <c r="MGD30" s="86"/>
      <c r="MGE30" s="86"/>
      <c r="MGF30" s="86"/>
      <c r="MGG30" s="86"/>
      <c r="MGH30" s="86"/>
      <c r="MGI30" s="86"/>
      <c r="MGJ30" s="86"/>
      <c r="MGK30" s="86"/>
      <c r="MGL30" s="86"/>
      <c r="MGM30" s="86"/>
      <c r="MGN30" s="86"/>
      <c r="MGO30" s="86"/>
      <c r="MGP30" s="86"/>
      <c r="MGQ30" s="86"/>
      <c r="MGR30" s="86"/>
      <c r="MGS30" s="86"/>
      <c r="MGT30" s="86"/>
      <c r="MGU30" s="86"/>
      <c r="MGV30" s="86"/>
      <c r="MGW30" s="86"/>
      <c r="MGX30" s="86"/>
      <c r="MGY30" s="86"/>
      <c r="MGZ30" s="86"/>
      <c r="MHA30" s="86"/>
      <c r="MHB30" s="86"/>
      <c r="MHC30" s="86"/>
      <c r="MHD30" s="86"/>
      <c r="MHE30" s="86"/>
      <c r="MHF30" s="86"/>
      <c r="MHG30" s="86"/>
      <c r="MHH30" s="86"/>
      <c r="MHI30" s="86"/>
      <c r="MHJ30" s="86"/>
      <c r="MHK30" s="86"/>
      <c r="MHL30" s="86"/>
      <c r="MHM30" s="86"/>
      <c r="MHN30" s="86"/>
      <c r="MHO30" s="86"/>
      <c r="MHP30" s="86"/>
      <c r="MHQ30" s="86"/>
      <c r="MHR30" s="86"/>
      <c r="MHS30" s="86"/>
      <c r="MHT30" s="86"/>
      <c r="MHU30" s="86"/>
      <c r="MHV30" s="86"/>
      <c r="MHW30" s="86"/>
      <c r="MHX30" s="86"/>
      <c r="MHY30" s="86"/>
      <c r="MHZ30" s="86"/>
      <c r="MIA30" s="86"/>
      <c r="MIB30" s="86"/>
      <c r="MIC30" s="86"/>
      <c r="MID30" s="86"/>
      <c r="MIE30" s="86"/>
      <c r="MIF30" s="86"/>
      <c r="MIG30" s="86"/>
      <c r="MIH30" s="86"/>
      <c r="MII30" s="86"/>
      <c r="MIJ30" s="86"/>
      <c r="MIK30" s="86"/>
      <c r="MIL30" s="86"/>
      <c r="MIM30" s="86"/>
      <c r="MIN30" s="86"/>
      <c r="MIO30" s="86"/>
      <c r="MIP30" s="86"/>
      <c r="MIQ30" s="86"/>
      <c r="MIR30" s="86"/>
      <c r="MIS30" s="86"/>
      <c r="MIT30" s="86"/>
      <c r="MIU30" s="86"/>
      <c r="MIV30" s="86"/>
      <c r="MIW30" s="86"/>
      <c r="MIX30" s="86"/>
      <c r="MIY30" s="86"/>
      <c r="MIZ30" s="86"/>
      <c r="MJA30" s="86"/>
      <c r="MJB30" s="86"/>
      <c r="MJC30" s="86"/>
      <c r="MJD30" s="86"/>
      <c r="MJE30" s="86"/>
      <c r="MJF30" s="86"/>
      <c r="MJG30" s="86"/>
      <c r="MJH30" s="86"/>
      <c r="MJI30" s="86"/>
      <c r="MJJ30" s="86"/>
      <c r="MJK30" s="86"/>
      <c r="MJL30" s="86"/>
      <c r="MJM30" s="86"/>
      <c r="MJN30" s="86"/>
      <c r="MJO30" s="86"/>
      <c r="MJP30" s="86"/>
      <c r="MJQ30" s="86"/>
      <c r="MJR30" s="86"/>
      <c r="MJS30" s="86"/>
      <c r="MJT30" s="86"/>
      <c r="MJU30" s="86"/>
      <c r="MJV30" s="86"/>
      <c r="MJW30" s="86"/>
      <c r="MJX30" s="86"/>
      <c r="MJY30" s="86"/>
      <c r="MJZ30" s="86"/>
      <c r="MKA30" s="86"/>
      <c r="MKB30" s="86"/>
      <c r="MKC30" s="86"/>
      <c r="MKD30" s="86"/>
      <c r="MKE30" s="86"/>
      <c r="MKF30" s="86"/>
      <c r="MKG30" s="86"/>
      <c r="MKH30" s="86"/>
      <c r="MKI30" s="86"/>
      <c r="MKJ30" s="86"/>
      <c r="MKK30" s="86"/>
      <c r="MKL30" s="86"/>
      <c r="MKM30" s="86"/>
      <c r="MKN30" s="86"/>
      <c r="MKO30" s="86"/>
      <c r="MKP30" s="86"/>
      <c r="MKQ30" s="86"/>
      <c r="MKR30" s="86"/>
      <c r="MKS30" s="86"/>
      <c r="MKT30" s="86"/>
      <c r="MKU30" s="86"/>
      <c r="MKV30" s="86"/>
      <c r="MKW30" s="86"/>
      <c r="MKX30" s="86"/>
      <c r="MKY30" s="86"/>
      <c r="MKZ30" s="86"/>
      <c r="MLA30" s="86"/>
      <c r="MLB30" s="86"/>
      <c r="MLC30" s="86"/>
      <c r="MLD30" s="86"/>
      <c r="MLE30" s="86"/>
      <c r="MLF30" s="86"/>
      <c r="MLG30" s="86"/>
      <c r="MLH30" s="86"/>
      <c r="MLI30" s="86"/>
      <c r="MLJ30" s="86"/>
      <c r="MLK30" s="86"/>
      <c r="MLL30" s="86"/>
      <c r="MLM30" s="86"/>
      <c r="MLN30" s="86"/>
      <c r="MLO30" s="86"/>
      <c r="MLP30" s="86"/>
      <c r="MLQ30" s="86"/>
      <c r="MLR30" s="86"/>
      <c r="MLS30" s="86"/>
      <c r="MLT30" s="86"/>
      <c r="MLU30" s="86"/>
      <c r="MLV30" s="86"/>
      <c r="MLW30" s="86"/>
      <c r="MLX30" s="86"/>
      <c r="MLY30" s="86"/>
      <c r="MLZ30" s="86"/>
      <c r="MMA30" s="86"/>
      <c r="MMB30" s="86"/>
      <c r="MMC30" s="86"/>
      <c r="MMD30" s="86"/>
      <c r="MME30" s="86"/>
      <c r="MMF30" s="86"/>
      <c r="MMG30" s="86"/>
      <c r="MMH30" s="86"/>
      <c r="MMI30" s="86"/>
      <c r="MMJ30" s="86"/>
      <c r="MMK30" s="86"/>
      <c r="MML30" s="86"/>
      <c r="MMM30" s="86"/>
      <c r="MMN30" s="86"/>
      <c r="MMO30" s="86"/>
      <c r="MMP30" s="86"/>
      <c r="MMQ30" s="86"/>
      <c r="MMR30" s="86"/>
      <c r="MMS30" s="86"/>
      <c r="MMT30" s="86"/>
      <c r="MMU30" s="86"/>
      <c r="MMV30" s="86"/>
      <c r="MMW30" s="86"/>
      <c r="MMX30" s="86"/>
      <c r="MMY30" s="86"/>
      <c r="MMZ30" s="86"/>
      <c r="MNA30" s="86"/>
      <c r="MNB30" s="86"/>
      <c r="MNC30" s="86"/>
      <c r="MND30" s="86"/>
      <c r="MNE30" s="86"/>
      <c r="MNF30" s="86"/>
      <c r="MNG30" s="86"/>
      <c r="MNH30" s="86"/>
      <c r="MNI30" s="86"/>
      <c r="MNJ30" s="86"/>
      <c r="MNK30" s="86"/>
      <c r="MNL30" s="86"/>
      <c r="MNM30" s="86"/>
      <c r="MNN30" s="86"/>
      <c r="MNO30" s="86"/>
      <c r="MNP30" s="86"/>
      <c r="MNQ30" s="86"/>
      <c r="MNR30" s="86"/>
      <c r="MNS30" s="86"/>
      <c r="MNT30" s="86"/>
      <c r="MNU30" s="86"/>
      <c r="MNV30" s="86"/>
      <c r="MNW30" s="86"/>
      <c r="MNX30" s="86"/>
      <c r="MNY30" s="86"/>
      <c r="MNZ30" s="86"/>
      <c r="MOA30" s="86"/>
      <c r="MOB30" s="86"/>
      <c r="MOC30" s="86"/>
      <c r="MOD30" s="86"/>
      <c r="MOE30" s="86"/>
      <c r="MOF30" s="86"/>
      <c r="MOG30" s="86"/>
      <c r="MOH30" s="86"/>
      <c r="MOI30" s="86"/>
      <c r="MOJ30" s="86"/>
      <c r="MOK30" s="86"/>
      <c r="MOL30" s="86"/>
      <c r="MOM30" s="86"/>
      <c r="MON30" s="86"/>
      <c r="MOO30" s="86"/>
      <c r="MOP30" s="86"/>
      <c r="MOQ30" s="86"/>
      <c r="MOR30" s="86"/>
      <c r="MOS30" s="86"/>
      <c r="MOT30" s="86"/>
      <c r="MOU30" s="86"/>
      <c r="MOV30" s="86"/>
      <c r="MOW30" s="86"/>
      <c r="MOX30" s="86"/>
      <c r="MOY30" s="86"/>
      <c r="MOZ30" s="86"/>
      <c r="MPA30" s="86"/>
      <c r="MPB30" s="86"/>
      <c r="MPC30" s="86"/>
      <c r="MPD30" s="86"/>
      <c r="MPE30" s="86"/>
      <c r="MPF30" s="86"/>
      <c r="MPG30" s="86"/>
      <c r="MPH30" s="86"/>
      <c r="MPI30" s="86"/>
      <c r="MPJ30" s="86"/>
      <c r="MPK30" s="86"/>
      <c r="MPL30" s="86"/>
      <c r="MPM30" s="86"/>
      <c r="MPN30" s="86"/>
      <c r="MPO30" s="86"/>
      <c r="MPP30" s="86"/>
      <c r="MPQ30" s="86"/>
      <c r="MPR30" s="86"/>
      <c r="MPS30" s="86"/>
      <c r="MPT30" s="86"/>
      <c r="MPU30" s="86"/>
      <c r="MPV30" s="86"/>
      <c r="MPW30" s="86"/>
      <c r="MPX30" s="86"/>
      <c r="MPY30" s="86"/>
      <c r="MPZ30" s="86"/>
      <c r="MQA30" s="86"/>
      <c r="MQB30" s="86"/>
      <c r="MQC30" s="86"/>
      <c r="MQD30" s="86"/>
      <c r="MQE30" s="86"/>
      <c r="MQF30" s="86"/>
      <c r="MQG30" s="86"/>
      <c r="MQH30" s="86"/>
      <c r="MQI30" s="86"/>
      <c r="MQJ30" s="86"/>
      <c r="MQK30" s="86"/>
      <c r="MQL30" s="86"/>
      <c r="MQM30" s="86"/>
      <c r="MQN30" s="86"/>
      <c r="MQO30" s="86"/>
      <c r="MQP30" s="86"/>
      <c r="MQQ30" s="86"/>
      <c r="MQR30" s="86"/>
      <c r="MQS30" s="86"/>
      <c r="MQT30" s="86"/>
      <c r="MQU30" s="86"/>
      <c r="MQV30" s="86"/>
      <c r="MQW30" s="86"/>
      <c r="MQX30" s="86"/>
      <c r="MQY30" s="86"/>
      <c r="MQZ30" s="86"/>
      <c r="MRA30" s="86"/>
      <c r="MRB30" s="86"/>
      <c r="MRC30" s="86"/>
      <c r="MRD30" s="86"/>
      <c r="MRE30" s="86"/>
      <c r="MRF30" s="86"/>
      <c r="MRG30" s="86"/>
      <c r="MRH30" s="86"/>
      <c r="MRI30" s="86"/>
      <c r="MRJ30" s="86"/>
      <c r="MRK30" s="86"/>
      <c r="MRL30" s="86"/>
      <c r="MRM30" s="86"/>
      <c r="MRN30" s="86"/>
      <c r="MRO30" s="86"/>
      <c r="MRP30" s="86"/>
      <c r="MRQ30" s="86"/>
      <c r="MRR30" s="86"/>
      <c r="MRS30" s="86"/>
      <c r="MRT30" s="86"/>
      <c r="MRU30" s="86"/>
      <c r="MRV30" s="86"/>
      <c r="MRW30" s="86"/>
      <c r="MRX30" s="86"/>
      <c r="MRY30" s="86"/>
      <c r="MRZ30" s="86"/>
      <c r="MSA30" s="86"/>
      <c r="MSB30" s="86"/>
      <c r="MSC30" s="86"/>
      <c r="MSD30" s="86"/>
      <c r="MSE30" s="86"/>
      <c r="MSF30" s="86"/>
      <c r="MSG30" s="86"/>
      <c r="MSH30" s="86"/>
      <c r="MSI30" s="86"/>
      <c r="MSJ30" s="86"/>
      <c r="MSK30" s="86"/>
      <c r="MSL30" s="86"/>
      <c r="MSM30" s="86"/>
      <c r="MSN30" s="86"/>
      <c r="MSO30" s="86"/>
      <c r="MSP30" s="86"/>
      <c r="MSQ30" s="86"/>
      <c r="MSR30" s="86"/>
      <c r="MSS30" s="86"/>
      <c r="MST30" s="86"/>
      <c r="MSU30" s="86"/>
      <c r="MSV30" s="86"/>
      <c r="MSW30" s="86"/>
      <c r="MSX30" s="86"/>
      <c r="MSY30" s="86"/>
      <c r="MSZ30" s="86"/>
      <c r="MTA30" s="86"/>
      <c r="MTB30" s="86"/>
      <c r="MTC30" s="86"/>
      <c r="MTD30" s="86"/>
      <c r="MTE30" s="86"/>
      <c r="MTF30" s="86"/>
      <c r="MTG30" s="86"/>
      <c r="MTH30" s="86"/>
      <c r="MTI30" s="86"/>
      <c r="MTJ30" s="86"/>
      <c r="MTK30" s="86"/>
      <c r="MTL30" s="86"/>
      <c r="MTM30" s="86"/>
      <c r="MTN30" s="86"/>
      <c r="MTO30" s="86"/>
      <c r="MTP30" s="86"/>
      <c r="MTQ30" s="86"/>
      <c r="MTR30" s="86"/>
      <c r="MTS30" s="86"/>
      <c r="MTT30" s="86"/>
      <c r="MTU30" s="86"/>
      <c r="MTV30" s="86"/>
      <c r="MTW30" s="86"/>
      <c r="MTX30" s="86"/>
      <c r="MTY30" s="86"/>
      <c r="MTZ30" s="86"/>
      <c r="MUA30" s="86"/>
      <c r="MUB30" s="86"/>
      <c r="MUC30" s="86"/>
      <c r="MUD30" s="86"/>
      <c r="MUE30" s="86"/>
      <c r="MUF30" s="86"/>
      <c r="MUG30" s="86"/>
      <c r="MUH30" s="86"/>
      <c r="MUI30" s="86"/>
      <c r="MUJ30" s="86"/>
      <c r="MUK30" s="86"/>
      <c r="MUL30" s="86"/>
      <c r="MUM30" s="86"/>
      <c r="MUN30" s="86"/>
      <c r="MUO30" s="86"/>
      <c r="MUP30" s="86"/>
      <c r="MUQ30" s="86"/>
      <c r="MUR30" s="86"/>
      <c r="MUS30" s="86"/>
      <c r="MUT30" s="86"/>
      <c r="MUU30" s="86"/>
      <c r="MUV30" s="86"/>
      <c r="MUW30" s="86"/>
      <c r="MUX30" s="86"/>
      <c r="MUY30" s="86"/>
      <c r="MUZ30" s="86"/>
      <c r="MVA30" s="86"/>
      <c r="MVB30" s="86"/>
      <c r="MVC30" s="86"/>
      <c r="MVD30" s="86"/>
      <c r="MVE30" s="86"/>
      <c r="MVF30" s="86"/>
      <c r="MVG30" s="86"/>
      <c r="MVH30" s="86"/>
      <c r="MVI30" s="86"/>
      <c r="MVJ30" s="86"/>
      <c r="MVK30" s="86"/>
      <c r="MVL30" s="86"/>
      <c r="MVM30" s="86"/>
      <c r="MVN30" s="86"/>
      <c r="MVO30" s="86"/>
      <c r="MVP30" s="86"/>
      <c r="MVQ30" s="86"/>
      <c r="MVR30" s="86"/>
      <c r="MVS30" s="86"/>
      <c r="MVT30" s="86"/>
      <c r="MVU30" s="86"/>
      <c r="MVV30" s="86"/>
      <c r="MVW30" s="86"/>
      <c r="MVX30" s="86"/>
      <c r="MVY30" s="86"/>
      <c r="MVZ30" s="86"/>
      <c r="MWA30" s="86"/>
      <c r="MWB30" s="86"/>
      <c r="MWC30" s="86"/>
      <c r="MWD30" s="86"/>
      <c r="MWE30" s="86"/>
      <c r="MWF30" s="86"/>
      <c r="MWG30" s="86"/>
      <c r="MWH30" s="86"/>
      <c r="MWI30" s="86"/>
      <c r="MWJ30" s="86"/>
      <c r="MWK30" s="86"/>
      <c r="MWL30" s="86"/>
      <c r="MWM30" s="86"/>
      <c r="MWN30" s="86"/>
      <c r="MWO30" s="86"/>
      <c r="MWP30" s="86"/>
      <c r="MWQ30" s="86"/>
      <c r="MWR30" s="86"/>
      <c r="MWS30" s="86"/>
      <c r="MWT30" s="86"/>
      <c r="MWU30" s="86"/>
      <c r="MWV30" s="86"/>
      <c r="MWW30" s="86"/>
      <c r="MWX30" s="86"/>
      <c r="MWY30" s="86"/>
      <c r="MWZ30" s="86"/>
      <c r="MXA30" s="86"/>
      <c r="MXB30" s="86"/>
      <c r="MXC30" s="86"/>
      <c r="MXD30" s="86"/>
      <c r="MXE30" s="86"/>
      <c r="MXF30" s="86"/>
      <c r="MXG30" s="86"/>
      <c r="MXH30" s="86"/>
      <c r="MXI30" s="86"/>
      <c r="MXJ30" s="86"/>
      <c r="MXK30" s="86"/>
      <c r="MXL30" s="86"/>
      <c r="MXM30" s="86"/>
      <c r="MXN30" s="86"/>
      <c r="MXO30" s="86"/>
      <c r="MXP30" s="86"/>
      <c r="MXQ30" s="86"/>
      <c r="MXR30" s="86"/>
      <c r="MXS30" s="86"/>
      <c r="MXT30" s="86"/>
      <c r="MXU30" s="86"/>
      <c r="MXV30" s="86"/>
      <c r="MXW30" s="86"/>
      <c r="MXX30" s="86"/>
      <c r="MXY30" s="86"/>
      <c r="MXZ30" s="86"/>
      <c r="MYA30" s="86"/>
      <c r="MYB30" s="86"/>
      <c r="MYC30" s="86"/>
      <c r="MYD30" s="86"/>
      <c r="MYE30" s="86"/>
      <c r="MYF30" s="86"/>
      <c r="MYG30" s="86"/>
      <c r="MYH30" s="86"/>
      <c r="MYI30" s="86"/>
      <c r="MYJ30" s="86"/>
      <c r="MYK30" s="86"/>
      <c r="MYL30" s="86"/>
      <c r="MYM30" s="86"/>
      <c r="MYN30" s="86"/>
      <c r="MYO30" s="86"/>
      <c r="MYP30" s="86"/>
      <c r="MYQ30" s="86"/>
      <c r="MYR30" s="86"/>
      <c r="MYS30" s="86"/>
      <c r="MYT30" s="86"/>
      <c r="MYU30" s="86"/>
      <c r="MYV30" s="86"/>
      <c r="MYW30" s="86"/>
      <c r="MYX30" s="86"/>
      <c r="MYY30" s="86"/>
      <c r="MYZ30" s="86"/>
      <c r="MZA30" s="86"/>
      <c r="MZB30" s="86"/>
      <c r="MZC30" s="86"/>
      <c r="MZD30" s="86"/>
      <c r="MZE30" s="86"/>
      <c r="MZF30" s="86"/>
      <c r="MZG30" s="86"/>
      <c r="MZH30" s="86"/>
      <c r="MZI30" s="86"/>
      <c r="MZJ30" s="86"/>
      <c r="MZK30" s="86"/>
      <c r="MZL30" s="86"/>
      <c r="MZM30" s="86"/>
      <c r="MZN30" s="86"/>
      <c r="MZO30" s="86"/>
      <c r="MZP30" s="86"/>
      <c r="MZQ30" s="86"/>
      <c r="MZR30" s="86"/>
      <c r="MZS30" s="86"/>
      <c r="MZT30" s="86"/>
      <c r="MZU30" s="86"/>
      <c r="MZV30" s="86"/>
      <c r="MZW30" s="86"/>
      <c r="MZX30" s="86"/>
      <c r="MZY30" s="86"/>
      <c r="MZZ30" s="86"/>
      <c r="NAA30" s="86"/>
      <c r="NAB30" s="86"/>
      <c r="NAC30" s="86"/>
      <c r="NAD30" s="86"/>
      <c r="NAE30" s="86"/>
      <c r="NAF30" s="86"/>
      <c r="NAG30" s="86"/>
      <c r="NAH30" s="86"/>
      <c r="NAI30" s="86"/>
      <c r="NAJ30" s="86"/>
      <c r="NAK30" s="86"/>
      <c r="NAL30" s="86"/>
      <c r="NAM30" s="86"/>
      <c r="NAN30" s="86"/>
      <c r="NAO30" s="86"/>
      <c r="NAP30" s="86"/>
      <c r="NAQ30" s="86"/>
      <c r="NAR30" s="86"/>
      <c r="NAS30" s="86"/>
      <c r="NAT30" s="86"/>
      <c r="NAU30" s="86"/>
      <c r="NAV30" s="86"/>
      <c r="NAW30" s="86"/>
      <c r="NAX30" s="86"/>
      <c r="NAY30" s="86"/>
      <c r="NAZ30" s="86"/>
      <c r="NBA30" s="86"/>
      <c r="NBB30" s="86"/>
      <c r="NBC30" s="86"/>
      <c r="NBD30" s="86"/>
      <c r="NBE30" s="86"/>
      <c r="NBF30" s="86"/>
      <c r="NBG30" s="86"/>
      <c r="NBH30" s="86"/>
      <c r="NBI30" s="86"/>
      <c r="NBJ30" s="86"/>
      <c r="NBK30" s="86"/>
      <c r="NBL30" s="86"/>
      <c r="NBM30" s="86"/>
      <c r="NBN30" s="86"/>
      <c r="NBO30" s="86"/>
      <c r="NBP30" s="86"/>
      <c r="NBQ30" s="86"/>
      <c r="NBR30" s="86"/>
      <c r="NBS30" s="86"/>
      <c r="NBT30" s="86"/>
      <c r="NBU30" s="86"/>
      <c r="NBV30" s="86"/>
      <c r="NBW30" s="86"/>
      <c r="NBX30" s="86"/>
      <c r="NBY30" s="86"/>
      <c r="NBZ30" s="86"/>
      <c r="NCA30" s="86"/>
      <c r="NCB30" s="86"/>
      <c r="NCC30" s="86"/>
      <c r="NCD30" s="86"/>
      <c r="NCE30" s="86"/>
      <c r="NCF30" s="86"/>
      <c r="NCG30" s="86"/>
      <c r="NCH30" s="86"/>
      <c r="NCI30" s="86"/>
      <c r="NCJ30" s="86"/>
      <c r="NCK30" s="86"/>
      <c r="NCL30" s="86"/>
      <c r="NCM30" s="86"/>
      <c r="NCN30" s="86"/>
      <c r="NCO30" s="86"/>
      <c r="NCP30" s="86"/>
      <c r="NCQ30" s="86"/>
      <c r="NCR30" s="86"/>
      <c r="NCS30" s="86"/>
      <c r="NCT30" s="86"/>
      <c r="NCU30" s="86"/>
      <c r="NCV30" s="86"/>
      <c r="NCW30" s="86"/>
      <c r="NCX30" s="86"/>
      <c r="NCY30" s="86"/>
      <c r="NCZ30" s="86"/>
      <c r="NDA30" s="86"/>
      <c r="NDB30" s="86"/>
      <c r="NDC30" s="86"/>
      <c r="NDD30" s="86"/>
      <c r="NDE30" s="86"/>
      <c r="NDF30" s="86"/>
      <c r="NDG30" s="86"/>
      <c r="NDH30" s="86"/>
      <c r="NDI30" s="86"/>
      <c r="NDJ30" s="86"/>
      <c r="NDK30" s="86"/>
      <c r="NDL30" s="86"/>
      <c r="NDM30" s="86"/>
      <c r="NDN30" s="86"/>
      <c r="NDO30" s="86"/>
      <c r="NDP30" s="86"/>
      <c r="NDQ30" s="86"/>
      <c r="NDR30" s="86"/>
      <c r="NDS30" s="86"/>
      <c r="NDT30" s="86"/>
      <c r="NDU30" s="86"/>
      <c r="NDV30" s="86"/>
      <c r="NDW30" s="86"/>
      <c r="NDX30" s="86"/>
      <c r="NDY30" s="86"/>
      <c r="NDZ30" s="86"/>
      <c r="NEA30" s="86"/>
      <c r="NEB30" s="86"/>
      <c r="NEC30" s="86"/>
      <c r="NED30" s="86"/>
      <c r="NEE30" s="86"/>
      <c r="NEF30" s="86"/>
      <c r="NEG30" s="86"/>
      <c r="NEH30" s="86"/>
      <c r="NEI30" s="86"/>
      <c r="NEJ30" s="86"/>
      <c r="NEK30" s="86"/>
      <c r="NEL30" s="86"/>
      <c r="NEM30" s="86"/>
      <c r="NEN30" s="86"/>
      <c r="NEO30" s="86"/>
      <c r="NEP30" s="86"/>
      <c r="NEQ30" s="86"/>
      <c r="NER30" s="86"/>
      <c r="NES30" s="86"/>
      <c r="NET30" s="86"/>
      <c r="NEU30" s="86"/>
      <c r="NEV30" s="86"/>
      <c r="NEW30" s="86"/>
      <c r="NEX30" s="86"/>
      <c r="NEY30" s="86"/>
      <c r="NEZ30" s="86"/>
      <c r="NFA30" s="86"/>
      <c r="NFB30" s="86"/>
      <c r="NFC30" s="86"/>
      <c r="NFD30" s="86"/>
      <c r="NFE30" s="86"/>
      <c r="NFF30" s="86"/>
      <c r="NFG30" s="86"/>
      <c r="NFH30" s="86"/>
      <c r="NFI30" s="86"/>
      <c r="NFJ30" s="86"/>
      <c r="NFK30" s="86"/>
      <c r="NFL30" s="86"/>
      <c r="NFM30" s="86"/>
      <c r="NFN30" s="86"/>
      <c r="NFO30" s="86"/>
      <c r="NFP30" s="86"/>
      <c r="NFQ30" s="86"/>
      <c r="NFR30" s="86"/>
      <c r="NFS30" s="86"/>
      <c r="NFT30" s="86"/>
      <c r="NFU30" s="86"/>
      <c r="NFV30" s="86"/>
      <c r="NFW30" s="86"/>
      <c r="NFX30" s="86"/>
      <c r="NFY30" s="86"/>
      <c r="NFZ30" s="86"/>
      <c r="NGA30" s="86"/>
      <c r="NGB30" s="86"/>
      <c r="NGC30" s="86"/>
      <c r="NGD30" s="86"/>
      <c r="NGE30" s="86"/>
      <c r="NGF30" s="86"/>
      <c r="NGG30" s="86"/>
      <c r="NGH30" s="86"/>
      <c r="NGI30" s="86"/>
      <c r="NGJ30" s="86"/>
      <c r="NGK30" s="86"/>
      <c r="NGL30" s="86"/>
      <c r="NGM30" s="86"/>
      <c r="NGN30" s="86"/>
      <c r="NGO30" s="86"/>
      <c r="NGP30" s="86"/>
      <c r="NGQ30" s="86"/>
      <c r="NGR30" s="86"/>
      <c r="NGS30" s="86"/>
      <c r="NGT30" s="86"/>
      <c r="NGU30" s="86"/>
      <c r="NGV30" s="86"/>
      <c r="NGW30" s="86"/>
      <c r="NGX30" s="86"/>
      <c r="NGY30" s="86"/>
      <c r="NGZ30" s="86"/>
      <c r="NHA30" s="86"/>
      <c r="NHB30" s="86"/>
      <c r="NHC30" s="86"/>
      <c r="NHD30" s="86"/>
      <c r="NHE30" s="86"/>
      <c r="NHF30" s="86"/>
      <c r="NHG30" s="86"/>
      <c r="NHH30" s="86"/>
      <c r="NHI30" s="86"/>
      <c r="NHJ30" s="86"/>
      <c r="NHK30" s="86"/>
      <c r="NHL30" s="86"/>
      <c r="NHM30" s="86"/>
      <c r="NHN30" s="86"/>
      <c r="NHO30" s="86"/>
      <c r="NHP30" s="86"/>
      <c r="NHQ30" s="86"/>
      <c r="NHR30" s="86"/>
      <c r="NHS30" s="86"/>
      <c r="NHT30" s="86"/>
      <c r="NHU30" s="86"/>
      <c r="NHV30" s="86"/>
      <c r="NHW30" s="86"/>
      <c r="NHX30" s="86"/>
      <c r="NHY30" s="86"/>
      <c r="NHZ30" s="86"/>
      <c r="NIA30" s="86"/>
      <c r="NIB30" s="86"/>
      <c r="NIC30" s="86"/>
      <c r="NID30" s="86"/>
      <c r="NIE30" s="86"/>
      <c r="NIF30" s="86"/>
      <c r="NIG30" s="86"/>
      <c r="NIH30" s="86"/>
      <c r="NII30" s="86"/>
      <c r="NIJ30" s="86"/>
      <c r="NIK30" s="86"/>
      <c r="NIL30" s="86"/>
      <c r="NIM30" s="86"/>
      <c r="NIN30" s="86"/>
      <c r="NIO30" s="86"/>
      <c r="NIP30" s="86"/>
      <c r="NIQ30" s="86"/>
      <c r="NIR30" s="86"/>
      <c r="NIS30" s="86"/>
      <c r="NIT30" s="86"/>
      <c r="NIU30" s="86"/>
      <c r="NIV30" s="86"/>
      <c r="NIW30" s="86"/>
      <c r="NIX30" s="86"/>
      <c r="NIY30" s="86"/>
      <c r="NIZ30" s="86"/>
      <c r="NJA30" s="86"/>
      <c r="NJB30" s="86"/>
      <c r="NJC30" s="86"/>
      <c r="NJD30" s="86"/>
      <c r="NJE30" s="86"/>
      <c r="NJF30" s="86"/>
      <c r="NJG30" s="86"/>
      <c r="NJH30" s="86"/>
      <c r="NJI30" s="86"/>
      <c r="NJJ30" s="86"/>
      <c r="NJK30" s="86"/>
      <c r="NJL30" s="86"/>
      <c r="NJM30" s="86"/>
      <c r="NJN30" s="86"/>
      <c r="NJO30" s="86"/>
      <c r="NJP30" s="86"/>
      <c r="NJQ30" s="86"/>
      <c r="NJR30" s="86"/>
      <c r="NJS30" s="86"/>
      <c r="NJT30" s="86"/>
      <c r="NJU30" s="86"/>
      <c r="NJV30" s="86"/>
      <c r="NJW30" s="86"/>
      <c r="NJX30" s="86"/>
      <c r="NJY30" s="86"/>
      <c r="NJZ30" s="86"/>
      <c r="NKA30" s="86"/>
      <c r="NKB30" s="86"/>
      <c r="NKC30" s="86"/>
      <c r="NKD30" s="86"/>
      <c r="NKE30" s="86"/>
      <c r="NKF30" s="86"/>
      <c r="NKG30" s="86"/>
      <c r="NKH30" s="86"/>
      <c r="NKI30" s="86"/>
      <c r="NKJ30" s="86"/>
      <c r="NKK30" s="86"/>
      <c r="NKL30" s="86"/>
      <c r="NKM30" s="86"/>
      <c r="NKN30" s="86"/>
      <c r="NKO30" s="86"/>
      <c r="NKP30" s="86"/>
      <c r="NKQ30" s="86"/>
      <c r="NKR30" s="86"/>
      <c r="NKS30" s="86"/>
      <c r="NKT30" s="86"/>
      <c r="NKU30" s="86"/>
      <c r="NKV30" s="86"/>
      <c r="NKW30" s="86"/>
      <c r="NKX30" s="86"/>
      <c r="NKY30" s="86"/>
      <c r="NKZ30" s="86"/>
      <c r="NLA30" s="86"/>
      <c r="NLB30" s="86"/>
      <c r="NLC30" s="86"/>
      <c r="NLD30" s="86"/>
      <c r="NLE30" s="86"/>
      <c r="NLF30" s="86"/>
      <c r="NLG30" s="86"/>
      <c r="NLH30" s="86"/>
      <c r="NLI30" s="86"/>
      <c r="NLJ30" s="86"/>
      <c r="NLK30" s="86"/>
      <c r="NLL30" s="86"/>
      <c r="NLM30" s="86"/>
      <c r="NLN30" s="86"/>
      <c r="NLO30" s="86"/>
      <c r="NLP30" s="86"/>
      <c r="NLQ30" s="86"/>
      <c r="NLR30" s="86"/>
      <c r="NLS30" s="86"/>
      <c r="NLT30" s="86"/>
      <c r="NLU30" s="86"/>
      <c r="NLV30" s="86"/>
      <c r="NLW30" s="86"/>
      <c r="NLX30" s="86"/>
      <c r="NLY30" s="86"/>
      <c r="NLZ30" s="86"/>
      <c r="NMA30" s="86"/>
      <c r="NMB30" s="86"/>
      <c r="NMC30" s="86"/>
      <c r="NMD30" s="86"/>
      <c r="NME30" s="86"/>
      <c r="NMF30" s="86"/>
      <c r="NMG30" s="86"/>
      <c r="NMH30" s="86"/>
      <c r="NMI30" s="86"/>
      <c r="NMJ30" s="86"/>
      <c r="NMK30" s="86"/>
      <c r="NML30" s="86"/>
      <c r="NMM30" s="86"/>
      <c r="NMN30" s="86"/>
      <c r="NMO30" s="86"/>
      <c r="NMP30" s="86"/>
      <c r="NMQ30" s="86"/>
      <c r="NMR30" s="86"/>
      <c r="NMS30" s="86"/>
      <c r="NMT30" s="86"/>
      <c r="NMU30" s="86"/>
      <c r="NMV30" s="86"/>
      <c r="NMW30" s="86"/>
      <c r="NMX30" s="86"/>
      <c r="NMY30" s="86"/>
      <c r="NMZ30" s="86"/>
      <c r="NNA30" s="86"/>
      <c r="NNB30" s="86"/>
      <c r="NNC30" s="86"/>
      <c r="NND30" s="86"/>
      <c r="NNE30" s="86"/>
      <c r="NNF30" s="86"/>
      <c r="NNG30" s="86"/>
      <c r="NNH30" s="86"/>
      <c r="NNI30" s="86"/>
      <c r="NNJ30" s="86"/>
      <c r="NNK30" s="86"/>
      <c r="NNL30" s="86"/>
      <c r="NNM30" s="86"/>
      <c r="NNN30" s="86"/>
      <c r="NNO30" s="86"/>
      <c r="NNP30" s="86"/>
      <c r="NNQ30" s="86"/>
      <c r="NNR30" s="86"/>
      <c r="NNS30" s="86"/>
      <c r="NNT30" s="86"/>
      <c r="NNU30" s="86"/>
      <c r="NNV30" s="86"/>
      <c r="NNW30" s="86"/>
      <c r="NNX30" s="86"/>
      <c r="NNY30" s="86"/>
      <c r="NNZ30" s="86"/>
      <c r="NOA30" s="86"/>
      <c r="NOB30" s="86"/>
      <c r="NOC30" s="86"/>
      <c r="NOD30" s="86"/>
      <c r="NOE30" s="86"/>
      <c r="NOF30" s="86"/>
      <c r="NOG30" s="86"/>
      <c r="NOH30" s="86"/>
      <c r="NOI30" s="86"/>
      <c r="NOJ30" s="86"/>
      <c r="NOK30" s="86"/>
      <c r="NOL30" s="86"/>
      <c r="NOM30" s="86"/>
      <c r="NON30" s="86"/>
      <c r="NOO30" s="86"/>
      <c r="NOP30" s="86"/>
      <c r="NOQ30" s="86"/>
      <c r="NOR30" s="86"/>
      <c r="NOS30" s="86"/>
      <c r="NOT30" s="86"/>
      <c r="NOU30" s="86"/>
      <c r="NOV30" s="86"/>
      <c r="NOW30" s="86"/>
      <c r="NOX30" s="86"/>
      <c r="NOY30" s="86"/>
      <c r="NOZ30" s="86"/>
      <c r="NPA30" s="86"/>
      <c r="NPB30" s="86"/>
      <c r="NPC30" s="86"/>
      <c r="NPD30" s="86"/>
      <c r="NPE30" s="86"/>
      <c r="NPF30" s="86"/>
      <c r="NPG30" s="86"/>
      <c r="NPH30" s="86"/>
      <c r="NPI30" s="86"/>
      <c r="NPJ30" s="86"/>
      <c r="NPK30" s="86"/>
      <c r="NPL30" s="86"/>
      <c r="NPM30" s="86"/>
      <c r="NPN30" s="86"/>
      <c r="NPO30" s="86"/>
      <c r="NPP30" s="86"/>
      <c r="NPQ30" s="86"/>
      <c r="NPR30" s="86"/>
      <c r="NPS30" s="86"/>
      <c r="NPT30" s="86"/>
      <c r="NPU30" s="86"/>
      <c r="NPV30" s="86"/>
      <c r="NPW30" s="86"/>
      <c r="NPX30" s="86"/>
      <c r="NPY30" s="86"/>
      <c r="NPZ30" s="86"/>
      <c r="NQA30" s="86"/>
      <c r="NQB30" s="86"/>
      <c r="NQC30" s="86"/>
      <c r="NQD30" s="86"/>
      <c r="NQE30" s="86"/>
      <c r="NQF30" s="86"/>
      <c r="NQG30" s="86"/>
      <c r="NQH30" s="86"/>
      <c r="NQI30" s="86"/>
      <c r="NQJ30" s="86"/>
      <c r="NQK30" s="86"/>
      <c r="NQL30" s="86"/>
      <c r="NQM30" s="86"/>
      <c r="NQN30" s="86"/>
      <c r="NQO30" s="86"/>
      <c r="NQP30" s="86"/>
      <c r="NQQ30" s="86"/>
      <c r="NQR30" s="86"/>
      <c r="NQS30" s="86"/>
      <c r="NQT30" s="86"/>
      <c r="NQU30" s="86"/>
      <c r="NQV30" s="86"/>
      <c r="NQW30" s="86"/>
      <c r="NQX30" s="86"/>
      <c r="NQY30" s="86"/>
      <c r="NQZ30" s="86"/>
      <c r="NRA30" s="86"/>
      <c r="NRB30" s="86"/>
      <c r="NRC30" s="86"/>
      <c r="NRD30" s="86"/>
      <c r="NRE30" s="86"/>
      <c r="NRF30" s="86"/>
      <c r="NRG30" s="86"/>
      <c r="NRH30" s="86"/>
      <c r="NRI30" s="86"/>
      <c r="NRJ30" s="86"/>
      <c r="NRK30" s="86"/>
      <c r="NRL30" s="86"/>
      <c r="NRM30" s="86"/>
      <c r="NRN30" s="86"/>
      <c r="NRO30" s="86"/>
      <c r="NRP30" s="86"/>
      <c r="NRQ30" s="86"/>
      <c r="NRR30" s="86"/>
      <c r="NRS30" s="86"/>
      <c r="NRT30" s="86"/>
      <c r="NRU30" s="86"/>
      <c r="NRV30" s="86"/>
      <c r="NRW30" s="86"/>
      <c r="NRX30" s="86"/>
      <c r="NRY30" s="86"/>
      <c r="NRZ30" s="86"/>
      <c r="NSA30" s="86"/>
      <c r="NSB30" s="86"/>
      <c r="NSC30" s="86"/>
      <c r="NSD30" s="86"/>
      <c r="NSE30" s="86"/>
      <c r="NSF30" s="86"/>
      <c r="NSG30" s="86"/>
      <c r="NSH30" s="86"/>
      <c r="NSI30" s="86"/>
      <c r="NSJ30" s="86"/>
      <c r="NSK30" s="86"/>
      <c r="NSL30" s="86"/>
      <c r="NSM30" s="86"/>
      <c r="NSN30" s="86"/>
      <c r="NSO30" s="86"/>
      <c r="NSP30" s="86"/>
      <c r="NSQ30" s="86"/>
      <c r="NSR30" s="86"/>
      <c r="NSS30" s="86"/>
      <c r="NST30" s="86"/>
      <c r="NSU30" s="86"/>
      <c r="NSV30" s="86"/>
      <c r="NSW30" s="86"/>
      <c r="NSX30" s="86"/>
      <c r="NSY30" s="86"/>
      <c r="NSZ30" s="86"/>
      <c r="NTA30" s="86"/>
      <c r="NTB30" s="86"/>
      <c r="NTC30" s="86"/>
      <c r="NTD30" s="86"/>
      <c r="NTE30" s="86"/>
      <c r="NTF30" s="86"/>
      <c r="NTG30" s="86"/>
      <c r="NTH30" s="86"/>
      <c r="NTI30" s="86"/>
      <c r="NTJ30" s="86"/>
      <c r="NTK30" s="86"/>
      <c r="NTL30" s="86"/>
      <c r="NTM30" s="86"/>
      <c r="NTN30" s="86"/>
      <c r="NTO30" s="86"/>
      <c r="NTP30" s="86"/>
      <c r="NTQ30" s="86"/>
      <c r="NTR30" s="86"/>
      <c r="NTS30" s="86"/>
      <c r="NTT30" s="86"/>
      <c r="NTU30" s="86"/>
      <c r="NTV30" s="86"/>
      <c r="NTW30" s="86"/>
      <c r="NTX30" s="86"/>
      <c r="NTY30" s="86"/>
      <c r="NTZ30" s="86"/>
      <c r="NUA30" s="86"/>
      <c r="NUB30" s="86"/>
      <c r="NUC30" s="86"/>
      <c r="NUD30" s="86"/>
      <c r="NUE30" s="86"/>
      <c r="NUF30" s="86"/>
      <c r="NUG30" s="86"/>
      <c r="NUH30" s="86"/>
      <c r="NUI30" s="86"/>
      <c r="NUJ30" s="86"/>
      <c r="NUK30" s="86"/>
      <c r="NUL30" s="86"/>
      <c r="NUM30" s="86"/>
      <c r="NUN30" s="86"/>
      <c r="NUO30" s="86"/>
      <c r="NUP30" s="86"/>
      <c r="NUQ30" s="86"/>
      <c r="NUR30" s="86"/>
      <c r="NUS30" s="86"/>
      <c r="NUT30" s="86"/>
      <c r="NUU30" s="86"/>
      <c r="NUV30" s="86"/>
      <c r="NUW30" s="86"/>
      <c r="NUX30" s="86"/>
      <c r="NUY30" s="86"/>
      <c r="NUZ30" s="86"/>
      <c r="NVA30" s="86"/>
      <c r="NVB30" s="86"/>
      <c r="NVC30" s="86"/>
      <c r="NVD30" s="86"/>
      <c r="NVE30" s="86"/>
      <c r="NVF30" s="86"/>
      <c r="NVG30" s="86"/>
      <c r="NVH30" s="86"/>
      <c r="NVI30" s="86"/>
      <c r="NVJ30" s="86"/>
      <c r="NVK30" s="86"/>
      <c r="NVL30" s="86"/>
      <c r="NVM30" s="86"/>
      <c r="NVN30" s="86"/>
      <c r="NVO30" s="86"/>
      <c r="NVP30" s="86"/>
      <c r="NVQ30" s="86"/>
      <c r="NVR30" s="86"/>
      <c r="NVS30" s="86"/>
      <c r="NVT30" s="86"/>
      <c r="NVU30" s="86"/>
      <c r="NVV30" s="86"/>
      <c r="NVW30" s="86"/>
      <c r="NVX30" s="86"/>
      <c r="NVY30" s="86"/>
      <c r="NVZ30" s="86"/>
      <c r="NWA30" s="86"/>
      <c r="NWB30" s="86"/>
      <c r="NWC30" s="86"/>
      <c r="NWD30" s="86"/>
      <c r="NWE30" s="86"/>
      <c r="NWF30" s="86"/>
      <c r="NWG30" s="86"/>
      <c r="NWH30" s="86"/>
      <c r="NWI30" s="86"/>
      <c r="NWJ30" s="86"/>
      <c r="NWK30" s="86"/>
      <c r="NWL30" s="86"/>
      <c r="NWM30" s="86"/>
      <c r="NWN30" s="86"/>
      <c r="NWO30" s="86"/>
      <c r="NWP30" s="86"/>
      <c r="NWQ30" s="86"/>
      <c r="NWR30" s="86"/>
      <c r="NWS30" s="86"/>
      <c r="NWT30" s="86"/>
      <c r="NWU30" s="86"/>
      <c r="NWV30" s="86"/>
      <c r="NWW30" s="86"/>
      <c r="NWX30" s="86"/>
      <c r="NWY30" s="86"/>
      <c r="NWZ30" s="86"/>
      <c r="NXA30" s="86"/>
      <c r="NXB30" s="86"/>
      <c r="NXC30" s="86"/>
      <c r="NXD30" s="86"/>
      <c r="NXE30" s="86"/>
      <c r="NXF30" s="86"/>
      <c r="NXG30" s="86"/>
      <c r="NXH30" s="86"/>
      <c r="NXI30" s="86"/>
      <c r="NXJ30" s="86"/>
      <c r="NXK30" s="86"/>
      <c r="NXL30" s="86"/>
      <c r="NXM30" s="86"/>
      <c r="NXN30" s="86"/>
      <c r="NXO30" s="86"/>
      <c r="NXP30" s="86"/>
      <c r="NXQ30" s="86"/>
      <c r="NXR30" s="86"/>
      <c r="NXS30" s="86"/>
      <c r="NXT30" s="86"/>
      <c r="NXU30" s="86"/>
      <c r="NXV30" s="86"/>
      <c r="NXW30" s="86"/>
      <c r="NXX30" s="86"/>
      <c r="NXY30" s="86"/>
      <c r="NXZ30" s="86"/>
      <c r="NYA30" s="86"/>
      <c r="NYB30" s="86"/>
      <c r="NYC30" s="86"/>
      <c r="NYD30" s="86"/>
      <c r="NYE30" s="86"/>
      <c r="NYF30" s="86"/>
      <c r="NYG30" s="86"/>
      <c r="NYH30" s="86"/>
      <c r="NYI30" s="86"/>
      <c r="NYJ30" s="86"/>
      <c r="NYK30" s="86"/>
      <c r="NYL30" s="86"/>
      <c r="NYM30" s="86"/>
      <c r="NYN30" s="86"/>
      <c r="NYO30" s="86"/>
      <c r="NYP30" s="86"/>
      <c r="NYQ30" s="86"/>
      <c r="NYR30" s="86"/>
      <c r="NYS30" s="86"/>
      <c r="NYT30" s="86"/>
      <c r="NYU30" s="86"/>
      <c r="NYV30" s="86"/>
      <c r="NYW30" s="86"/>
      <c r="NYX30" s="86"/>
      <c r="NYY30" s="86"/>
      <c r="NYZ30" s="86"/>
      <c r="NZA30" s="86"/>
      <c r="NZB30" s="86"/>
      <c r="NZC30" s="86"/>
      <c r="NZD30" s="86"/>
      <c r="NZE30" s="86"/>
      <c r="NZF30" s="86"/>
      <c r="NZG30" s="86"/>
      <c r="NZH30" s="86"/>
      <c r="NZI30" s="86"/>
      <c r="NZJ30" s="86"/>
      <c r="NZK30" s="86"/>
      <c r="NZL30" s="86"/>
      <c r="NZM30" s="86"/>
      <c r="NZN30" s="86"/>
      <c r="NZO30" s="86"/>
      <c r="NZP30" s="86"/>
      <c r="NZQ30" s="86"/>
      <c r="NZR30" s="86"/>
      <c r="NZS30" s="86"/>
      <c r="NZT30" s="86"/>
      <c r="NZU30" s="86"/>
      <c r="NZV30" s="86"/>
      <c r="NZW30" s="86"/>
      <c r="NZX30" s="86"/>
      <c r="NZY30" s="86"/>
      <c r="NZZ30" s="86"/>
      <c r="OAA30" s="86"/>
      <c r="OAB30" s="86"/>
      <c r="OAC30" s="86"/>
      <c r="OAD30" s="86"/>
      <c r="OAE30" s="86"/>
      <c r="OAF30" s="86"/>
      <c r="OAG30" s="86"/>
      <c r="OAH30" s="86"/>
      <c r="OAI30" s="86"/>
      <c r="OAJ30" s="86"/>
      <c r="OAK30" s="86"/>
      <c r="OAL30" s="86"/>
      <c r="OAM30" s="86"/>
      <c r="OAN30" s="86"/>
      <c r="OAO30" s="86"/>
      <c r="OAP30" s="86"/>
      <c r="OAQ30" s="86"/>
      <c r="OAR30" s="86"/>
      <c r="OAS30" s="86"/>
      <c r="OAT30" s="86"/>
      <c r="OAU30" s="86"/>
      <c r="OAV30" s="86"/>
      <c r="OAW30" s="86"/>
      <c r="OAX30" s="86"/>
      <c r="OAY30" s="86"/>
      <c r="OAZ30" s="86"/>
      <c r="OBA30" s="86"/>
      <c r="OBB30" s="86"/>
      <c r="OBC30" s="86"/>
      <c r="OBD30" s="86"/>
      <c r="OBE30" s="86"/>
      <c r="OBF30" s="86"/>
      <c r="OBG30" s="86"/>
      <c r="OBH30" s="86"/>
      <c r="OBI30" s="86"/>
      <c r="OBJ30" s="86"/>
      <c r="OBK30" s="86"/>
      <c r="OBL30" s="86"/>
      <c r="OBM30" s="86"/>
      <c r="OBN30" s="86"/>
      <c r="OBO30" s="86"/>
      <c r="OBP30" s="86"/>
      <c r="OBQ30" s="86"/>
      <c r="OBR30" s="86"/>
      <c r="OBS30" s="86"/>
      <c r="OBT30" s="86"/>
      <c r="OBU30" s="86"/>
      <c r="OBV30" s="86"/>
      <c r="OBW30" s="86"/>
      <c r="OBX30" s="86"/>
      <c r="OBY30" s="86"/>
      <c r="OBZ30" s="86"/>
      <c r="OCA30" s="86"/>
      <c r="OCB30" s="86"/>
      <c r="OCC30" s="86"/>
      <c r="OCD30" s="86"/>
      <c r="OCE30" s="86"/>
      <c r="OCF30" s="86"/>
      <c r="OCG30" s="86"/>
      <c r="OCH30" s="86"/>
      <c r="OCI30" s="86"/>
      <c r="OCJ30" s="86"/>
      <c r="OCK30" s="86"/>
      <c r="OCL30" s="86"/>
      <c r="OCM30" s="86"/>
      <c r="OCN30" s="86"/>
      <c r="OCO30" s="86"/>
      <c r="OCP30" s="86"/>
      <c r="OCQ30" s="86"/>
      <c r="OCR30" s="86"/>
      <c r="OCS30" s="86"/>
      <c r="OCT30" s="86"/>
      <c r="OCU30" s="86"/>
      <c r="OCV30" s="86"/>
      <c r="OCW30" s="86"/>
      <c r="OCX30" s="86"/>
      <c r="OCY30" s="86"/>
      <c r="OCZ30" s="86"/>
      <c r="ODA30" s="86"/>
      <c r="ODB30" s="86"/>
      <c r="ODC30" s="86"/>
      <c r="ODD30" s="86"/>
      <c r="ODE30" s="86"/>
      <c r="ODF30" s="86"/>
      <c r="ODG30" s="86"/>
      <c r="ODH30" s="86"/>
      <c r="ODI30" s="86"/>
      <c r="ODJ30" s="86"/>
      <c r="ODK30" s="86"/>
      <c r="ODL30" s="86"/>
      <c r="ODM30" s="86"/>
      <c r="ODN30" s="86"/>
      <c r="ODO30" s="86"/>
      <c r="ODP30" s="86"/>
      <c r="ODQ30" s="86"/>
      <c r="ODR30" s="86"/>
      <c r="ODS30" s="86"/>
      <c r="ODT30" s="86"/>
      <c r="ODU30" s="86"/>
      <c r="ODV30" s="86"/>
      <c r="ODW30" s="86"/>
      <c r="ODX30" s="86"/>
      <c r="ODY30" s="86"/>
      <c r="ODZ30" s="86"/>
      <c r="OEA30" s="86"/>
      <c r="OEB30" s="86"/>
      <c r="OEC30" s="86"/>
      <c r="OED30" s="86"/>
      <c r="OEE30" s="86"/>
      <c r="OEF30" s="86"/>
      <c r="OEG30" s="86"/>
      <c r="OEH30" s="86"/>
      <c r="OEI30" s="86"/>
      <c r="OEJ30" s="86"/>
      <c r="OEK30" s="86"/>
      <c r="OEL30" s="86"/>
      <c r="OEM30" s="86"/>
      <c r="OEN30" s="86"/>
      <c r="OEO30" s="86"/>
      <c r="OEP30" s="86"/>
      <c r="OEQ30" s="86"/>
      <c r="OER30" s="86"/>
      <c r="OES30" s="86"/>
      <c r="OET30" s="86"/>
      <c r="OEU30" s="86"/>
      <c r="OEV30" s="86"/>
      <c r="OEW30" s="86"/>
      <c r="OEX30" s="86"/>
      <c r="OEY30" s="86"/>
      <c r="OEZ30" s="86"/>
      <c r="OFA30" s="86"/>
      <c r="OFB30" s="86"/>
      <c r="OFC30" s="86"/>
      <c r="OFD30" s="86"/>
      <c r="OFE30" s="86"/>
      <c r="OFF30" s="86"/>
      <c r="OFG30" s="86"/>
      <c r="OFH30" s="86"/>
      <c r="OFI30" s="86"/>
      <c r="OFJ30" s="86"/>
      <c r="OFK30" s="86"/>
      <c r="OFL30" s="86"/>
      <c r="OFM30" s="86"/>
      <c r="OFN30" s="86"/>
      <c r="OFO30" s="86"/>
      <c r="OFP30" s="86"/>
      <c r="OFQ30" s="86"/>
      <c r="OFR30" s="86"/>
      <c r="OFS30" s="86"/>
      <c r="OFT30" s="86"/>
      <c r="OFU30" s="86"/>
      <c r="OFV30" s="86"/>
      <c r="OFW30" s="86"/>
      <c r="OFX30" s="86"/>
      <c r="OFY30" s="86"/>
      <c r="OFZ30" s="86"/>
      <c r="OGA30" s="86"/>
      <c r="OGB30" s="86"/>
      <c r="OGC30" s="86"/>
      <c r="OGD30" s="86"/>
      <c r="OGE30" s="86"/>
      <c r="OGF30" s="86"/>
      <c r="OGG30" s="86"/>
      <c r="OGH30" s="86"/>
      <c r="OGI30" s="86"/>
      <c r="OGJ30" s="86"/>
      <c r="OGK30" s="86"/>
      <c r="OGL30" s="86"/>
      <c r="OGM30" s="86"/>
      <c r="OGN30" s="86"/>
      <c r="OGO30" s="86"/>
      <c r="OGP30" s="86"/>
      <c r="OGQ30" s="86"/>
      <c r="OGR30" s="86"/>
      <c r="OGS30" s="86"/>
      <c r="OGT30" s="86"/>
      <c r="OGU30" s="86"/>
      <c r="OGV30" s="86"/>
      <c r="OGW30" s="86"/>
      <c r="OGX30" s="86"/>
      <c r="OGY30" s="86"/>
      <c r="OGZ30" s="86"/>
      <c r="OHA30" s="86"/>
      <c r="OHB30" s="86"/>
      <c r="OHC30" s="86"/>
      <c r="OHD30" s="86"/>
      <c r="OHE30" s="86"/>
      <c r="OHF30" s="86"/>
      <c r="OHG30" s="86"/>
      <c r="OHH30" s="86"/>
      <c r="OHI30" s="86"/>
      <c r="OHJ30" s="86"/>
      <c r="OHK30" s="86"/>
      <c r="OHL30" s="86"/>
      <c r="OHM30" s="86"/>
      <c r="OHN30" s="86"/>
      <c r="OHO30" s="86"/>
      <c r="OHP30" s="86"/>
      <c r="OHQ30" s="86"/>
      <c r="OHR30" s="86"/>
      <c r="OHS30" s="86"/>
      <c r="OHT30" s="86"/>
      <c r="OHU30" s="86"/>
      <c r="OHV30" s="86"/>
      <c r="OHW30" s="86"/>
      <c r="OHX30" s="86"/>
      <c r="OHY30" s="86"/>
      <c r="OHZ30" s="86"/>
      <c r="OIA30" s="86"/>
      <c r="OIB30" s="86"/>
      <c r="OIC30" s="86"/>
      <c r="OID30" s="86"/>
      <c r="OIE30" s="86"/>
      <c r="OIF30" s="86"/>
      <c r="OIG30" s="86"/>
      <c r="OIH30" s="86"/>
      <c r="OII30" s="86"/>
      <c r="OIJ30" s="86"/>
      <c r="OIK30" s="86"/>
      <c r="OIL30" s="86"/>
      <c r="OIM30" s="86"/>
      <c r="OIN30" s="86"/>
      <c r="OIO30" s="86"/>
      <c r="OIP30" s="86"/>
      <c r="OIQ30" s="86"/>
      <c r="OIR30" s="86"/>
      <c r="OIS30" s="86"/>
      <c r="OIT30" s="86"/>
      <c r="OIU30" s="86"/>
      <c r="OIV30" s="86"/>
      <c r="OIW30" s="86"/>
      <c r="OIX30" s="86"/>
      <c r="OIY30" s="86"/>
      <c r="OIZ30" s="86"/>
      <c r="OJA30" s="86"/>
      <c r="OJB30" s="86"/>
      <c r="OJC30" s="86"/>
      <c r="OJD30" s="86"/>
      <c r="OJE30" s="86"/>
      <c r="OJF30" s="86"/>
      <c r="OJG30" s="86"/>
      <c r="OJH30" s="86"/>
      <c r="OJI30" s="86"/>
      <c r="OJJ30" s="86"/>
      <c r="OJK30" s="86"/>
      <c r="OJL30" s="86"/>
      <c r="OJM30" s="86"/>
      <c r="OJN30" s="86"/>
      <c r="OJO30" s="86"/>
      <c r="OJP30" s="86"/>
      <c r="OJQ30" s="86"/>
      <c r="OJR30" s="86"/>
      <c r="OJS30" s="86"/>
      <c r="OJT30" s="86"/>
      <c r="OJU30" s="86"/>
      <c r="OJV30" s="86"/>
      <c r="OJW30" s="86"/>
      <c r="OJX30" s="86"/>
      <c r="OJY30" s="86"/>
      <c r="OJZ30" s="86"/>
      <c r="OKA30" s="86"/>
      <c r="OKB30" s="86"/>
      <c r="OKC30" s="86"/>
      <c r="OKD30" s="86"/>
      <c r="OKE30" s="86"/>
      <c r="OKF30" s="86"/>
      <c r="OKG30" s="86"/>
      <c r="OKH30" s="86"/>
      <c r="OKI30" s="86"/>
      <c r="OKJ30" s="86"/>
      <c r="OKK30" s="86"/>
      <c r="OKL30" s="86"/>
      <c r="OKM30" s="86"/>
      <c r="OKN30" s="86"/>
      <c r="OKO30" s="86"/>
      <c r="OKP30" s="86"/>
      <c r="OKQ30" s="86"/>
      <c r="OKR30" s="86"/>
      <c r="OKS30" s="86"/>
      <c r="OKT30" s="86"/>
      <c r="OKU30" s="86"/>
      <c r="OKV30" s="86"/>
      <c r="OKW30" s="86"/>
      <c r="OKX30" s="86"/>
      <c r="OKY30" s="86"/>
      <c r="OKZ30" s="86"/>
      <c r="OLA30" s="86"/>
      <c r="OLB30" s="86"/>
      <c r="OLC30" s="86"/>
      <c r="OLD30" s="86"/>
      <c r="OLE30" s="86"/>
      <c r="OLF30" s="86"/>
      <c r="OLG30" s="86"/>
      <c r="OLH30" s="86"/>
      <c r="OLI30" s="86"/>
      <c r="OLJ30" s="86"/>
      <c r="OLK30" s="86"/>
      <c r="OLL30" s="86"/>
      <c r="OLM30" s="86"/>
      <c r="OLN30" s="86"/>
      <c r="OLO30" s="86"/>
      <c r="OLP30" s="86"/>
      <c r="OLQ30" s="86"/>
      <c r="OLR30" s="86"/>
      <c r="OLS30" s="86"/>
      <c r="OLT30" s="86"/>
      <c r="OLU30" s="86"/>
      <c r="OLV30" s="86"/>
      <c r="OLW30" s="86"/>
      <c r="OLX30" s="86"/>
      <c r="OLY30" s="86"/>
      <c r="OLZ30" s="86"/>
      <c r="OMA30" s="86"/>
      <c r="OMB30" s="86"/>
      <c r="OMC30" s="86"/>
      <c r="OMD30" s="86"/>
      <c r="OME30" s="86"/>
      <c r="OMF30" s="86"/>
      <c r="OMG30" s="86"/>
      <c r="OMH30" s="86"/>
      <c r="OMI30" s="86"/>
      <c r="OMJ30" s="86"/>
      <c r="OMK30" s="86"/>
      <c r="OML30" s="86"/>
      <c r="OMM30" s="86"/>
      <c r="OMN30" s="86"/>
      <c r="OMO30" s="86"/>
      <c r="OMP30" s="86"/>
      <c r="OMQ30" s="86"/>
      <c r="OMR30" s="86"/>
      <c r="OMS30" s="86"/>
      <c r="OMT30" s="86"/>
      <c r="OMU30" s="86"/>
      <c r="OMV30" s="86"/>
      <c r="OMW30" s="86"/>
      <c r="OMX30" s="86"/>
      <c r="OMY30" s="86"/>
      <c r="OMZ30" s="86"/>
      <c r="ONA30" s="86"/>
      <c r="ONB30" s="86"/>
      <c r="ONC30" s="86"/>
      <c r="OND30" s="86"/>
      <c r="ONE30" s="86"/>
      <c r="ONF30" s="86"/>
      <c r="ONG30" s="86"/>
      <c r="ONH30" s="86"/>
      <c r="ONI30" s="86"/>
      <c r="ONJ30" s="86"/>
      <c r="ONK30" s="86"/>
      <c r="ONL30" s="86"/>
      <c r="ONM30" s="86"/>
      <c r="ONN30" s="86"/>
      <c r="ONO30" s="86"/>
      <c r="ONP30" s="86"/>
      <c r="ONQ30" s="86"/>
      <c r="ONR30" s="86"/>
      <c r="ONS30" s="86"/>
      <c r="ONT30" s="86"/>
      <c r="ONU30" s="86"/>
      <c r="ONV30" s="86"/>
      <c r="ONW30" s="86"/>
      <c r="ONX30" s="86"/>
      <c r="ONY30" s="86"/>
      <c r="ONZ30" s="86"/>
      <c r="OOA30" s="86"/>
      <c r="OOB30" s="86"/>
      <c r="OOC30" s="86"/>
      <c r="OOD30" s="86"/>
      <c r="OOE30" s="86"/>
      <c r="OOF30" s="86"/>
      <c r="OOG30" s="86"/>
      <c r="OOH30" s="86"/>
      <c r="OOI30" s="86"/>
      <c r="OOJ30" s="86"/>
      <c r="OOK30" s="86"/>
      <c r="OOL30" s="86"/>
      <c r="OOM30" s="86"/>
      <c r="OON30" s="86"/>
      <c r="OOO30" s="86"/>
      <c r="OOP30" s="86"/>
      <c r="OOQ30" s="86"/>
      <c r="OOR30" s="86"/>
      <c r="OOS30" s="86"/>
      <c r="OOT30" s="86"/>
      <c r="OOU30" s="86"/>
      <c r="OOV30" s="86"/>
      <c r="OOW30" s="86"/>
      <c r="OOX30" s="86"/>
      <c r="OOY30" s="86"/>
      <c r="OOZ30" s="86"/>
      <c r="OPA30" s="86"/>
      <c r="OPB30" s="86"/>
      <c r="OPC30" s="86"/>
      <c r="OPD30" s="86"/>
      <c r="OPE30" s="86"/>
      <c r="OPF30" s="86"/>
      <c r="OPG30" s="86"/>
      <c r="OPH30" s="86"/>
      <c r="OPI30" s="86"/>
      <c r="OPJ30" s="86"/>
      <c r="OPK30" s="86"/>
      <c r="OPL30" s="86"/>
      <c r="OPM30" s="86"/>
      <c r="OPN30" s="86"/>
      <c r="OPO30" s="86"/>
      <c r="OPP30" s="86"/>
      <c r="OPQ30" s="86"/>
      <c r="OPR30" s="86"/>
      <c r="OPS30" s="86"/>
      <c r="OPT30" s="86"/>
      <c r="OPU30" s="86"/>
      <c r="OPV30" s="86"/>
      <c r="OPW30" s="86"/>
      <c r="OPX30" s="86"/>
      <c r="OPY30" s="86"/>
      <c r="OPZ30" s="86"/>
      <c r="OQA30" s="86"/>
      <c r="OQB30" s="86"/>
      <c r="OQC30" s="86"/>
      <c r="OQD30" s="86"/>
      <c r="OQE30" s="86"/>
      <c r="OQF30" s="86"/>
      <c r="OQG30" s="86"/>
      <c r="OQH30" s="86"/>
      <c r="OQI30" s="86"/>
      <c r="OQJ30" s="86"/>
      <c r="OQK30" s="86"/>
      <c r="OQL30" s="86"/>
      <c r="OQM30" s="86"/>
      <c r="OQN30" s="86"/>
      <c r="OQO30" s="86"/>
      <c r="OQP30" s="86"/>
      <c r="OQQ30" s="86"/>
      <c r="OQR30" s="86"/>
      <c r="OQS30" s="86"/>
      <c r="OQT30" s="86"/>
      <c r="OQU30" s="86"/>
      <c r="OQV30" s="86"/>
      <c r="OQW30" s="86"/>
      <c r="OQX30" s="86"/>
      <c r="OQY30" s="86"/>
      <c r="OQZ30" s="86"/>
      <c r="ORA30" s="86"/>
      <c r="ORB30" s="86"/>
      <c r="ORC30" s="86"/>
      <c r="ORD30" s="86"/>
      <c r="ORE30" s="86"/>
      <c r="ORF30" s="86"/>
      <c r="ORG30" s="86"/>
      <c r="ORH30" s="86"/>
      <c r="ORI30" s="86"/>
      <c r="ORJ30" s="86"/>
      <c r="ORK30" s="86"/>
      <c r="ORL30" s="86"/>
      <c r="ORM30" s="86"/>
      <c r="ORN30" s="86"/>
      <c r="ORO30" s="86"/>
      <c r="ORP30" s="86"/>
      <c r="ORQ30" s="86"/>
      <c r="ORR30" s="86"/>
      <c r="ORS30" s="86"/>
      <c r="ORT30" s="86"/>
      <c r="ORU30" s="86"/>
      <c r="ORV30" s="86"/>
      <c r="ORW30" s="86"/>
      <c r="ORX30" s="86"/>
      <c r="ORY30" s="86"/>
      <c r="ORZ30" s="86"/>
      <c r="OSA30" s="86"/>
      <c r="OSB30" s="86"/>
      <c r="OSC30" s="86"/>
      <c r="OSD30" s="86"/>
      <c r="OSE30" s="86"/>
      <c r="OSF30" s="86"/>
      <c r="OSG30" s="86"/>
      <c r="OSH30" s="86"/>
      <c r="OSI30" s="86"/>
      <c r="OSJ30" s="86"/>
      <c r="OSK30" s="86"/>
      <c r="OSL30" s="86"/>
      <c r="OSM30" s="86"/>
      <c r="OSN30" s="86"/>
      <c r="OSO30" s="86"/>
      <c r="OSP30" s="86"/>
      <c r="OSQ30" s="86"/>
      <c r="OSR30" s="86"/>
      <c r="OSS30" s="86"/>
      <c r="OST30" s="86"/>
      <c r="OSU30" s="86"/>
      <c r="OSV30" s="86"/>
      <c r="OSW30" s="86"/>
      <c r="OSX30" s="86"/>
      <c r="OSY30" s="86"/>
      <c r="OSZ30" s="86"/>
      <c r="OTA30" s="86"/>
      <c r="OTB30" s="86"/>
      <c r="OTC30" s="86"/>
      <c r="OTD30" s="86"/>
      <c r="OTE30" s="86"/>
      <c r="OTF30" s="86"/>
      <c r="OTG30" s="86"/>
      <c r="OTH30" s="86"/>
      <c r="OTI30" s="86"/>
      <c r="OTJ30" s="86"/>
      <c r="OTK30" s="86"/>
      <c r="OTL30" s="86"/>
      <c r="OTM30" s="86"/>
      <c r="OTN30" s="86"/>
      <c r="OTO30" s="86"/>
      <c r="OTP30" s="86"/>
      <c r="OTQ30" s="86"/>
      <c r="OTR30" s="86"/>
      <c r="OTS30" s="86"/>
      <c r="OTT30" s="86"/>
      <c r="OTU30" s="86"/>
      <c r="OTV30" s="86"/>
      <c r="OTW30" s="86"/>
      <c r="OTX30" s="86"/>
      <c r="OTY30" s="86"/>
      <c r="OTZ30" s="86"/>
      <c r="OUA30" s="86"/>
      <c r="OUB30" s="86"/>
      <c r="OUC30" s="86"/>
      <c r="OUD30" s="86"/>
      <c r="OUE30" s="86"/>
      <c r="OUF30" s="86"/>
      <c r="OUG30" s="86"/>
      <c r="OUH30" s="86"/>
      <c r="OUI30" s="86"/>
      <c r="OUJ30" s="86"/>
      <c r="OUK30" s="86"/>
      <c r="OUL30" s="86"/>
      <c r="OUM30" s="86"/>
      <c r="OUN30" s="86"/>
      <c r="OUO30" s="86"/>
      <c r="OUP30" s="86"/>
      <c r="OUQ30" s="86"/>
      <c r="OUR30" s="86"/>
      <c r="OUS30" s="86"/>
      <c r="OUT30" s="86"/>
      <c r="OUU30" s="86"/>
      <c r="OUV30" s="86"/>
      <c r="OUW30" s="86"/>
      <c r="OUX30" s="86"/>
      <c r="OUY30" s="86"/>
      <c r="OUZ30" s="86"/>
      <c r="OVA30" s="86"/>
      <c r="OVB30" s="86"/>
      <c r="OVC30" s="86"/>
      <c r="OVD30" s="86"/>
      <c r="OVE30" s="86"/>
      <c r="OVF30" s="86"/>
      <c r="OVG30" s="86"/>
      <c r="OVH30" s="86"/>
      <c r="OVI30" s="86"/>
      <c r="OVJ30" s="86"/>
      <c r="OVK30" s="86"/>
      <c r="OVL30" s="86"/>
      <c r="OVM30" s="86"/>
      <c r="OVN30" s="86"/>
      <c r="OVO30" s="86"/>
      <c r="OVP30" s="86"/>
      <c r="OVQ30" s="86"/>
      <c r="OVR30" s="86"/>
      <c r="OVS30" s="86"/>
      <c r="OVT30" s="86"/>
      <c r="OVU30" s="86"/>
      <c r="OVV30" s="86"/>
      <c r="OVW30" s="86"/>
      <c r="OVX30" s="86"/>
      <c r="OVY30" s="86"/>
      <c r="OVZ30" s="86"/>
      <c r="OWA30" s="86"/>
      <c r="OWB30" s="86"/>
      <c r="OWC30" s="86"/>
      <c r="OWD30" s="86"/>
      <c r="OWE30" s="86"/>
      <c r="OWF30" s="86"/>
      <c r="OWG30" s="86"/>
      <c r="OWH30" s="86"/>
      <c r="OWI30" s="86"/>
      <c r="OWJ30" s="86"/>
      <c r="OWK30" s="86"/>
      <c r="OWL30" s="86"/>
      <c r="OWM30" s="86"/>
      <c r="OWN30" s="86"/>
      <c r="OWO30" s="86"/>
      <c r="OWP30" s="86"/>
      <c r="OWQ30" s="86"/>
      <c r="OWR30" s="86"/>
      <c r="OWS30" s="86"/>
      <c r="OWT30" s="86"/>
      <c r="OWU30" s="86"/>
      <c r="OWV30" s="86"/>
      <c r="OWW30" s="86"/>
      <c r="OWX30" s="86"/>
      <c r="OWY30" s="86"/>
      <c r="OWZ30" s="86"/>
      <c r="OXA30" s="86"/>
      <c r="OXB30" s="86"/>
      <c r="OXC30" s="86"/>
      <c r="OXD30" s="86"/>
      <c r="OXE30" s="86"/>
      <c r="OXF30" s="86"/>
      <c r="OXG30" s="86"/>
      <c r="OXH30" s="86"/>
      <c r="OXI30" s="86"/>
      <c r="OXJ30" s="86"/>
      <c r="OXK30" s="86"/>
      <c r="OXL30" s="86"/>
      <c r="OXM30" s="86"/>
      <c r="OXN30" s="86"/>
      <c r="OXO30" s="86"/>
      <c r="OXP30" s="86"/>
      <c r="OXQ30" s="86"/>
      <c r="OXR30" s="86"/>
      <c r="OXS30" s="86"/>
      <c r="OXT30" s="86"/>
      <c r="OXU30" s="86"/>
      <c r="OXV30" s="86"/>
      <c r="OXW30" s="86"/>
      <c r="OXX30" s="86"/>
      <c r="OXY30" s="86"/>
      <c r="OXZ30" s="86"/>
      <c r="OYA30" s="86"/>
      <c r="OYB30" s="86"/>
      <c r="OYC30" s="86"/>
      <c r="OYD30" s="86"/>
      <c r="OYE30" s="86"/>
      <c r="OYF30" s="86"/>
      <c r="OYG30" s="86"/>
      <c r="OYH30" s="86"/>
      <c r="OYI30" s="86"/>
      <c r="OYJ30" s="86"/>
      <c r="OYK30" s="86"/>
      <c r="OYL30" s="86"/>
      <c r="OYM30" s="86"/>
      <c r="OYN30" s="86"/>
      <c r="OYO30" s="86"/>
      <c r="OYP30" s="86"/>
      <c r="OYQ30" s="86"/>
      <c r="OYR30" s="86"/>
      <c r="OYS30" s="86"/>
      <c r="OYT30" s="86"/>
      <c r="OYU30" s="86"/>
      <c r="OYV30" s="86"/>
      <c r="OYW30" s="86"/>
      <c r="OYX30" s="86"/>
      <c r="OYY30" s="86"/>
      <c r="OYZ30" s="86"/>
      <c r="OZA30" s="86"/>
      <c r="OZB30" s="86"/>
      <c r="OZC30" s="86"/>
      <c r="OZD30" s="86"/>
      <c r="OZE30" s="86"/>
      <c r="OZF30" s="86"/>
      <c r="OZG30" s="86"/>
      <c r="OZH30" s="86"/>
      <c r="OZI30" s="86"/>
      <c r="OZJ30" s="86"/>
      <c r="OZK30" s="86"/>
      <c r="OZL30" s="86"/>
      <c r="OZM30" s="86"/>
      <c r="OZN30" s="86"/>
      <c r="OZO30" s="86"/>
      <c r="OZP30" s="86"/>
      <c r="OZQ30" s="86"/>
      <c r="OZR30" s="86"/>
      <c r="OZS30" s="86"/>
      <c r="OZT30" s="86"/>
      <c r="OZU30" s="86"/>
      <c r="OZV30" s="86"/>
      <c r="OZW30" s="86"/>
      <c r="OZX30" s="86"/>
      <c r="OZY30" s="86"/>
      <c r="OZZ30" s="86"/>
      <c r="PAA30" s="86"/>
      <c r="PAB30" s="86"/>
      <c r="PAC30" s="86"/>
      <c r="PAD30" s="86"/>
      <c r="PAE30" s="86"/>
      <c r="PAF30" s="86"/>
      <c r="PAG30" s="86"/>
      <c r="PAH30" s="86"/>
      <c r="PAI30" s="86"/>
      <c r="PAJ30" s="86"/>
      <c r="PAK30" s="86"/>
      <c r="PAL30" s="86"/>
      <c r="PAM30" s="86"/>
      <c r="PAN30" s="86"/>
      <c r="PAO30" s="86"/>
      <c r="PAP30" s="86"/>
      <c r="PAQ30" s="86"/>
      <c r="PAR30" s="86"/>
      <c r="PAS30" s="86"/>
      <c r="PAT30" s="86"/>
      <c r="PAU30" s="86"/>
      <c r="PAV30" s="86"/>
      <c r="PAW30" s="86"/>
      <c r="PAX30" s="86"/>
      <c r="PAY30" s="86"/>
      <c r="PAZ30" s="86"/>
      <c r="PBA30" s="86"/>
      <c r="PBB30" s="86"/>
      <c r="PBC30" s="86"/>
      <c r="PBD30" s="86"/>
      <c r="PBE30" s="86"/>
      <c r="PBF30" s="86"/>
      <c r="PBG30" s="86"/>
      <c r="PBH30" s="86"/>
      <c r="PBI30" s="86"/>
      <c r="PBJ30" s="86"/>
      <c r="PBK30" s="86"/>
      <c r="PBL30" s="86"/>
      <c r="PBM30" s="86"/>
      <c r="PBN30" s="86"/>
      <c r="PBO30" s="86"/>
      <c r="PBP30" s="86"/>
      <c r="PBQ30" s="86"/>
      <c r="PBR30" s="86"/>
      <c r="PBS30" s="86"/>
      <c r="PBT30" s="86"/>
      <c r="PBU30" s="86"/>
      <c r="PBV30" s="86"/>
      <c r="PBW30" s="86"/>
      <c r="PBX30" s="86"/>
      <c r="PBY30" s="86"/>
      <c r="PBZ30" s="86"/>
      <c r="PCA30" s="86"/>
      <c r="PCB30" s="86"/>
      <c r="PCC30" s="86"/>
      <c r="PCD30" s="86"/>
      <c r="PCE30" s="86"/>
      <c r="PCF30" s="86"/>
      <c r="PCG30" s="86"/>
      <c r="PCH30" s="86"/>
      <c r="PCI30" s="86"/>
      <c r="PCJ30" s="86"/>
      <c r="PCK30" s="86"/>
      <c r="PCL30" s="86"/>
      <c r="PCM30" s="86"/>
      <c r="PCN30" s="86"/>
      <c r="PCO30" s="86"/>
      <c r="PCP30" s="86"/>
      <c r="PCQ30" s="86"/>
      <c r="PCR30" s="86"/>
      <c r="PCS30" s="86"/>
      <c r="PCT30" s="86"/>
      <c r="PCU30" s="86"/>
      <c r="PCV30" s="86"/>
      <c r="PCW30" s="86"/>
      <c r="PCX30" s="86"/>
      <c r="PCY30" s="86"/>
      <c r="PCZ30" s="86"/>
      <c r="PDA30" s="86"/>
      <c r="PDB30" s="86"/>
      <c r="PDC30" s="86"/>
      <c r="PDD30" s="86"/>
      <c r="PDE30" s="86"/>
      <c r="PDF30" s="86"/>
      <c r="PDG30" s="86"/>
      <c r="PDH30" s="86"/>
      <c r="PDI30" s="86"/>
      <c r="PDJ30" s="86"/>
      <c r="PDK30" s="86"/>
      <c r="PDL30" s="86"/>
      <c r="PDM30" s="86"/>
      <c r="PDN30" s="86"/>
      <c r="PDO30" s="86"/>
      <c r="PDP30" s="86"/>
      <c r="PDQ30" s="86"/>
      <c r="PDR30" s="86"/>
      <c r="PDS30" s="86"/>
      <c r="PDT30" s="86"/>
      <c r="PDU30" s="86"/>
      <c r="PDV30" s="86"/>
      <c r="PDW30" s="86"/>
      <c r="PDX30" s="86"/>
      <c r="PDY30" s="86"/>
      <c r="PDZ30" s="86"/>
      <c r="PEA30" s="86"/>
      <c r="PEB30" s="86"/>
      <c r="PEC30" s="86"/>
      <c r="PED30" s="86"/>
      <c r="PEE30" s="86"/>
      <c r="PEF30" s="86"/>
      <c r="PEG30" s="86"/>
      <c r="PEH30" s="86"/>
      <c r="PEI30" s="86"/>
      <c r="PEJ30" s="86"/>
      <c r="PEK30" s="86"/>
      <c r="PEL30" s="86"/>
      <c r="PEM30" s="86"/>
      <c r="PEN30" s="86"/>
      <c r="PEO30" s="86"/>
      <c r="PEP30" s="86"/>
      <c r="PEQ30" s="86"/>
      <c r="PER30" s="86"/>
      <c r="PES30" s="86"/>
      <c r="PET30" s="86"/>
      <c r="PEU30" s="86"/>
      <c r="PEV30" s="86"/>
      <c r="PEW30" s="86"/>
      <c r="PEX30" s="86"/>
      <c r="PEY30" s="86"/>
      <c r="PEZ30" s="86"/>
      <c r="PFA30" s="86"/>
      <c r="PFB30" s="86"/>
      <c r="PFC30" s="86"/>
      <c r="PFD30" s="86"/>
      <c r="PFE30" s="86"/>
      <c r="PFF30" s="86"/>
      <c r="PFG30" s="86"/>
      <c r="PFH30" s="86"/>
      <c r="PFI30" s="86"/>
      <c r="PFJ30" s="86"/>
      <c r="PFK30" s="86"/>
      <c r="PFL30" s="86"/>
      <c r="PFM30" s="86"/>
      <c r="PFN30" s="86"/>
      <c r="PFO30" s="86"/>
      <c r="PFP30" s="86"/>
      <c r="PFQ30" s="86"/>
      <c r="PFR30" s="86"/>
      <c r="PFS30" s="86"/>
      <c r="PFT30" s="86"/>
      <c r="PFU30" s="86"/>
      <c r="PFV30" s="86"/>
      <c r="PFW30" s="86"/>
      <c r="PFX30" s="86"/>
      <c r="PFY30" s="86"/>
      <c r="PFZ30" s="86"/>
      <c r="PGA30" s="86"/>
      <c r="PGB30" s="86"/>
      <c r="PGC30" s="86"/>
      <c r="PGD30" s="86"/>
      <c r="PGE30" s="86"/>
      <c r="PGF30" s="86"/>
      <c r="PGG30" s="86"/>
      <c r="PGH30" s="86"/>
      <c r="PGI30" s="86"/>
      <c r="PGJ30" s="86"/>
      <c r="PGK30" s="86"/>
      <c r="PGL30" s="86"/>
      <c r="PGM30" s="86"/>
      <c r="PGN30" s="86"/>
      <c r="PGO30" s="86"/>
      <c r="PGP30" s="86"/>
      <c r="PGQ30" s="86"/>
      <c r="PGR30" s="86"/>
      <c r="PGS30" s="86"/>
      <c r="PGT30" s="86"/>
      <c r="PGU30" s="86"/>
      <c r="PGV30" s="86"/>
      <c r="PGW30" s="86"/>
      <c r="PGX30" s="86"/>
      <c r="PGY30" s="86"/>
      <c r="PGZ30" s="86"/>
      <c r="PHA30" s="86"/>
      <c r="PHB30" s="86"/>
      <c r="PHC30" s="86"/>
      <c r="PHD30" s="86"/>
      <c r="PHE30" s="86"/>
      <c r="PHF30" s="86"/>
      <c r="PHG30" s="86"/>
      <c r="PHH30" s="86"/>
      <c r="PHI30" s="86"/>
      <c r="PHJ30" s="86"/>
      <c r="PHK30" s="86"/>
      <c r="PHL30" s="86"/>
      <c r="PHM30" s="86"/>
      <c r="PHN30" s="86"/>
      <c r="PHO30" s="86"/>
      <c r="PHP30" s="86"/>
      <c r="PHQ30" s="86"/>
      <c r="PHR30" s="86"/>
      <c r="PHS30" s="86"/>
      <c r="PHT30" s="86"/>
      <c r="PHU30" s="86"/>
      <c r="PHV30" s="86"/>
      <c r="PHW30" s="86"/>
      <c r="PHX30" s="86"/>
      <c r="PHY30" s="86"/>
      <c r="PHZ30" s="86"/>
      <c r="PIA30" s="86"/>
      <c r="PIB30" s="86"/>
      <c r="PIC30" s="86"/>
      <c r="PID30" s="86"/>
      <c r="PIE30" s="86"/>
      <c r="PIF30" s="86"/>
      <c r="PIG30" s="86"/>
      <c r="PIH30" s="86"/>
      <c r="PII30" s="86"/>
      <c r="PIJ30" s="86"/>
      <c r="PIK30" s="86"/>
      <c r="PIL30" s="86"/>
      <c r="PIM30" s="86"/>
      <c r="PIN30" s="86"/>
      <c r="PIO30" s="86"/>
      <c r="PIP30" s="86"/>
      <c r="PIQ30" s="86"/>
      <c r="PIR30" s="86"/>
      <c r="PIS30" s="86"/>
      <c r="PIT30" s="86"/>
      <c r="PIU30" s="86"/>
      <c r="PIV30" s="86"/>
      <c r="PIW30" s="86"/>
      <c r="PIX30" s="86"/>
      <c r="PIY30" s="86"/>
      <c r="PIZ30" s="86"/>
      <c r="PJA30" s="86"/>
      <c r="PJB30" s="86"/>
      <c r="PJC30" s="86"/>
      <c r="PJD30" s="86"/>
      <c r="PJE30" s="86"/>
      <c r="PJF30" s="86"/>
      <c r="PJG30" s="86"/>
      <c r="PJH30" s="86"/>
      <c r="PJI30" s="86"/>
      <c r="PJJ30" s="86"/>
      <c r="PJK30" s="86"/>
      <c r="PJL30" s="86"/>
      <c r="PJM30" s="86"/>
      <c r="PJN30" s="86"/>
      <c r="PJO30" s="86"/>
      <c r="PJP30" s="86"/>
      <c r="PJQ30" s="86"/>
      <c r="PJR30" s="86"/>
      <c r="PJS30" s="86"/>
      <c r="PJT30" s="86"/>
      <c r="PJU30" s="86"/>
      <c r="PJV30" s="86"/>
      <c r="PJW30" s="86"/>
      <c r="PJX30" s="86"/>
      <c r="PJY30" s="86"/>
      <c r="PJZ30" s="86"/>
      <c r="PKA30" s="86"/>
      <c r="PKB30" s="86"/>
      <c r="PKC30" s="86"/>
      <c r="PKD30" s="86"/>
      <c r="PKE30" s="86"/>
      <c r="PKF30" s="86"/>
      <c r="PKG30" s="86"/>
      <c r="PKH30" s="86"/>
      <c r="PKI30" s="86"/>
      <c r="PKJ30" s="86"/>
      <c r="PKK30" s="86"/>
      <c r="PKL30" s="86"/>
      <c r="PKM30" s="86"/>
      <c r="PKN30" s="86"/>
      <c r="PKO30" s="86"/>
      <c r="PKP30" s="86"/>
      <c r="PKQ30" s="86"/>
      <c r="PKR30" s="86"/>
      <c r="PKS30" s="86"/>
      <c r="PKT30" s="86"/>
      <c r="PKU30" s="86"/>
      <c r="PKV30" s="86"/>
      <c r="PKW30" s="86"/>
      <c r="PKX30" s="86"/>
      <c r="PKY30" s="86"/>
      <c r="PKZ30" s="86"/>
      <c r="PLA30" s="86"/>
      <c r="PLB30" s="86"/>
      <c r="PLC30" s="86"/>
      <c r="PLD30" s="86"/>
      <c r="PLE30" s="86"/>
      <c r="PLF30" s="86"/>
      <c r="PLG30" s="86"/>
      <c r="PLH30" s="86"/>
      <c r="PLI30" s="86"/>
      <c r="PLJ30" s="86"/>
      <c r="PLK30" s="86"/>
      <c r="PLL30" s="86"/>
      <c r="PLM30" s="86"/>
      <c r="PLN30" s="86"/>
      <c r="PLO30" s="86"/>
      <c r="PLP30" s="86"/>
      <c r="PLQ30" s="86"/>
      <c r="PLR30" s="86"/>
      <c r="PLS30" s="86"/>
      <c r="PLT30" s="86"/>
      <c r="PLU30" s="86"/>
      <c r="PLV30" s="86"/>
      <c r="PLW30" s="86"/>
      <c r="PLX30" s="86"/>
      <c r="PLY30" s="86"/>
      <c r="PLZ30" s="86"/>
      <c r="PMA30" s="86"/>
      <c r="PMB30" s="86"/>
      <c r="PMC30" s="86"/>
      <c r="PMD30" s="86"/>
      <c r="PME30" s="86"/>
      <c r="PMF30" s="86"/>
      <c r="PMG30" s="86"/>
      <c r="PMH30" s="86"/>
      <c r="PMI30" s="86"/>
      <c r="PMJ30" s="86"/>
      <c r="PMK30" s="86"/>
      <c r="PML30" s="86"/>
      <c r="PMM30" s="86"/>
      <c r="PMN30" s="86"/>
      <c r="PMO30" s="86"/>
      <c r="PMP30" s="86"/>
      <c r="PMQ30" s="86"/>
      <c r="PMR30" s="86"/>
      <c r="PMS30" s="86"/>
      <c r="PMT30" s="86"/>
      <c r="PMU30" s="86"/>
      <c r="PMV30" s="86"/>
      <c r="PMW30" s="86"/>
      <c r="PMX30" s="86"/>
      <c r="PMY30" s="86"/>
      <c r="PMZ30" s="86"/>
      <c r="PNA30" s="86"/>
      <c r="PNB30" s="86"/>
      <c r="PNC30" s="86"/>
      <c r="PND30" s="86"/>
      <c r="PNE30" s="86"/>
      <c r="PNF30" s="86"/>
      <c r="PNG30" s="86"/>
      <c r="PNH30" s="86"/>
      <c r="PNI30" s="86"/>
      <c r="PNJ30" s="86"/>
      <c r="PNK30" s="86"/>
      <c r="PNL30" s="86"/>
      <c r="PNM30" s="86"/>
      <c r="PNN30" s="86"/>
      <c r="PNO30" s="86"/>
      <c r="PNP30" s="86"/>
      <c r="PNQ30" s="86"/>
      <c r="PNR30" s="86"/>
      <c r="PNS30" s="86"/>
      <c r="PNT30" s="86"/>
      <c r="PNU30" s="86"/>
      <c r="PNV30" s="86"/>
      <c r="PNW30" s="86"/>
      <c r="PNX30" s="86"/>
      <c r="PNY30" s="86"/>
      <c r="PNZ30" s="86"/>
      <c r="POA30" s="86"/>
      <c r="POB30" s="86"/>
      <c r="POC30" s="86"/>
      <c r="POD30" s="86"/>
      <c r="POE30" s="86"/>
      <c r="POF30" s="86"/>
      <c r="POG30" s="86"/>
      <c r="POH30" s="86"/>
      <c r="POI30" s="86"/>
      <c r="POJ30" s="86"/>
      <c r="POK30" s="86"/>
      <c r="POL30" s="86"/>
      <c r="POM30" s="86"/>
      <c r="PON30" s="86"/>
      <c r="POO30" s="86"/>
      <c r="POP30" s="86"/>
      <c r="POQ30" s="86"/>
      <c r="POR30" s="86"/>
      <c r="POS30" s="86"/>
      <c r="POT30" s="86"/>
      <c r="POU30" s="86"/>
      <c r="POV30" s="86"/>
      <c r="POW30" s="86"/>
      <c r="POX30" s="86"/>
      <c r="POY30" s="86"/>
      <c r="POZ30" s="86"/>
      <c r="PPA30" s="86"/>
      <c r="PPB30" s="86"/>
      <c r="PPC30" s="86"/>
      <c r="PPD30" s="86"/>
      <c r="PPE30" s="86"/>
      <c r="PPF30" s="86"/>
      <c r="PPG30" s="86"/>
      <c r="PPH30" s="86"/>
      <c r="PPI30" s="86"/>
      <c r="PPJ30" s="86"/>
      <c r="PPK30" s="86"/>
      <c r="PPL30" s="86"/>
      <c r="PPM30" s="86"/>
      <c r="PPN30" s="86"/>
      <c r="PPO30" s="86"/>
      <c r="PPP30" s="86"/>
      <c r="PPQ30" s="86"/>
      <c r="PPR30" s="86"/>
      <c r="PPS30" s="86"/>
      <c r="PPT30" s="86"/>
      <c r="PPU30" s="86"/>
      <c r="PPV30" s="86"/>
      <c r="PPW30" s="86"/>
      <c r="PPX30" s="86"/>
      <c r="PPY30" s="86"/>
      <c r="PPZ30" s="86"/>
      <c r="PQA30" s="86"/>
      <c r="PQB30" s="86"/>
      <c r="PQC30" s="86"/>
      <c r="PQD30" s="86"/>
      <c r="PQE30" s="86"/>
      <c r="PQF30" s="86"/>
      <c r="PQG30" s="86"/>
      <c r="PQH30" s="86"/>
      <c r="PQI30" s="86"/>
      <c r="PQJ30" s="86"/>
      <c r="PQK30" s="86"/>
      <c r="PQL30" s="86"/>
      <c r="PQM30" s="86"/>
      <c r="PQN30" s="86"/>
      <c r="PQO30" s="86"/>
      <c r="PQP30" s="86"/>
      <c r="PQQ30" s="86"/>
      <c r="PQR30" s="86"/>
      <c r="PQS30" s="86"/>
      <c r="PQT30" s="86"/>
      <c r="PQU30" s="86"/>
      <c r="PQV30" s="86"/>
      <c r="PQW30" s="86"/>
      <c r="PQX30" s="86"/>
      <c r="PQY30" s="86"/>
      <c r="PQZ30" s="86"/>
      <c r="PRA30" s="86"/>
      <c r="PRB30" s="86"/>
      <c r="PRC30" s="86"/>
      <c r="PRD30" s="86"/>
      <c r="PRE30" s="86"/>
      <c r="PRF30" s="86"/>
      <c r="PRG30" s="86"/>
      <c r="PRH30" s="86"/>
      <c r="PRI30" s="86"/>
      <c r="PRJ30" s="86"/>
      <c r="PRK30" s="86"/>
      <c r="PRL30" s="86"/>
      <c r="PRM30" s="86"/>
      <c r="PRN30" s="86"/>
      <c r="PRO30" s="86"/>
      <c r="PRP30" s="86"/>
      <c r="PRQ30" s="86"/>
      <c r="PRR30" s="86"/>
      <c r="PRS30" s="86"/>
      <c r="PRT30" s="86"/>
      <c r="PRU30" s="86"/>
      <c r="PRV30" s="86"/>
      <c r="PRW30" s="86"/>
      <c r="PRX30" s="86"/>
      <c r="PRY30" s="86"/>
      <c r="PRZ30" s="86"/>
      <c r="PSA30" s="86"/>
      <c r="PSB30" s="86"/>
      <c r="PSC30" s="86"/>
      <c r="PSD30" s="86"/>
      <c r="PSE30" s="86"/>
      <c r="PSF30" s="86"/>
      <c r="PSG30" s="86"/>
      <c r="PSH30" s="86"/>
      <c r="PSI30" s="86"/>
      <c r="PSJ30" s="86"/>
      <c r="PSK30" s="86"/>
      <c r="PSL30" s="86"/>
      <c r="PSM30" s="86"/>
      <c r="PSN30" s="86"/>
      <c r="PSO30" s="86"/>
      <c r="PSP30" s="86"/>
      <c r="PSQ30" s="86"/>
      <c r="PSR30" s="86"/>
      <c r="PSS30" s="86"/>
      <c r="PST30" s="86"/>
      <c r="PSU30" s="86"/>
      <c r="PSV30" s="86"/>
      <c r="PSW30" s="86"/>
      <c r="PSX30" s="86"/>
      <c r="PSY30" s="86"/>
      <c r="PSZ30" s="86"/>
      <c r="PTA30" s="86"/>
      <c r="PTB30" s="86"/>
      <c r="PTC30" s="86"/>
      <c r="PTD30" s="86"/>
      <c r="PTE30" s="86"/>
      <c r="PTF30" s="86"/>
      <c r="PTG30" s="86"/>
      <c r="PTH30" s="86"/>
      <c r="PTI30" s="86"/>
      <c r="PTJ30" s="86"/>
      <c r="PTK30" s="86"/>
      <c r="PTL30" s="86"/>
      <c r="PTM30" s="86"/>
      <c r="PTN30" s="86"/>
      <c r="PTO30" s="86"/>
      <c r="PTP30" s="86"/>
      <c r="PTQ30" s="86"/>
      <c r="PTR30" s="86"/>
      <c r="PTS30" s="86"/>
      <c r="PTT30" s="86"/>
      <c r="PTU30" s="86"/>
      <c r="PTV30" s="86"/>
      <c r="PTW30" s="86"/>
      <c r="PTX30" s="86"/>
      <c r="PTY30" s="86"/>
      <c r="PTZ30" s="86"/>
      <c r="PUA30" s="86"/>
      <c r="PUB30" s="86"/>
      <c r="PUC30" s="86"/>
      <c r="PUD30" s="86"/>
      <c r="PUE30" s="86"/>
      <c r="PUF30" s="86"/>
      <c r="PUG30" s="86"/>
      <c r="PUH30" s="86"/>
      <c r="PUI30" s="86"/>
      <c r="PUJ30" s="86"/>
      <c r="PUK30" s="86"/>
      <c r="PUL30" s="86"/>
      <c r="PUM30" s="86"/>
      <c r="PUN30" s="86"/>
      <c r="PUO30" s="86"/>
      <c r="PUP30" s="86"/>
      <c r="PUQ30" s="86"/>
      <c r="PUR30" s="86"/>
      <c r="PUS30" s="86"/>
      <c r="PUT30" s="86"/>
      <c r="PUU30" s="86"/>
      <c r="PUV30" s="86"/>
      <c r="PUW30" s="86"/>
      <c r="PUX30" s="86"/>
      <c r="PUY30" s="86"/>
      <c r="PUZ30" s="86"/>
      <c r="PVA30" s="86"/>
      <c r="PVB30" s="86"/>
      <c r="PVC30" s="86"/>
      <c r="PVD30" s="86"/>
      <c r="PVE30" s="86"/>
      <c r="PVF30" s="86"/>
      <c r="PVG30" s="86"/>
      <c r="PVH30" s="86"/>
      <c r="PVI30" s="86"/>
      <c r="PVJ30" s="86"/>
      <c r="PVK30" s="86"/>
      <c r="PVL30" s="86"/>
      <c r="PVM30" s="86"/>
      <c r="PVN30" s="86"/>
      <c r="PVO30" s="86"/>
      <c r="PVP30" s="86"/>
      <c r="PVQ30" s="86"/>
      <c r="PVR30" s="86"/>
      <c r="PVS30" s="86"/>
      <c r="PVT30" s="86"/>
      <c r="PVU30" s="86"/>
      <c r="PVV30" s="86"/>
      <c r="PVW30" s="86"/>
      <c r="PVX30" s="86"/>
      <c r="PVY30" s="86"/>
      <c r="PVZ30" s="86"/>
      <c r="PWA30" s="86"/>
      <c r="PWB30" s="86"/>
      <c r="PWC30" s="86"/>
      <c r="PWD30" s="86"/>
      <c r="PWE30" s="86"/>
      <c r="PWF30" s="86"/>
      <c r="PWG30" s="86"/>
      <c r="PWH30" s="86"/>
      <c r="PWI30" s="86"/>
      <c r="PWJ30" s="86"/>
      <c r="PWK30" s="86"/>
      <c r="PWL30" s="86"/>
      <c r="PWM30" s="86"/>
      <c r="PWN30" s="86"/>
      <c r="PWO30" s="86"/>
      <c r="PWP30" s="86"/>
      <c r="PWQ30" s="86"/>
      <c r="PWR30" s="86"/>
      <c r="PWS30" s="86"/>
      <c r="PWT30" s="86"/>
      <c r="PWU30" s="86"/>
      <c r="PWV30" s="86"/>
      <c r="PWW30" s="86"/>
      <c r="PWX30" s="86"/>
      <c r="PWY30" s="86"/>
      <c r="PWZ30" s="86"/>
      <c r="PXA30" s="86"/>
      <c r="PXB30" s="86"/>
      <c r="PXC30" s="86"/>
      <c r="PXD30" s="86"/>
      <c r="PXE30" s="86"/>
      <c r="PXF30" s="86"/>
      <c r="PXG30" s="86"/>
      <c r="PXH30" s="86"/>
      <c r="PXI30" s="86"/>
      <c r="PXJ30" s="86"/>
      <c r="PXK30" s="86"/>
      <c r="PXL30" s="86"/>
      <c r="PXM30" s="86"/>
      <c r="PXN30" s="86"/>
      <c r="PXO30" s="86"/>
      <c r="PXP30" s="86"/>
      <c r="PXQ30" s="86"/>
      <c r="PXR30" s="86"/>
      <c r="PXS30" s="86"/>
      <c r="PXT30" s="86"/>
      <c r="PXU30" s="86"/>
      <c r="PXV30" s="86"/>
      <c r="PXW30" s="86"/>
      <c r="PXX30" s="86"/>
      <c r="PXY30" s="86"/>
      <c r="PXZ30" s="86"/>
      <c r="PYA30" s="86"/>
      <c r="PYB30" s="86"/>
      <c r="PYC30" s="86"/>
      <c r="PYD30" s="86"/>
      <c r="PYE30" s="86"/>
      <c r="PYF30" s="86"/>
      <c r="PYG30" s="86"/>
      <c r="PYH30" s="86"/>
      <c r="PYI30" s="86"/>
      <c r="PYJ30" s="86"/>
      <c r="PYK30" s="86"/>
      <c r="PYL30" s="86"/>
      <c r="PYM30" s="86"/>
      <c r="PYN30" s="86"/>
      <c r="PYO30" s="86"/>
      <c r="PYP30" s="86"/>
      <c r="PYQ30" s="86"/>
      <c r="PYR30" s="86"/>
      <c r="PYS30" s="86"/>
      <c r="PYT30" s="86"/>
      <c r="PYU30" s="86"/>
      <c r="PYV30" s="86"/>
      <c r="PYW30" s="86"/>
      <c r="PYX30" s="86"/>
      <c r="PYY30" s="86"/>
      <c r="PYZ30" s="86"/>
      <c r="PZA30" s="86"/>
      <c r="PZB30" s="86"/>
      <c r="PZC30" s="86"/>
      <c r="PZD30" s="86"/>
      <c r="PZE30" s="86"/>
      <c r="PZF30" s="86"/>
      <c r="PZG30" s="86"/>
      <c r="PZH30" s="86"/>
      <c r="PZI30" s="86"/>
      <c r="PZJ30" s="86"/>
      <c r="PZK30" s="86"/>
      <c r="PZL30" s="86"/>
      <c r="PZM30" s="86"/>
      <c r="PZN30" s="86"/>
      <c r="PZO30" s="86"/>
      <c r="PZP30" s="86"/>
      <c r="PZQ30" s="86"/>
      <c r="PZR30" s="86"/>
      <c r="PZS30" s="86"/>
      <c r="PZT30" s="86"/>
      <c r="PZU30" s="86"/>
      <c r="PZV30" s="86"/>
      <c r="PZW30" s="86"/>
      <c r="PZX30" s="86"/>
      <c r="PZY30" s="86"/>
      <c r="PZZ30" s="86"/>
      <c r="QAA30" s="86"/>
      <c r="QAB30" s="86"/>
      <c r="QAC30" s="86"/>
      <c r="QAD30" s="86"/>
      <c r="QAE30" s="86"/>
      <c r="QAF30" s="86"/>
      <c r="QAG30" s="86"/>
      <c r="QAH30" s="86"/>
      <c r="QAI30" s="86"/>
      <c r="QAJ30" s="86"/>
      <c r="QAK30" s="86"/>
      <c r="QAL30" s="86"/>
      <c r="QAM30" s="86"/>
      <c r="QAN30" s="86"/>
      <c r="QAO30" s="86"/>
      <c r="QAP30" s="86"/>
      <c r="QAQ30" s="86"/>
      <c r="QAR30" s="86"/>
      <c r="QAS30" s="86"/>
      <c r="QAT30" s="86"/>
      <c r="QAU30" s="86"/>
      <c r="QAV30" s="86"/>
      <c r="QAW30" s="86"/>
      <c r="QAX30" s="86"/>
      <c r="QAY30" s="86"/>
      <c r="QAZ30" s="86"/>
      <c r="QBA30" s="86"/>
      <c r="QBB30" s="86"/>
      <c r="QBC30" s="86"/>
      <c r="QBD30" s="86"/>
      <c r="QBE30" s="86"/>
      <c r="QBF30" s="86"/>
      <c r="QBG30" s="86"/>
      <c r="QBH30" s="86"/>
      <c r="QBI30" s="86"/>
      <c r="QBJ30" s="86"/>
      <c r="QBK30" s="86"/>
      <c r="QBL30" s="86"/>
      <c r="QBM30" s="86"/>
      <c r="QBN30" s="86"/>
      <c r="QBO30" s="86"/>
      <c r="QBP30" s="86"/>
      <c r="QBQ30" s="86"/>
      <c r="QBR30" s="86"/>
      <c r="QBS30" s="86"/>
      <c r="QBT30" s="86"/>
      <c r="QBU30" s="86"/>
      <c r="QBV30" s="86"/>
      <c r="QBW30" s="86"/>
      <c r="QBX30" s="86"/>
      <c r="QBY30" s="86"/>
      <c r="QBZ30" s="86"/>
      <c r="QCA30" s="86"/>
      <c r="QCB30" s="86"/>
      <c r="QCC30" s="86"/>
      <c r="QCD30" s="86"/>
      <c r="QCE30" s="86"/>
      <c r="QCF30" s="86"/>
      <c r="QCG30" s="86"/>
      <c r="QCH30" s="86"/>
      <c r="QCI30" s="86"/>
      <c r="QCJ30" s="86"/>
      <c r="QCK30" s="86"/>
      <c r="QCL30" s="86"/>
      <c r="QCM30" s="86"/>
      <c r="QCN30" s="86"/>
      <c r="QCO30" s="86"/>
      <c r="QCP30" s="86"/>
      <c r="QCQ30" s="86"/>
      <c r="QCR30" s="86"/>
      <c r="QCS30" s="86"/>
      <c r="QCT30" s="86"/>
      <c r="QCU30" s="86"/>
      <c r="QCV30" s="86"/>
      <c r="QCW30" s="86"/>
      <c r="QCX30" s="86"/>
      <c r="QCY30" s="86"/>
      <c r="QCZ30" s="86"/>
      <c r="QDA30" s="86"/>
      <c r="QDB30" s="86"/>
      <c r="QDC30" s="86"/>
      <c r="QDD30" s="86"/>
      <c r="QDE30" s="86"/>
      <c r="QDF30" s="86"/>
      <c r="QDG30" s="86"/>
      <c r="QDH30" s="86"/>
      <c r="QDI30" s="86"/>
      <c r="QDJ30" s="86"/>
      <c r="QDK30" s="86"/>
      <c r="QDL30" s="86"/>
      <c r="QDM30" s="86"/>
      <c r="QDN30" s="86"/>
      <c r="QDO30" s="86"/>
      <c r="QDP30" s="86"/>
      <c r="QDQ30" s="86"/>
      <c r="QDR30" s="86"/>
      <c r="QDS30" s="86"/>
      <c r="QDT30" s="86"/>
      <c r="QDU30" s="86"/>
      <c r="QDV30" s="86"/>
      <c r="QDW30" s="86"/>
      <c r="QDX30" s="86"/>
      <c r="QDY30" s="86"/>
      <c r="QDZ30" s="86"/>
      <c r="QEA30" s="86"/>
      <c r="QEB30" s="86"/>
      <c r="QEC30" s="86"/>
      <c r="QED30" s="86"/>
      <c r="QEE30" s="86"/>
      <c r="QEF30" s="86"/>
      <c r="QEG30" s="86"/>
      <c r="QEH30" s="86"/>
      <c r="QEI30" s="86"/>
      <c r="QEJ30" s="86"/>
      <c r="QEK30" s="86"/>
      <c r="QEL30" s="86"/>
      <c r="QEM30" s="86"/>
      <c r="QEN30" s="86"/>
      <c r="QEO30" s="86"/>
      <c r="QEP30" s="86"/>
      <c r="QEQ30" s="86"/>
      <c r="QER30" s="86"/>
      <c r="QES30" s="86"/>
      <c r="QET30" s="86"/>
      <c r="QEU30" s="86"/>
      <c r="QEV30" s="86"/>
      <c r="QEW30" s="86"/>
      <c r="QEX30" s="86"/>
      <c r="QEY30" s="86"/>
      <c r="QEZ30" s="86"/>
      <c r="QFA30" s="86"/>
      <c r="QFB30" s="86"/>
      <c r="QFC30" s="86"/>
      <c r="QFD30" s="86"/>
      <c r="QFE30" s="86"/>
      <c r="QFF30" s="86"/>
      <c r="QFG30" s="86"/>
      <c r="QFH30" s="86"/>
      <c r="QFI30" s="86"/>
      <c r="QFJ30" s="86"/>
      <c r="QFK30" s="86"/>
      <c r="QFL30" s="86"/>
      <c r="QFM30" s="86"/>
      <c r="QFN30" s="86"/>
      <c r="QFO30" s="86"/>
      <c r="QFP30" s="86"/>
      <c r="QFQ30" s="86"/>
      <c r="QFR30" s="86"/>
      <c r="QFS30" s="86"/>
      <c r="QFT30" s="86"/>
      <c r="QFU30" s="86"/>
      <c r="QFV30" s="86"/>
      <c r="QFW30" s="86"/>
      <c r="QFX30" s="86"/>
      <c r="QFY30" s="86"/>
      <c r="QFZ30" s="86"/>
      <c r="QGA30" s="86"/>
      <c r="QGB30" s="86"/>
      <c r="QGC30" s="86"/>
      <c r="QGD30" s="86"/>
      <c r="QGE30" s="86"/>
      <c r="QGF30" s="86"/>
      <c r="QGG30" s="86"/>
      <c r="QGH30" s="86"/>
      <c r="QGI30" s="86"/>
      <c r="QGJ30" s="86"/>
      <c r="QGK30" s="86"/>
      <c r="QGL30" s="86"/>
      <c r="QGM30" s="86"/>
      <c r="QGN30" s="86"/>
      <c r="QGO30" s="86"/>
      <c r="QGP30" s="86"/>
      <c r="QGQ30" s="86"/>
      <c r="QGR30" s="86"/>
      <c r="QGS30" s="86"/>
      <c r="QGT30" s="86"/>
      <c r="QGU30" s="86"/>
      <c r="QGV30" s="86"/>
      <c r="QGW30" s="86"/>
      <c r="QGX30" s="86"/>
      <c r="QGY30" s="86"/>
      <c r="QGZ30" s="86"/>
      <c r="QHA30" s="86"/>
      <c r="QHB30" s="86"/>
      <c r="QHC30" s="86"/>
      <c r="QHD30" s="86"/>
      <c r="QHE30" s="86"/>
      <c r="QHF30" s="86"/>
      <c r="QHG30" s="86"/>
      <c r="QHH30" s="86"/>
      <c r="QHI30" s="86"/>
      <c r="QHJ30" s="86"/>
      <c r="QHK30" s="86"/>
      <c r="QHL30" s="86"/>
      <c r="QHM30" s="86"/>
      <c r="QHN30" s="86"/>
      <c r="QHO30" s="86"/>
      <c r="QHP30" s="86"/>
      <c r="QHQ30" s="86"/>
      <c r="QHR30" s="86"/>
      <c r="QHS30" s="86"/>
      <c r="QHT30" s="86"/>
      <c r="QHU30" s="86"/>
      <c r="QHV30" s="86"/>
      <c r="QHW30" s="86"/>
      <c r="QHX30" s="86"/>
      <c r="QHY30" s="86"/>
      <c r="QHZ30" s="86"/>
      <c r="QIA30" s="86"/>
      <c r="QIB30" s="86"/>
      <c r="QIC30" s="86"/>
      <c r="QID30" s="86"/>
      <c r="QIE30" s="86"/>
      <c r="QIF30" s="86"/>
      <c r="QIG30" s="86"/>
      <c r="QIH30" s="86"/>
      <c r="QII30" s="86"/>
      <c r="QIJ30" s="86"/>
      <c r="QIK30" s="86"/>
      <c r="QIL30" s="86"/>
      <c r="QIM30" s="86"/>
      <c r="QIN30" s="86"/>
      <c r="QIO30" s="86"/>
      <c r="QIP30" s="86"/>
      <c r="QIQ30" s="86"/>
      <c r="QIR30" s="86"/>
      <c r="QIS30" s="86"/>
      <c r="QIT30" s="86"/>
      <c r="QIU30" s="86"/>
      <c r="QIV30" s="86"/>
      <c r="QIW30" s="86"/>
      <c r="QIX30" s="86"/>
      <c r="QIY30" s="86"/>
      <c r="QIZ30" s="86"/>
      <c r="QJA30" s="86"/>
      <c r="QJB30" s="86"/>
      <c r="QJC30" s="86"/>
      <c r="QJD30" s="86"/>
      <c r="QJE30" s="86"/>
      <c r="QJF30" s="86"/>
      <c r="QJG30" s="86"/>
      <c r="QJH30" s="86"/>
      <c r="QJI30" s="86"/>
      <c r="QJJ30" s="86"/>
      <c r="QJK30" s="86"/>
      <c r="QJL30" s="86"/>
      <c r="QJM30" s="86"/>
      <c r="QJN30" s="86"/>
      <c r="QJO30" s="86"/>
      <c r="QJP30" s="86"/>
      <c r="QJQ30" s="86"/>
      <c r="QJR30" s="86"/>
      <c r="QJS30" s="86"/>
      <c r="QJT30" s="86"/>
      <c r="QJU30" s="86"/>
      <c r="QJV30" s="86"/>
      <c r="QJW30" s="86"/>
      <c r="QJX30" s="86"/>
      <c r="QJY30" s="86"/>
      <c r="QJZ30" s="86"/>
      <c r="QKA30" s="86"/>
      <c r="QKB30" s="86"/>
      <c r="QKC30" s="86"/>
      <c r="QKD30" s="86"/>
      <c r="QKE30" s="86"/>
      <c r="QKF30" s="86"/>
      <c r="QKG30" s="86"/>
      <c r="QKH30" s="86"/>
      <c r="QKI30" s="86"/>
      <c r="QKJ30" s="86"/>
      <c r="QKK30" s="86"/>
      <c r="QKL30" s="86"/>
      <c r="QKM30" s="86"/>
      <c r="QKN30" s="86"/>
      <c r="QKO30" s="86"/>
      <c r="QKP30" s="86"/>
      <c r="QKQ30" s="86"/>
      <c r="QKR30" s="86"/>
      <c r="QKS30" s="86"/>
      <c r="QKT30" s="86"/>
      <c r="QKU30" s="86"/>
      <c r="QKV30" s="86"/>
      <c r="QKW30" s="86"/>
      <c r="QKX30" s="86"/>
      <c r="QKY30" s="86"/>
      <c r="QKZ30" s="86"/>
      <c r="QLA30" s="86"/>
      <c r="QLB30" s="86"/>
      <c r="QLC30" s="86"/>
      <c r="QLD30" s="86"/>
      <c r="QLE30" s="86"/>
      <c r="QLF30" s="86"/>
      <c r="QLG30" s="86"/>
      <c r="QLH30" s="86"/>
      <c r="QLI30" s="86"/>
      <c r="QLJ30" s="86"/>
      <c r="QLK30" s="86"/>
      <c r="QLL30" s="86"/>
      <c r="QLM30" s="86"/>
      <c r="QLN30" s="86"/>
      <c r="QLO30" s="86"/>
      <c r="QLP30" s="86"/>
      <c r="QLQ30" s="86"/>
      <c r="QLR30" s="86"/>
      <c r="QLS30" s="86"/>
      <c r="QLT30" s="86"/>
      <c r="QLU30" s="86"/>
      <c r="QLV30" s="86"/>
      <c r="QLW30" s="86"/>
      <c r="QLX30" s="86"/>
      <c r="QLY30" s="86"/>
      <c r="QLZ30" s="86"/>
      <c r="QMA30" s="86"/>
      <c r="QMB30" s="86"/>
      <c r="QMC30" s="86"/>
      <c r="QMD30" s="86"/>
      <c r="QME30" s="86"/>
      <c r="QMF30" s="86"/>
      <c r="QMG30" s="86"/>
      <c r="QMH30" s="86"/>
      <c r="QMI30" s="86"/>
      <c r="QMJ30" s="86"/>
      <c r="QMK30" s="86"/>
      <c r="QML30" s="86"/>
      <c r="QMM30" s="86"/>
      <c r="QMN30" s="86"/>
      <c r="QMO30" s="86"/>
      <c r="QMP30" s="86"/>
      <c r="QMQ30" s="86"/>
      <c r="QMR30" s="86"/>
      <c r="QMS30" s="86"/>
      <c r="QMT30" s="86"/>
      <c r="QMU30" s="86"/>
      <c r="QMV30" s="86"/>
      <c r="QMW30" s="86"/>
      <c r="QMX30" s="86"/>
      <c r="QMY30" s="86"/>
      <c r="QMZ30" s="86"/>
      <c r="QNA30" s="86"/>
      <c r="QNB30" s="86"/>
      <c r="QNC30" s="86"/>
      <c r="QND30" s="86"/>
      <c r="QNE30" s="86"/>
      <c r="QNF30" s="86"/>
      <c r="QNG30" s="86"/>
      <c r="QNH30" s="86"/>
      <c r="QNI30" s="86"/>
      <c r="QNJ30" s="86"/>
      <c r="QNK30" s="86"/>
      <c r="QNL30" s="86"/>
      <c r="QNM30" s="86"/>
      <c r="QNN30" s="86"/>
      <c r="QNO30" s="86"/>
      <c r="QNP30" s="86"/>
      <c r="QNQ30" s="86"/>
      <c r="QNR30" s="86"/>
      <c r="QNS30" s="86"/>
      <c r="QNT30" s="86"/>
      <c r="QNU30" s="86"/>
      <c r="QNV30" s="86"/>
      <c r="QNW30" s="86"/>
      <c r="QNX30" s="86"/>
      <c r="QNY30" s="86"/>
      <c r="QNZ30" s="86"/>
      <c r="QOA30" s="86"/>
      <c r="QOB30" s="86"/>
      <c r="QOC30" s="86"/>
      <c r="QOD30" s="86"/>
      <c r="QOE30" s="86"/>
      <c r="QOF30" s="86"/>
      <c r="QOG30" s="86"/>
      <c r="QOH30" s="86"/>
      <c r="QOI30" s="86"/>
      <c r="QOJ30" s="86"/>
      <c r="QOK30" s="86"/>
      <c r="QOL30" s="86"/>
      <c r="QOM30" s="86"/>
      <c r="QON30" s="86"/>
      <c r="QOO30" s="86"/>
      <c r="QOP30" s="86"/>
      <c r="QOQ30" s="86"/>
      <c r="QOR30" s="86"/>
      <c r="QOS30" s="86"/>
      <c r="QOT30" s="86"/>
      <c r="QOU30" s="86"/>
      <c r="QOV30" s="86"/>
      <c r="QOW30" s="86"/>
      <c r="QOX30" s="86"/>
      <c r="QOY30" s="86"/>
      <c r="QOZ30" s="86"/>
      <c r="QPA30" s="86"/>
      <c r="QPB30" s="86"/>
      <c r="QPC30" s="86"/>
      <c r="QPD30" s="86"/>
      <c r="QPE30" s="86"/>
      <c r="QPF30" s="86"/>
      <c r="QPG30" s="86"/>
      <c r="QPH30" s="86"/>
      <c r="QPI30" s="86"/>
      <c r="QPJ30" s="86"/>
      <c r="QPK30" s="86"/>
      <c r="QPL30" s="86"/>
      <c r="QPM30" s="86"/>
      <c r="QPN30" s="86"/>
      <c r="QPO30" s="86"/>
      <c r="QPP30" s="86"/>
      <c r="QPQ30" s="86"/>
      <c r="QPR30" s="86"/>
      <c r="QPS30" s="86"/>
      <c r="QPT30" s="86"/>
      <c r="QPU30" s="86"/>
      <c r="QPV30" s="86"/>
      <c r="QPW30" s="86"/>
      <c r="QPX30" s="86"/>
      <c r="QPY30" s="86"/>
      <c r="QPZ30" s="86"/>
      <c r="QQA30" s="86"/>
      <c r="QQB30" s="86"/>
      <c r="QQC30" s="86"/>
      <c r="QQD30" s="86"/>
      <c r="QQE30" s="86"/>
      <c r="QQF30" s="86"/>
      <c r="QQG30" s="86"/>
      <c r="QQH30" s="86"/>
      <c r="QQI30" s="86"/>
      <c r="QQJ30" s="86"/>
      <c r="QQK30" s="86"/>
      <c r="QQL30" s="86"/>
      <c r="QQM30" s="86"/>
      <c r="QQN30" s="86"/>
      <c r="QQO30" s="86"/>
      <c r="QQP30" s="86"/>
      <c r="QQQ30" s="86"/>
      <c r="QQR30" s="86"/>
      <c r="QQS30" s="86"/>
      <c r="QQT30" s="86"/>
      <c r="QQU30" s="86"/>
      <c r="QQV30" s="86"/>
      <c r="QQW30" s="86"/>
      <c r="QQX30" s="86"/>
      <c r="QQY30" s="86"/>
      <c r="QQZ30" s="86"/>
      <c r="QRA30" s="86"/>
      <c r="QRB30" s="86"/>
      <c r="QRC30" s="86"/>
      <c r="QRD30" s="86"/>
      <c r="QRE30" s="86"/>
      <c r="QRF30" s="86"/>
      <c r="QRG30" s="86"/>
      <c r="QRH30" s="86"/>
      <c r="QRI30" s="86"/>
      <c r="QRJ30" s="86"/>
      <c r="QRK30" s="86"/>
      <c r="QRL30" s="86"/>
      <c r="QRM30" s="86"/>
      <c r="QRN30" s="86"/>
      <c r="QRO30" s="86"/>
      <c r="QRP30" s="86"/>
      <c r="QRQ30" s="86"/>
      <c r="QRR30" s="86"/>
      <c r="QRS30" s="86"/>
      <c r="QRT30" s="86"/>
      <c r="QRU30" s="86"/>
      <c r="QRV30" s="86"/>
      <c r="QRW30" s="86"/>
      <c r="QRX30" s="86"/>
      <c r="QRY30" s="86"/>
      <c r="QRZ30" s="86"/>
      <c r="QSA30" s="86"/>
      <c r="QSB30" s="86"/>
      <c r="QSC30" s="86"/>
      <c r="QSD30" s="86"/>
      <c r="QSE30" s="86"/>
      <c r="QSF30" s="86"/>
      <c r="QSG30" s="86"/>
      <c r="QSH30" s="86"/>
      <c r="QSI30" s="86"/>
      <c r="QSJ30" s="86"/>
      <c r="QSK30" s="86"/>
      <c r="QSL30" s="86"/>
      <c r="QSM30" s="86"/>
      <c r="QSN30" s="86"/>
      <c r="QSO30" s="86"/>
      <c r="QSP30" s="86"/>
      <c r="QSQ30" s="86"/>
      <c r="QSR30" s="86"/>
      <c r="QSS30" s="86"/>
      <c r="QST30" s="86"/>
      <c r="QSU30" s="86"/>
      <c r="QSV30" s="86"/>
      <c r="QSW30" s="86"/>
      <c r="QSX30" s="86"/>
      <c r="QSY30" s="86"/>
      <c r="QSZ30" s="86"/>
      <c r="QTA30" s="86"/>
      <c r="QTB30" s="86"/>
      <c r="QTC30" s="86"/>
      <c r="QTD30" s="86"/>
      <c r="QTE30" s="86"/>
      <c r="QTF30" s="86"/>
      <c r="QTG30" s="86"/>
      <c r="QTH30" s="86"/>
      <c r="QTI30" s="86"/>
      <c r="QTJ30" s="86"/>
      <c r="QTK30" s="86"/>
      <c r="QTL30" s="86"/>
      <c r="QTM30" s="86"/>
      <c r="QTN30" s="86"/>
      <c r="QTO30" s="86"/>
      <c r="QTP30" s="86"/>
      <c r="QTQ30" s="86"/>
      <c r="QTR30" s="86"/>
      <c r="QTS30" s="86"/>
      <c r="QTT30" s="86"/>
      <c r="QTU30" s="86"/>
      <c r="QTV30" s="86"/>
      <c r="QTW30" s="86"/>
      <c r="QTX30" s="86"/>
      <c r="QTY30" s="86"/>
      <c r="QTZ30" s="86"/>
      <c r="QUA30" s="86"/>
      <c r="QUB30" s="86"/>
      <c r="QUC30" s="86"/>
      <c r="QUD30" s="86"/>
      <c r="QUE30" s="86"/>
      <c r="QUF30" s="86"/>
      <c r="QUG30" s="86"/>
      <c r="QUH30" s="86"/>
      <c r="QUI30" s="86"/>
      <c r="QUJ30" s="86"/>
      <c r="QUK30" s="86"/>
      <c r="QUL30" s="86"/>
      <c r="QUM30" s="86"/>
      <c r="QUN30" s="86"/>
      <c r="QUO30" s="86"/>
      <c r="QUP30" s="86"/>
      <c r="QUQ30" s="86"/>
      <c r="QUR30" s="86"/>
      <c r="QUS30" s="86"/>
      <c r="QUT30" s="86"/>
      <c r="QUU30" s="86"/>
      <c r="QUV30" s="86"/>
      <c r="QUW30" s="86"/>
      <c r="QUX30" s="86"/>
      <c r="QUY30" s="86"/>
      <c r="QUZ30" s="86"/>
      <c r="QVA30" s="86"/>
      <c r="QVB30" s="86"/>
      <c r="QVC30" s="86"/>
      <c r="QVD30" s="86"/>
      <c r="QVE30" s="86"/>
      <c r="QVF30" s="86"/>
      <c r="QVG30" s="86"/>
      <c r="QVH30" s="86"/>
      <c r="QVI30" s="86"/>
      <c r="QVJ30" s="86"/>
      <c r="QVK30" s="86"/>
      <c r="QVL30" s="86"/>
      <c r="QVM30" s="86"/>
      <c r="QVN30" s="86"/>
      <c r="QVO30" s="86"/>
      <c r="QVP30" s="86"/>
      <c r="QVQ30" s="86"/>
      <c r="QVR30" s="86"/>
      <c r="QVS30" s="86"/>
      <c r="QVT30" s="86"/>
      <c r="QVU30" s="86"/>
      <c r="QVV30" s="86"/>
      <c r="QVW30" s="86"/>
      <c r="QVX30" s="86"/>
      <c r="QVY30" s="86"/>
      <c r="QVZ30" s="86"/>
      <c r="QWA30" s="86"/>
      <c r="QWB30" s="86"/>
      <c r="QWC30" s="86"/>
      <c r="QWD30" s="86"/>
      <c r="QWE30" s="86"/>
      <c r="QWF30" s="86"/>
      <c r="QWG30" s="86"/>
      <c r="QWH30" s="86"/>
      <c r="QWI30" s="86"/>
      <c r="QWJ30" s="86"/>
      <c r="QWK30" s="86"/>
      <c r="QWL30" s="86"/>
      <c r="QWM30" s="86"/>
      <c r="QWN30" s="86"/>
      <c r="QWO30" s="86"/>
      <c r="QWP30" s="86"/>
      <c r="QWQ30" s="86"/>
      <c r="QWR30" s="86"/>
      <c r="QWS30" s="86"/>
      <c r="QWT30" s="86"/>
      <c r="QWU30" s="86"/>
      <c r="QWV30" s="86"/>
      <c r="QWW30" s="86"/>
      <c r="QWX30" s="86"/>
      <c r="QWY30" s="86"/>
      <c r="QWZ30" s="86"/>
      <c r="QXA30" s="86"/>
      <c r="QXB30" s="86"/>
      <c r="QXC30" s="86"/>
      <c r="QXD30" s="86"/>
      <c r="QXE30" s="86"/>
      <c r="QXF30" s="86"/>
      <c r="QXG30" s="86"/>
      <c r="QXH30" s="86"/>
      <c r="QXI30" s="86"/>
      <c r="QXJ30" s="86"/>
      <c r="QXK30" s="86"/>
      <c r="QXL30" s="86"/>
      <c r="QXM30" s="86"/>
      <c r="QXN30" s="86"/>
      <c r="QXO30" s="86"/>
      <c r="QXP30" s="86"/>
      <c r="QXQ30" s="86"/>
      <c r="QXR30" s="86"/>
      <c r="QXS30" s="86"/>
      <c r="QXT30" s="86"/>
      <c r="QXU30" s="86"/>
      <c r="QXV30" s="86"/>
      <c r="QXW30" s="86"/>
      <c r="QXX30" s="86"/>
      <c r="QXY30" s="86"/>
      <c r="QXZ30" s="86"/>
      <c r="QYA30" s="86"/>
      <c r="QYB30" s="86"/>
      <c r="QYC30" s="86"/>
      <c r="QYD30" s="86"/>
      <c r="QYE30" s="86"/>
      <c r="QYF30" s="86"/>
      <c r="QYG30" s="86"/>
      <c r="QYH30" s="86"/>
      <c r="QYI30" s="86"/>
      <c r="QYJ30" s="86"/>
      <c r="QYK30" s="86"/>
      <c r="QYL30" s="86"/>
      <c r="QYM30" s="86"/>
      <c r="QYN30" s="86"/>
      <c r="QYO30" s="86"/>
      <c r="QYP30" s="86"/>
      <c r="QYQ30" s="86"/>
      <c r="QYR30" s="86"/>
      <c r="QYS30" s="86"/>
      <c r="QYT30" s="86"/>
      <c r="QYU30" s="86"/>
      <c r="QYV30" s="86"/>
      <c r="QYW30" s="86"/>
      <c r="QYX30" s="86"/>
      <c r="QYY30" s="86"/>
      <c r="QYZ30" s="86"/>
      <c r="QZA30" s="86"/>
      <c r="QZB30" s="86"/>
      <c r="QZC30" s="86"/>
      <c r="QZD30" s="86"/>
      <c r="QZE30" s="86"/>
      <c r="QZF30" s="86"/>
      <c r="QZG30" s="86"/>
      <c r="QZH30" s="86"/>
      <c r="QZI30" s="86"/>
      <c r="QZJ30" s="86"/>
      <c r="QZK30" s="86"/>
      <c r="QZL30" s="86"/>
      <c r="QZM30" s="86"/>
      <c r="QZN30" s="86"/>
      <c r="QZO30" s="86"/>
      <c r="QZP30" s="86"/>
      <c r="QZQ30" s="86"/>
      <c r="QZR30" s="86"/>
      <c r="QZS30" s="86"/>
      <c r="QZT30" s="86"/>
      <c r="QZU30" s="86"/>
      <c r="QZV30" s="86"/>
      <c r="QZW30" s="86"/>
      <c r="QZX30" s="86"/>
      <c r="QZY30" s="86"/>
      <c r="QZZ30" s="86"/>
      <c r="RAA30" s="86"/>
      <c r="RAB30" s="86"/>
      <c r="RAC30" s="86"/>
      <c r="RAD30" s="86"/>
      <c r="RAE30" s="86"/>
      <c r="RAF30" s="86"/>
      <c r="RAG30" s="86"/>
      <c r="RAH30" s="86"/>
      <c r="RAI30" s="86"/>
      <c r="RAJ30" s="86"/>
      <c r="RAK30" s="86"/>
      <c r="RAL30" s="86"/>
      <c r="RAM30" s="86"/>
      <c r="RAN30" s="86"/>
      <c r="RAO30" s="86"/>
      <c r="RAP30" s="86"/>
      <c r="RAQ30" s="86"/>
      <c r="RAR30" s="86"/>
      <c r="RAS30" s="86"/>
      <c r="RAT30" s="86"/>
      <c r="RAU30" s="86"/>
      <c r="RAV30" s="86"/>
      <c r="RAW30" s="86"/>
      <c r="RAX30" s="86"/>
      <c r="RAY30" s="86"/>
      <c r="RAZ30" s="86"/>
      <c r="RBA30" s="86"/>
      <c r="RBB30" s="86"/>
      <c r="RBC30" s="86"/>
      <c r="RBD30" s="86"/>
      <c r="RBE30" s="86"/>
      <c r="RBF30" s="86"/>
      <c r="RBG30" s="86"/>
      <c r="RBH30" s="86"/>
      <c r="RBI30" s="86"/>
      <c r="RBJ30" s="86"/>
      <c r="RBK30" s="86"/>
      <c r="RBL30" s="86"/>
      <c r="RBM30" s="86"/>
      <c r="RBN30" s="86"/>
      <c r="RBO30" s="86"/>
      <c r="RBP30" s="86"/>
      <c r="RBQ30" s="86"/>
      <c r="RBR30" s="86"/>
      <c r="RBS30" s="86"/>
      <c r="RBT30" s="86"/>
      <c r="RBU30" s="86"/>
      <c r="RBV30" s="86"/>
      <c r="RBW30" s="86"/>
      <c r="RBX30" s="86"/>
      <c r="RBY30" s="86"/>
      <c r="RBZ30" s="86"/>
      <c r="RCA30" s="86"/>
      <c r="RCB30" s="86"/>
      <c r="RCC30" s="86"/>
      <c r="RCD30" s="86"/>
      <c r="RCE30" s="86"/>
      <c r="RCF30" s="86"/>
      <c r="RCG30" s="86"/>
      <c r="RCH30" s="86"/>
      <c r="RCI30" s="86"/>
      <c r="RCJ30" s="86"/>
      <c r="RCK30" s="86"/>
      <c r="RCL30" s="86"/>
      <c r="RCM30" s="86"/>
      <c r="RCN30" s="86"/>
      <c r="RCO30" s="86"/>
      <c r="RCP30" s="86"/>
      <c r="RCQ30" s="86"/>
      <c r="RCR30" s="86"/>
      <c r="RCS30" s="86"/>
      <c r="RCT30" s="86"/>
      <c r="RCU30" s="86"/>
      <c r="RCV30" s="86"/>
      <c r="RCW30" s="86"/>
      <c r="RCX30" s="86"/>
      <c r="RCY30" s="86"/>
      <c r="RCZ30" s="86"/>
      <c r="RDA30" s="86"/>
      <c r="RDB30" s="86"/>
      <c r="RDC30" s="86"/>
      <c r="RDD30" s="86"/>
      <c r="RDE30" s="86"/>
      <c r="RDF30" s="86"/>
      <c r="RDG30" s="86"/>
      <c r="RDH30" s="86"/>
      <c r="RDI30" s="86"/>
      <c r="RDJ30" s="86"/>
      <c r="RDK30" s="86"/>
      <c r="RDL30" s="86"/>
      <c r="RDM30" s="86"/>
      <c r="RDN30" s="86"/>
      <c r="RDO30" s="86"/>
      <c r="RDP30" s="86"/>
      <c r="RDQ30" s="86"/>
      <c r="RDR30" s="86"/>
      <c r="RDS30" s="86"/>
      <c r="RDT30" s="86"/>
      <c r="RDU30" s="86"/>
      <c r="RDV30" s="86"/>
      <c r="RDW30" s="86"/>
      <c r="RDX30" s="86"/>
      <c r="RDY30" s="86"/>
      <c r="RDZ30" s="86"/>
      <c r="REA30" s="86"/>
      <c r="REB30" s="86"/>
      <c r="REC30" s="86"/>
      <c r="RED30" s="86"/>
      <c r="REE30" s="86"/>
      <c r="REF30" s="86"/>
      <c r="REG30" s="86"/>
      <c r="REH30" s="86"/>
      <c r="REI30" s="86"/>
      <c r="REJ30" s="86"/>
      <c r="REK30" s="86"/>
      <c r="REL30" s="86"/>
      <c r="REM30" s="86"/>
      <c r="REN30" s="86"/>
      <c r="REO30" s="86"/>
      <c r="REP30" s="86"/>
      <c r="REQ30" s="86"/>
      <c r="RER30" s="86"/>
      <c r="RES30" s="86"/>
      <c r="RET30" s="86"/>
      <c r="REU30" s="86"/>
      <c r="REV30" s="86"/>
      <c r="REW30" s="86"/>
      <c r="REX30" s="86"/>
      <c r="REY30" s="86"/>
      <c r="REZ30" s="86"/>
      <c r="RFA30" s="86"/>
      <c r="RFB30" s="86"/>
      <c r="RFC30" s="86"/>
      <c r="RFD30" s="86"/>
      <c r="RFE30" s="86"/>
      <c r="RFF30" s="86"/>
      <c r="RFG30" s="86"/>
      <c r="RFH30" s="86"/>
      <c r="RFI30" s="86"/>
      <c r="RFJ30" s="86"/>
      <c r="RFK30" s="86"/>
      <c r="RFL30" s="86"/>
      <c r="RFM30" s="86"/>
      <c r="RFN30" s="86"/>
      <c r="RFO30" s="86"/>
      <c r="RFP30" s="86"/>
      <c r="RFQ30" s="86"/>
      <c r="RFR30" s="86"/>
      <c r="RFS30" s="86"/>
      <c r="RFT30" s="86"/>
      <c r="RFU30" s="86"/>
      <c r="RFV30" s="86"/>
      <c r="RFW30" s="86"/>
      <c r="RFX30" s="86"/>
      <c r="RFY30" s="86"/>
      <c r="RFZ30" s="86"/>
      <c r="RGA30" s="86"/>
      <c r="RGB30" s="86"/>
      <c r="RGC30" s="86"/>
      <c r="RGD30" s="86"/>
      <c r="RGE30" s="86"/>
      <c r="RGF30" s="86"/>
      <c r="RGG30" s="86"/>
      <c r="RGH30" s="86"/>
      <c r="RGI30" s="86"/>
      <c r="RGJ30" s="86"/>
      <c r="RGK30" s="86"/>
      <c r="RGL30" s="86"/>
      <c r="RGM30" s="86"/>
      <c r="RGN30" s="86"/>
      <c r="RGO30" s="86"/>
      <c r="RGP30" s="86"/>
      <c r="RGQ30" s="86"/>
      <c r="RGR30" s="86"/>
      <c r="RGS30" s="86"/>
      <c r="RGT30" s="86"/>
      <c r="RGU30" s="86"/>
      <c r="RGV30" s="86"/>
      <c r="RGW30" s="86"/>
      <c r="RGX30" s="86"/>
      <c r="RGY30" s="86"/>
      <c r="RGZ30" s="86"/>
      <c r="RHA30" s="86"/>
      <c r="RHB30" s="86"/>
      <c r="RHC30" s="86"/>
      <c r="RHD30" s="86"/>
      <c r="RHE30" s="86"/>
      <c r="RHF30" s="86"/>
      <c r="RHG30" s="86"/>
      <c r="RHH30" s="86"/>
      <c r="RHI30" s="86"/>
      <c r="RHJ30" s="86"/>
      <c r="RHK30" s="86"/>
      <c r="RHL30" s="86"/>
      <c r="RHM30" s="86"/>
      <c r="RHN30" s="86"/>
      <c r="RHO30" s="86"/>
      <c r="RHP30" s="86"/>
      <c r="RHQ30" s="86"/>
      <c r="RHR30" s="86"/>
      <c r="RHS30" s="86"/>
      <c r="RHT30" s="86"/>
      <c r="RHU30" s="86"/>
      <c r="RHV30" s="86"/>
      <c r="RHW30" s="86"/>
      <c r="RHX30" s="86"/>
      <c r="RHY30" s="86"/>
      <c r="RHZ30" s="86"/>
      <c r="RIA30" s="86"/>
      <c r="RIB30" s="86"/>
      <c r="RIC30" s="86"/>
      <c r="RID30" s="86"/>
      <c r="RIE30" s="86"/>
      <c r="RIF30" s="86"/>
      <c r="RIG30" s="86"/>
      <c r="RIH30" s="86"/>
      <c r="RII30" s="86"/>
      <c r="RIJ30" s="86"/>
      <c r="RIK30" s="86"/>
      <c r="RIL30" s="86"/>
      <c r="RIM30" s="86"/>
      <c r="RIN30" s="86"/>
      <c r="RIO30" s="86"/>
      <c r="RIP30" s="86"/>
      <c r="RIQ30" s="86"/>
      <c r="RIR30" s="86"/>
      <c r="RIS30" s="86"/>
      <c r="RIT30" s="86"/>
      <c r="RIU30" s="86"/>
      <c r="RIV30" s="86"/>
      <c r="RIW30" s="86"/>
      <c r="RIX30" s="86"/>
      <c r="RIY30" s="86"/>
      <c r="RIZ30" s="86"/>
      <c r="RJA30" s="86"/>
      <c r="RJB30" s="86"/>
      <c r="RJC30" s="86"/>
      <c r="RJD30" s="86"/>
      <c r="RJE30" s="86"/>
      <c r="RJF30" s="86"/>
      <c r="RJG30" s="86"/>
      <c r="RJH30" s="86"/>
      <c r="RJI30" s="86"/>
      <c r="RJJ30" s="86"/>
      <c r="RJK30" s="86"/>
      <c r="RJL30" s="86"/>
      <c r="RJM30" s="86"/>
      <c r="RJN30" s="86"/>
      <c r="RJO30" s="86"/>
      <c r="RJP30" s="86"/>
      <c r="RJQ30" s="86"/>
      <c r="RJR30" s="86"/>
      <c r="RJS30" s="86"/>
      <c r="RJT30" s="86"/>
      <c r="RJU30" s="86"/>
      <c r="RJV30" s="86"/>
      <c r="RJW30" s="86"/>
      <c r="RJX30" s="86"/>
      <c r="RJY30" s="86"/>
      <c r="RJZ30" s="86"/>
      <c r="RKA30" s="86"/>
      <c r="RKB30" s="86"/>
      <c r="RKC30" s="86"/>
      <c r="RKD30" s="86"/>
      <c r="RKE30" s="86"/>
      <c r="RKF30" s="86"/>
      <c r="RKG30" s="86"/>
      <c r="RKH30" s="86"/>
      <c r="RKI30" s="86"/>
      <c r="RKJ30" s="86"/>
      <c r="RKK30" s="86"/>
      <c r="RKL30" s="86"/>
      <c r="RKM30" s="86"/>
      <c r="RKN30" s="86"/>
      <c r="RKO30" s="86"/>
      <c r="RKP30" s="86"/>
      <c r="RKQ30" s="86"/>
      <c r="RKR30" s="86"/>
      <c r="RKS30" s="86"/>
      <c r="RKT30" s="86"/>
      <c r="RKU30" s="86"/>
      <c r="RKV30" s="86"/>
      <c r="RKW30" s="86"/>
      <c r="RKX30" s="86"/>
      <c r="RKY30" s="86"/>
      <c r="RKZ30" s="86"/>
      <c r="RLA30" s="86"/>
      <c r="RLB30" s="86"/>
      <c r="RLC30" s="86"/>
      <c r="RLD30" s="86"/>
      <c r="RLE30" s="86"/>
      <c r="RLF30" s="86"/>
      <c r="RLG30" s="86"/>
      <c r="RLH30" s="86"/>
      <c r="RLI30" s="86"/>
      <c r="RLJ30" s="86"/>
      <c r="RLK30" s="86"/>
      <c r="RLL30" s="86"/>
      <c r="RLM30" s="86"/>
      <c r="RLN30" s="86"/>
      <c r="RLO30" s="86"/>
      <c r="RLP30" s="86"/>
      <c r="RLQ30" s="86"/>
      <c r="RLR30" s="86"/>
      <c r="RLS30" s="86"/>
      <c r="RLT30" s="86"/>
      <c r="RLU30" s="86"/>
      <c r="RLV30" s="86"/>
      <c r="RLW30" s="86"/>
      <c r="RLX30" s="86"/>
      <c r="RLY30" s="86"/>
      <c r="RLZ30" s="86"/>
      <c r="RMA30" s="86"/>
      <c r="RMB30" s="86"/>
      <c r="RMC30" s="86"/>
      <c r="RMD30" s="86"/>
      <c r="RME30" s="86"/>
      <c r="RMF30" s="86"/>
      <c r="RMG30" s="86"/>
      <c r="RMH30" s="86"/>
      <c r="RMI30" s="86"/>
      <c r="RMJ30" s="86"/>
      <c r="RMK30" s="86"/>
      <c r="RML30" s="86"/>
      <c r="RMM30" s="86"/>
      <c r="RMN30" s="86"/>
      <c r="RMO30" s="86"/>
      <c r="RMP30" s="86"/>
      <c r="RMQ30" s="86"/>
      <c r="RMR30" s="86"/>
      <c r="RMS30" s="86"/>
      <c r="RMT30" s="86"/>
      <c r="RMU30" s="86"/>
      <c r="RMV30" s="86"/>
      <c r="RMW30" s="86"/>
      <c r="RMX30" s="86"/>
      <c r="RMY30" s="86"/>
      <c r="RMZ30" s="86"/>
      <c r="RNA30" s="86"/>
      <c r="RNB30" s="86"/>
      <c r="RNC30" s="86"/>
      <c r="RND30" s="86"/>
      <c r="RNE30" s="86"/>
      <c r="RNF30" s="86"/>
      <c r="RNG30" s="86"/>
      <c r="RNH30" s="86"/>
      <c r="RNI30" s="86"/>
      <c r="RNJ30" s="86"/>
      <c r="RNK30" s="86"/>
      <c r="RNL30" s="86"/>
      <c r="RNM30" s="86"/>
      <c r="RNN30" s="86"/>
      <c r="RNO30" s="86"/>
      <c r="RNP30" s="86"/>
      <c r="RNQ30" s="86"/>
      <c r="RNR30" s="86"/>
      <c r="RNS30" s="86"/>
      <c r="RNT30" s="86"/>
      <c r="RNU30" s="86"/>
      <c r="RNV30" s="86"/>
      <c r="RNW30" s="86"/>
      <c r="RNX30" s="86"/>
      <c r="RNY30" s="86"/>
      <c r="RNZ30" s="86"/>
      <c r="ROA30" s="86"/>
      <c r="ROB30" s="86"/>
      <c r="ROC30" s="86"/>
      <c r="ROD30" s="86"/>
      <c r="ROE30" s="86"/>
      <c r="ROF30" s="86"/>
      <c r="ROG30" s="86"/>
      <c r="ROH30" s="86"/>
      <c r="ROI30" s="86"/>
      <c r="ROJ30" s="86"/>
      <c r="ROK30" s="86"/>
      <c r="ROL30" s="86"/>
      <c r="ROM30" s="86"/>
      <c r="RON30" s="86"/>
      <c r="ROO30" s="86"/>
      <c r="ROP30" s="86"/>
      <c r="ROQ30" s="86"/>
      <c r="ROR30" s="86"/>
      <c r="ROS30" s="86"/>
      <c r="ROT30" s="86"/>
      <c r="ROU30" s="86"/>
      <c r="ROV30" s="86"/>
      <c r="ROW30" s="86"/>
      <c r="ROX30" s="86"/>
      <c r="ROY30" s="86"/>
      <c r="ROZ30" s="86"/>
      <c r="RPA30" s="86"/>
      <c r="RPB30" s="86"/>
      <c r="RPC30" s="86"/>
      <c r="RPD30" s="86"/>
      <c r="RPE30" s="86"/>
      <c r="RPF30" s="86"/>
      <c r="RPG30" s="86"/>
      <c r="RPH30" s="86"/>
      <c r="RPI30" s="86"/>
      <c r="RPJ30" s="86"/>
      <c r="RPK30" s="86"/>
      <c r="RPL30" s="86"/>
      <c r="RPM30" s="86"/>
      <c r="RPN30" s="86"/>
      <c r="RPO30" s="86"/>
      <c r="RPP30" s="86"/>
      <c r="RPQ30" s="86"/>
      <c r="RPR30" s="86"/>
      <c r="RPS30" s="86"/>
      <c r="RPT30" s="86"/>
      <c r="RPU30" s="86"/>
      <c r="RPV30" s="86"/>
      <c r="RPW30" s="86"/>
      <c r="RPX30" s="86"/>
      <c r="RPY30" s="86"/>
      <c r="RPZ30" s="86"/>
      <c r="RQA30" s="86"/>
      <c r="RQB30" s="86"/>
      <c r="RQC30" s="86"/>
      <c r="RQD30" s="86"/>
      <c r="RQE30" s="86"/>
      <c r="RQF30" s="86"/>
      <c r="RQG30" s="86"/>
      <c r="RQH30" s="86"/>
      <c r="RQI30" s="86"/>
      <c r="RQJ30" s="86"/>
      <c r="RQK30" s="86"/>
      <c r="RQL30" s="86"/>
      <c r="RQM30" s="86"/>
      <c r="RQN30" s="86"/>
      <c r="RQO30" s="86"/>
      <c r="RQP30" s="86"/>
      <c r="RQQ30" s="86"/>
      <c r="RQR30" s="86"/>
      <c r="RQS30" s="86"/>
      <c r="RQT30" s="86"/>
      <c r="RQU30" s="86"/>
      <c r="RQV30" s="86"/>
      <c r="RQW30" s="86"/>
      <c r="RQX30" s="86"/>
      <c r="RQY30" s="86"/>
      <c r="RQZ30" s="86"/>
      <c r="RRA30" s="86"/>
      <c r="RRB30" s="86"/>
      <c r="RRC30" s="86"/>
      <c r="RRD30" s="86"/>
      <c r="RRE30" s="86"/>
      <c r="RRF30" s="86"/>
      <c r="RRG30" s="86"/>
      <c r="RRH30" s="86"/>
      <c r="RRI30" s="86"/>
      <c r="RRJ30" s="86"/>
      <c r="RRK30" s="86"/>
      <c r="RRL30" s="86"/>
      <c r="RRM30" s="86"/>
      <c r="RRN30" s="86"/>
      <c r="RRO30" s="86"/>
      <c r="RRP30" s="86"/>
      <c r="RRQ30" s="86"/>
      <c r="RRR30" s="86"/>
      <c r="RRS30" s="86"/>
      <c r="RRT30" s="86"/>
      <c r="RRU30" s="86"/>
      <c r="RRV30" s="86"/>
      <c r="RRW30" s="86"/>
      <c r="RRX30" s="86"/>
      <c r="RRY30" s="86"/>
      <c r="RRZ30" s="86"/>
      <c r="RSA30" s="86"/>
      <c r="RSB30" s="86"/>
      <c r="RSC30" s="86"/>
      <c r="RSD30" s="86"/>
      <c r="RSE30" s="86"/>
      <c r="RSF30" s="86"/>
      <c r="RSG30" s="86"/>
      <c r="RSH30" s="86"/>
      <c r="RSI30" s="86"/>
      <c r="RSJ30" s="86"/>
      <c r="RSK30" s="86"/>
      <c r="RSL30" s="86"/>
      <c r="RSM30" s="86"/>
      <c r="RSN30" s="86"/>
      <c r="RSO30" s="86"/>
      <c r="RSP30" s="86"/>
      <c r="RSQ30" s="86"/>
      <c r="RSR30" s="86"/>
      <c r="RSS30" s="86"/>
      <c r="RST30" s="86"/>
      <c r="RSU30" s="86"/>
      <c r="RSV30" s="86"/>
      <c r="RSW30" s="86"/>
      <c r="RSX30" s="86"/>
      <c r="RSY30" s="86"/>
      <c r="RSZ30" s="86"/>
      <c r="RTA30" s="86"/>
      <c r="RTB30" s="86"/>
      <c r="RTC30" s="86"/>
      <c r="RTD30" s="86"/>
      <c r="RTE30" s="86"/>
      <c r="RTF30" s="86"/>
      <c r="RTG30" s="86"/>
      <c r="RTH30" s="86"/>
      <c r="RTI30" s="86"/>
      <c r="RTJ30" s="86"/>
      <c r="RTK30" s="86"/>
      <c r="RTL30" s="86"/>
      <c r="RTM30" s="86"/>
      <c r="RTN30" s="86"/>
      <c r="RTO30" s="86"/>
      <c r="RTP30" s="86"/>
      <c r="RTQ30" s="86"/>
      <c r="RTR30" s="86"/>
      <c r="RTS30" s="86"/>
      <c r="RTT30" s="86"/>
      <c r="RTU30" s="86"/>
      <c r="RTV30" s="86"/>
      <c r="RTW30" s="86"/>
      <c r="RTX30" s="86"/>
      <c r="RTY30" s="86"/>
      <c r="RTZ30" s="86"/>
      <c r="RUA30" s="86"/>
      <c r="RUB30" s="86"/>
      <c r="RUC30" s="86"/>
      <c r="RUD30" s="86"/>
      <c r="RUE30" s="86"/>
      <c r="RUF30" s="86"/>
      <c r="RUG30" s="86"/>
      <c r="RUH30" s="86"/>
      <c r="RUI30" s="86"/>
      <c r="RUJ30" s="86"/>
      <c r="RUK30" s="86"/>
      <c r="RUL30" s="86"/>
      <c r="RUM30" s="86"/>
      <c r="RUN30" s="86"/>
      <c r="RUO30" s="86"/>
      <c r="RUP30" s="86"/>
      <c r="RUQ30" s="86"/>
      <c r="RUR30" s="86"/>
      <c r="RUS30" s="86"/>
      <c r="RUT30" s="86"/>
      <c r="RUU30" s="86"/>
      <c r="RUV30" s="86"/>
      <c r="RUW30" s="86"/>
      <c r="RUX30" s="86"/>
      <c r="RUY30" s="86"/>
      <c r="RUZ30" s="86"/>
      <c r="RVA30" s="86"/>
      <c r="RVB30" s="86"/>
      <c r="RVC30" s="86"/>
      <c r="RVD30" s="86"/>
      <c r="RVE30" s="86"/>
      <c r="RVF30" s="86"/>
      <c r="RVG30" s="86"/>
      <c r="RVH30" s="86"/>
      <c r="RVI30" s="86"/>
      <c r="RVJ30" s="86"/>
      <c r="RVK30" s="86"/>
      <c r="RVL30" s="86"/>
      <c r="RVM30" s="86"/>
      <c r="RVN30" s="86"/>
      <c r="RVO30" s="86"/>
      <c r="RVP30" s="86"/>
      <c r="RVQ30" s="86"/>
      <c r="RVR30" s="86"/>
      <c r="RVS30" s="86"/>
      <c r="RVT30" s="86"/>
      <c r="RVU30" s="86"/>
      <c r="RVV30" s="86"/>
      <c r="RVW30" s="86"/>
      <c r="RVX30" s="86"/>
      <c r="RVY30" s="86"/>
      <c r="RVZ30" s="86"/>
      <c r="RWA30" s="86"/>
      <c r="RWB30" s="86"/>
      <c r="RWC30" s="86"/>
      <c r="RWD30" s="86"/>
      <c r="RWE30" s="86"/>
      <c r="RWF30" s="86"/>
      <c r="RWG30" s="86"/>
      <c r="RWH30" s="86"/>
      <c r="RWI30" s="86"/>
      <c r="RWJ30" s="86"/>
      <c r="RWK30" s="86"/>
      <c r="RWL30" s="86"/>
      <c r="RWM30" s="86"/>
      <c r="RWN30" s="86"/>
      <c r="RWO30" s="86"/>
      <c r="RWP30" s="86"/>
      <c r="RWQ30" s="86"/>
      <c r="RWR30" s="86"/>
      <c r="RWS30" s="86"/>
      <c r="RWT30" s="86"/>
      <c r="RWU30" s="86"/>
      <c r="RWV30" s="86"/>
      <c r="RWW30" s="86"/>
      <c r="RWX30" s="86"/>
      <c r="RWY30" s="86"/>
      <c r="RWZ30" s="86"/>
      <c r="RXA30" s="86"/>
      <c r="RXB30" s="86"/>
      <c r="RXC30" s="86"/>
      <c r="RXD30" s="86"/>
      <c r="RXE30" s="86"/>
      <c r="RXF30" s="86"/>
      <c r="RXG30" s="86"/>
      <c r="RXH30" s="86"/>
      <c r="RXI30" s="86"/>
      <c r="RXJ30" s="86"/>
      <c r="RXK30" s="86"/>
      <c r="RXL30" s="86"/>
      <c r="RXM30" s="86"/>
      <c r="RXN30" s="86"/>
      <c r="RXO30" s="86"/>
      <c r="RXP30" s="86"/>
      <c r="RXQ30" s="86"/>
      <c r="RXR30" s="86"/>
      <c r="RXS30" s="86"/>
      <c r="RXT30" s="86"/>
      <c r="RXU30" s="86"/>
      <c r="RXV30" s="86"/>
      <c r="RXW30" s="86"/>
      <c r="RXX30" s="86"/>
      <c r="RXY30" s="86"/>
      <c r="RXZ30" s="86"/>
      <c r="RYA30" s="86"/>
      <c r="RYB30" s="86"/>
      <c r="RYC30" s="86"/>
      <c r="RYD30" s="86"/>
      <c r="RYE30" s="86"/>
      <c r="RYF30" s="86"/>
      <c r="RYG30" s="86"/>
      <c r="RYH30" s="86"/>
      <c r="RYI30" s="86"/>
      <c r="RYJ30" s="86"/>
      <c r="RYK30" s="86"/>
      <c r="RYL30" s="86"/>
      <c r="RYM30" s="86"/>
      <c r="RYN30" s="86"/>
      <c r="RYO30" s="86"/>
      <c r="RYP30" s="86"/>
      <c r="RYQ30" s="86"/>
      <c r="RYR30" s="86"/>
      <c r="RYS30" s="86"/>
      <c r="RYT30" s="86"/>
      <c r="RYU30" s="86"/>
      <c r="RYV30" s="86"/>
      <c r="RYW30" s="86"/>
      <c r="RYX30" s="86"/>
      <c r="RYY30" s="86"/>
      <c r="RYZ30" s="86"/>
      <c r="RZA30" s="86"/>
      <c r="RZB30" s="86"/>
      <c r="RZC30" s="86"/>
      <c r="RZD30" s="86"/>
      <c r="RZE30" s="86"/>
      <c r="RZF30" s="86"/>
      <c r="RZG30" s="86"/>
      <c r="RZH30" s="86"/>
      <c r="RZI30" s="86"/>
      <c r="RZJ30" s="86"/>
      <c r="RZK30" s="86"/>
      <c r="RZL30" s="86"/>
      <c r="RZM30" s="86"/>
      <c r="RZN30" s="86"/>
      <c r="RZO30" s="86"/>
      <c r="RZP30" s="86"/>
      <c r="RZQ30" s="86"/>
      <c r="RZR30" s="86"/>
      <c r="RZS30" s="86"/>
      <c r="RZT30" s="86"/>
      <c r="RZU30" s="86"/>
      <c r="RZV30" s="86"/>
      <c r="RZW30" s="86"/>
      <c r="RZX30" s="86"/>
      <c r="RZY30" s="86"/>
      <c r="RZZ30" s="86"/>
      <c r="SAA30" s="86"/>
      <c r="SAB30" s="86"/>
      <c r="SAC30" s="86"/>
      <c r="SAD30" s="86"/>
      <c r="SAE30" s="86"/>
      <c r="SAF30" s="86"/>
      <c r="SAG30" s="86"/>
      <c r="SAH30" s="86"/>
      <c r="SAI30" s="86"/>
      <c r="SAJ30" s="86"/>
      <c r="SAK30" s="86"/>
      <c r="SAL30" s="86"/>
      <c r="SAM30" s="86"/>
      <c r="SAN30" s="86"/>
      <c r="SAO30" s="86"/>
      <c r="SAP30" s="86"/>
      <c r="SAQ30" s="86"/>
      <c r="SAR30" s="86"/>
      <c r="SAS30" s="86"/>
      <c r="SAT30" s="86"/>
      <c r="SAU30" s="86"/>
      <c r="SAV30" s="86"/>
      <c r="SAW30" s="86"/>
      <c r="SAX30" s="86"/>
      <c r="SAY30" s="86"/>
      <c r="SAZ30" s="86"/>
      <c r="SBA30" s="86"/>
      <c r="SBB30" s="86"/>
      <c r="SBC30" s="86"/>
      <c r="SBD30" s="86"/>
      <c r="SBE30" s="86"/>
      <c r="SBF30" s="86"/>
      <c r="SBG30" s="86"/>
      <c r="SBH30" s="86"/>
      <c r="SBI30" s="86"/>
      <c r="SBJ30" s="86"/>
      <c r="SBK30" s="86"/>
      <c r="SBL30" s="86"/>
      <c r="SBM30" s="86"/>
      <c r="SBN30" s="86"/>
      <c r="SBO30" s="86"/>
      <c r="SBP30" s="86"/>
      <c r="SBQ30" s="86"/>
      <c r="SBR30" s="86"/>
      <c r="SBS30" s="86"/>
      <c r="SBT30" s="86"/>
      <c r="SBU30" s="86"/>
      <c r="SBV30" s="86"/>
      <c r="SBW30" s="86"/>
      <c r="SBX30" s="86"/>
      <c r="SBY30" s="86"/>
      <c r="SBZ30" s="86"/>
      <c r="SCA30" s="86"/>
      <c r="SCB30" s="86"/>
      <c r="SCC30" s="86"/>
      <c r="SCD30" s="86"/>
      <c r="SCE30" s="86"/>
      <c r="SCF30" s="86"/>
      <c r="SCG30" s="86"/>
      <c r="SCH30" s="86"/>
      <c r="SCI30" s="86"/>
      <c r="SCJ30" s="86"/>
      <c r="SCK30" s="86"/>
      <c r="SCL30" s="86"/>
      <c r="SCM30" s="86"/>
      <c r="SCN30" s="86"/>
      <c r="SCO30" s="86"/>
      <c r="SCP30" s="86"/>
      <c r="SCQ30" s="86"/>
      <c r="SCR30" s="86"/>
      <c r="SCS30" s="86"/>
      <c r="SCT30" s="86"/>
      <c r="SCU30" s="86"/>
      <c r="SCV30" s="86"/>
      <c r="SCW30" s="86"/>
      <c r="SCX30" s="86"/>
      <c r="SCY30" s="86"/>
      <c r="SCZ30" s="86"/>
      <c r="SDA30" s="86"/>
      <c r="SDB30" s="86"/>
      <c r="SDC30" s="86"/>
      <c r="SDD30" s="86"/>
      <c r="SDE30" s="86"/>
      <c r="SDF30" s="86"/>
      <c r="SDG30" s="86"/>
      <c r="SDH30" s="86"/>
      <c r="SDI30" s="86"/>
      <c r="SDJ30" s="86"/>
      <c r="SDK30" s="86"/>
      <c r="SDL30" s="86"/>
      <c r="SDM30" s="86"/>
      <c r="SDN30" s="86"/>
      <c r="SDO30" s="86"/>
      <c r="SDP30" s="86"/>
      <c r="SDQ30" s="86"/>
      <c r="SDR30" s="86"/>
      <c r="SDS30" s="86"/>
      <c r="SDT30" s="86"/>
      <c r="SDU30" s="86"/>
      <c r="SDV30" s="86"/>
      <c r="SDW30" s="86"/>
      <c r="SDX30" s="86"/>
      <c r="SDY30" s="86"/>
      <c r="SDZ30" s="86"/>
      <c r="SEA30" s="86"/>
      <c r="SEB30" s="86"/>
      <c r="SEC30" s="86"/>
      <c r="SED30" s="86"/>
      <c r="SEE30" s="86"/>
      <c r="SEF30" s="86"/>
      <c r="SEG30" s="86"/>
      <c r="SEH30" s="86"/>
      <c r="SEI30" s="86"/>
      <c r="SEJ30" s="86"/>
      <c r="SEK30" s="86"/>
      <c r="SEL30" s="86"/>
      <c r="SEM30" s="86"/>
      <c r="SEN30" s="86"/>
      <c r="SEO30" s="86"/>
      <c r="SEP30" s="86"/>
      <c r="SEQ30" s="86"/>
      <c r="SER30" s="86"/>
      <c r="SES30" s="86"/>
      <c r="SET30" s="86"/>
      <c r="SEU30" s="86"/>
      <c r="SEV30" s="86"/>
      <c r="SEW30" s="86"/>
      <c r="SEX30" s="86"/>
      <c r="SEY30" s="86"/>
      <c r="SEZ30" s="86"/>
      <c r="SFA30" s="86"/>
      <c r="SFB30" s="86"/>
      <c r="SFC30" s="86"/>
      <c r="SFD30" s="86"/>
      <c r="SFE30" s="86"/>
      <c r="SFF30" s="86"/>
      <c r="SFG30" s="86"/>
      <c r="SFH30" s="86"/>
      <c r="SFI30" s="86"/>
      <c r="SFJ30" s="86"/>
      <c r="SFK30" s="86"/>
      <c r="SFL30" s="86"/>
      <c r="SFM30" s="86"/>
      <c r="SFN30" s="86"/>
      <c r="SFO30" s="86"/>
      <c r="SFP30" s="86"/>
      <c r="SFQ30" s="86"/>
      <c r="SFR30" s="86"/>
      <c r="SFS30" s="86"/>
      <c r="SFT30" s="86"/>
      <c r="SFU30" s="86"/>
      <c r="SFV30" s="86"/>
      <c r="SFW30" s="86"/>
      <c r="SFX30" s="86"/>
      <c r="SFY30" s="86"/>
      <c r="SFZ30" s="86"/>
      <c r="SGA30" s="86"/>
      <c r="SGB30" s="86"/>
      <c r="SGC30" s="86"/>
      <c r="SGD30" s="86"/>
      <c r="SGE30" s="86"/>
      <c r="SGF30" s="86"/>
      <c r="SGG30" s="86"/>
      <c r="SGH30" s="86"/>
      <c r="SGI30" s="86"/>
      <c r="SGJ30" s="86"/>
      <c r="SGK30" s="86"/>
      <c r="SGL30" s="86"/>
      <c r="SGM30" s="86"/>
      <c r="SGN30" s="86"/>
      <c r="SGO30" s="86"/>
      <c r="SGP30" s="86"/>
      <c r="SGQ30" s="86"/>
      <c r="SGR30" s="86"/>
      <c r="SGS30" s="86"/>
      <c r="SGT30" s="86"/>
      <c r="SGU30" s="86"/>
      <c r="SGV30" s="86"/>
      <c r="SGW30" s="86"/>
      <c r="SGX30" s="86"/>
      <c r="SGY30" s="86"/>
      <c r="SGZ30" s="86"/>
      <c r="SHA30" s="86"/>
      <c r="SHB30" s="86"/>
      <c r="SHC30" s="86"/>
      <c r="SHD30" s="86"/>
      <c r="SHE30" s="86"/>
      <c r="SHF30" s="86"/>
      <c r="SHG30" s="86"/>
      <c r="SHH30" s="86"/>
      <c r="SHI30" s="86"/>
      <c r="SHJ30" s="86"/>
      <c r="SHK30" s="86"/>
      <c r="SHL30" s="86"/>
      <c r="SHM30" s="86"/>
      <c r="SHN30" s="86"/>
      <c r="SHO30" s="86"/>
      <c r="SHP30" s="86"/>
      <c r="SHQ30" s="86"/>
      <c r="SHR30" s="86"/>
      <c r="SHS30" s="86"/>
      <c r="SHT30" s="86"/>
      <c r="SHU30" s="86"/>
      <c r="SHV30" s="86"/>
      <c r="SHW30" s="86"/>
      <c r="SHX30" s="86"/>
      <c r="SHY30" s="86"/>
      <c r="SHZ30" s="86"/>
      <c r="SIA30" s="86"/>
      <c r="SIB30" s="86"/>
      <c r="SIC30" s="86"/>
      <c r="SID30" s="86"/>
      <c r="SIE30" s="86"/>
      <c r="SIF30" s="86"/>
      <c r="SIG30" s="86"/>
      <c r="SIH30" s="86"/>
      <c r="SII30" s="86"/>
      <c r="SIJ30" s="86"/>
      <c r="SIK30" s="86"/>
      <c r="SIL30" s="86"/>
      <c r="SIM30" s="86"/>
      <c r="SIN30" s="86"/>
      <c r="SIO30" s="86"/>
      <c r="SIP30" s="86"/>
      <c r="SIQ30" s="86"/>
      <c r="SIR30" s="86"/>
      <c r="SIS30" s="86"/>
      <c r="SIT30" s="86"/>
      <c r="SIU30" s="86"/>
      <c r="SIV30" s="86"/>
      <c r="SIW30" s="86"/>
      <c r="SIX30" s="86"/>
      <c r="SIY30" s="86"/>
      <c r="SIZ30" s="86"/>
      <c r="SJA30" s="86"/>
      <c r="SJB30" s="86"/>
      <c r="SJC30" s="86"/>
      <c r="SJD30" s="86"/>
      <c r="SJE30" s="86"/>
      <c r="SJF30" s="86"/>
      <c r="SJG30" s="86"/>
      <c r="SJH30" s="86"/>
      <c r="SJI30" s="86"/>
      <c r="SJJ30" s="86"/>
      <c r="SJK30" s="86"/>
      <c r="SJL30" s="86"/>
      <c r="SJM30" s="86"/>
      <c r="SJN30" s="86"/>
      <c r="SJO30" s="86"/>
      <c r="SJP30" s="86"/>
      <c r="SJQ30" s="86"/>
      <c r="SJR30" s="86"/>
      <c r="SJS30" s="86"/>
      <c r="SJT30" s="86"/>
      <c r="SJU30" s="86"/>
      <c r="SJV30" s="86"/>
      <c r="SJW30" s="86"/>
      <c r="SJX30" s="86"/>
      <c r="SJY30" s="86"/>
      <c r="SJZ30" s="86"/>
      <c r="SKA30" s="86"/>
      <c r="SKB30" s="86"/>
      <c r="SKC30" s="86"/>
      <c r="SKD30" s="86"/>
      <c r="SKE30" s="86"/>
      <c r="SKF30" s="86"/>
      <c r="SKG30" s="86"/>
      <c r="SKH30" s="86"/>
      <c r="SKI30" s="86"/>
      <c r="SKJ30" s="86"/>
      <c r="SKK30" s="86"/>
      <c r="SKL30" s="86"/>
      <c r="SKM30" s="86"/>
      <c r="SKN30" s="86"/>
      <c r="SKO30" s="86"/>
      <c r="SKP30" s="86"/>
      <c r="SKQ30" s="86"/>
      <c r="SKR30" s="86"/>
      <c r="SKS30" s="86"/>
      <c r="SKT30" s="86"/>
      <c r="SKU30" s="86"/>
      <c r="SKV30" s="86"/>
      <c r="SKW30" s="86"/>
      <c r="SKX30" s="86"/>
      <c r="SKY30" s="86"/>
      <c r="SKZ30" s="86"/>
      <c r="SLA30" s="86"/>
      <c r="SLB30" s="86"/>
      <c r="SLC30" s="86"/>
      <c r="SLD30" s="86"/>
      <c r="SLE30" s="86"/>
      <c r="SLF30" s="86"/>
      <c r="SLG30" s="86"/>
      <c r="SLH30" s="86"/>
      <c r="SLI30" s="86"/>
      <c r="SLJ30" s="86"/>
      <c r="SLK30" s="86"/>
      <c r="SLL30" s="86"/>
      <c r="SLM30" s="86"/>
      <c r="SLN30" s="86"/>
      <c r="SLO30" s="86"/>
      <c r="SLP30" s="86"/>
      <c r="SLQ30" s="86"/>
      <c r="SLR30" s="86"/>
      <c r="SLS30" s="86"/>
      <c r="SLT30" s="86"/>
      <c r="SLU30" s="86"/>
      <c r="SLV30" s="86"/>
      <c r="SLW30" s="86"/>
      <c r="SLX30" s="86"/>
      <c r="SLY30" s="86"/>
      <c r="SLZ30" s="86"/>
      <c r="SMA30" s="86"/>
      <c r="SMB30" s="86"/>
      <c r="SMC30" s="86"/>
      <c r="SMD30" s="86"/>
      <c r="SME30" s="86"/>
      <c r="SMF30" s="86"/>
      <c r="SMG30" s="86"/>
      <c r="SMH30" s="86"/>
      <c r="SMI30" s="86"/>
      <c r="SMJ30" s="86"/>
      <c r="SMK30" s="86"/>
      <c r="SML30" s="86"/>
      <c r="SMM30" s="86"/>
      <c r="SMN30" s="86"/>
      <c r="SMO30" s="86"/>
      <c r="SMP30" s="86"/>
      <c r="SMQ30" s="86"/>
      <c r="SMR30" s="86"/>
      <c r="SMS30" s="86"/>
      <c r="SMT30" s="86"/>
      <c r="SMU30" s="86"/>
      <c r="SMV30" s="86"/>
      <c r="SMW30" s="86"/>
      <c r="SMX30" s="86"/>
      <c r="SMY30" s="86"/>
      <c r="SMZ30" s="86"/>
      <c r="SNA30" s="86"/>
      <c r="SNB30" s="86"/>
      <c r="SNC30" s="86"/>
      <c r="SND30" s="86"/>
      <c r="SNE30" s="86"/>
      <c r="SNF30" s="86"/>
      <c r="SNG30" s="86"/>
      <c r="SNH30" s="86"/>
      <c r="SNI30" s="86"/>
      <c r="SNJ30" s="86"/>
      <c r="SNK30" s="86"/>
      <c r="SNL30" s="86"/>
      <c r="SNM30" s="86"/>
      <c r="SNN30" s="86"/>
      <c r="SNO30" s="86"/>
      <c r="SNP30" s="86"/>
      <c r="SNQ30" s="86"/>
      <c r="SNR30" s="86"/>
      <c r="SNS30" s="86"/>
      <c r="SNT30" s="86"/>
      <c r="SNU30" s="86"/>
      <c r="SNV30" s="86"/>
      <c r="SNW30" s="86"/>
      <c r="SNX30" s="86"/>
      <c r="SNY30" s="86"/>
      <c r="SNZ30" s="86"/>
      <c r="SOA30" s="86"/>
      <c r="SOB30" s="86"/>
      <c r="SOC30" s="86"/>
      <c r="SOD30" s="86"/>
      <c r="SOE30" s="86"/>
      <c r="SOF30" s="86"/>
      <c r="SOG30" s="86"/>
      <c r="SOH30" s="86"/>
      <c r="SOI30" s="86"/>
      <c r="SOJ30" s="86"/>
      <c r="SOK30" s="86"/>
      <c r="SOL30" s="86"/>
      <c r="SOM30" s="86"/>
      <c r="SON30" s="86"/>
      <c r="SOO30" s="86"/>
      <c r="SOP30" s="86"/>
      <c r="SOQ30" s="86"/>
      <c r="SOR30" s="86"/>
      <c r="SOS30" s="86"/>
      <c r="SOT30" s="86"/>
      <c r="SOU30" s="86"/>
      <c r="SOV30" s="86"/>
      <c r="SOW30" s="86"/>
      <c r="SOX30" s="86"/>
      <c r="SOY30" s="86"/>
      <c r="SOZ30" s="86"/>
      <c r="SPA30" s="86"/>
      <c r="SPB30" s="86"/>
      <c r="SPC30" s="86"/>
      <c r="SPD30" s="86"/>
      <c r="SPE30" s="86"/>
      <c r="SPF30" s="86"/>
      <c r="SPG30" s="86"/>
      <c r="SPH30" s="86"/>
      <c r="SPI30" s="86"/>
      <c r="SPJ30" s="86"/>
      <c r="SPK30" s="86"/>
      <c r="SPL30" s="86"/>
      <c r="SPM30" s="86"/>
      <c r="SPN30" s="86"/>
      <c r="SPO30" s="86"/>
      <c r="SPP30" s="86"/>
      <c r="SPQ30" s="86"/>
      <c r="SPR30" s="86"/>
      <c r="SPS30" s="86"/>
      <c r="SPT30" s="86"/>
      <c r="SPU30" s="86"/>
      <c r="SPV30" s="86"/>
      <c r="SPW30" s="86"/>
      <c r="SPX30" s="86"/>
      <c r="SPY30" s="86"/>
      <c r="SPZ30" s="86"/>
      <c r="SQA30" s="86"/>
      <c r="SQB30" s="86"/>
      <c r="SQC30" s="86"/>
      <c r="SQD30" s="86"/>
      <c r="SQE30" s="86"/>
      <c r="SQF30" s="86"/>
      <c r="SQG30" s="86"/>
      <c r="SQH30" s="86"/>
      <c r="SQI30" s="86"/>
      <c r="SQJ30" s="86"/>
      <c r="SQK30" s="86"/>
      <c r="SQL30" s="86"/>
      <c r="SQM30" s="86"/>
      <c r="SQN30" s="86"/>
      <c r="SQO30" s="86"/>
      <c r="SQP30" s="86"/>
      <c r="SQQ30" s="86"/>
      <c r="SQR30" s="86"/>
      <c r="SQS30" s="86"/>
      <c r="SQT30" s="86"/>
      <c r="SQU30" s="86"/>
      <c r="SQV30" s="86"/>
      <c r="SQW30" s="86"/>
      <c r="SQX30" s="86"/>
      <c r="SQY30" s="86"/>
      <c r="SQZ30" s="86"/>
      <c r="SRA30" s="86"/>
      <c r="SRB30" s="86"/>
      <c r="SRC30" s="86"/>
      <c r="SRD30" s="86"/>
      <c r="SRE30" s="86"/>
      <c r="SRF30" s="86"/>
      <c r="SRG30" s="86"/>
      <c r="SRH30" s="86"/>
      <c r="SRI30" s="86"/>
      <c r="SRJ30" s="86"/>
      <c r="SRK30" s="86"/>
      <c r="SRL30" s="86"/>
      <c r="SRM30" s="86"/>
      <c r="SRN30" s="86"/>
      <c r="SRO30" s="86"/>
      <c r="SRP30" s="86"/>
      <c r="SRQ30" s="86"/>
      <c r="SRR30" s="86"/>
      <c r="SRS30" s="86"/>
      <c r="SRT30" s="86"/>
      <c r="SRU30" s="86"/>
      <c r="SRV30" s="86"/>
      <c r="SRW30" s="86"/>
      <c r="SRX30" s="86"/>
      <c r="SRY30" s="86"/>
      <c r="SRZ30" s="86"/>
      <c r="SSA30" s="86"/>
      <c r="SSB30" s="86"/>
      <c r="SSC30" s="86"/>
      <c r="SSD30" s="86"/>
      <c r="SSE30" s="86"/>
      <c r="SSF30" s="86"/>
      <c r="SSG30" s="86"/>
      <c r="SSH30" s="86"/>
      <c r="SSI30" s="86"/>
      <c r="SSJ30" s="86"/>
      <c r="SSK30" s="86"/>
      <c r="SSL30" s="86"/>
      <c r="SSM30" s="86"/>
      <c r="SSN30" s="86"/>
      <c r="SSO30" s="86"/>
      <c r="SSP30" s="86"/>
      <c r="SSQ30" s="86"/>
      <c r="SSR30" s="86"/>
      <c r="SSS30" s="86"/>
      <c r="SST30" s="86"/>
      <c r="SSU30" s="86"/>
      <c r="SSV30" s="86"/>
      <c r="SSW30" s="86"/>
      <c r="SSX30" s="86"/>
      <c r="SSY30" s="86"/>
      <c r="SSZ30" s="86"/>
      <c r="STA30" s="86"/>
      <c r="STB30" s="86"/>
      <c r="STC30" s="86"/>
      <c r="STD30" s="86"/>
      <c r="STE30" s="86"/>
      <c r="STF30" s="86"/>
      <c r="STG30" s="86"/>
      <c r="STH30" s="86"/>
      <c r="STI30" s="86"/>
      <c r="STJ30" s="86"/>
      <c r="STK30" s="86"/>
      <c r="STL30" s="86"/>
      <c r="STM30" s="86"/>
      <c r="STN30" s="86"/>
      <c r="STO30" s="86"/>
      <c r="STP30" s="86"/>
      <c r="STQ30" s="86"/>
      <c r="STR30" s="86"/>
      <c r="STS30" s="86"/>
      <c r="STT30" s="86"/>
      <c r="STU30" s="86"/>
      <c r="STV30" s="86"/>
      <c r="STW30" s="86"/>
      <c r="STX30" s="86"/>
      <c r="STY30" s="86"/>
      <c r="STZ30" s="86"/>
      <c r="SUA30" s="86"/>
      <c r="SUB30" s="86"/>
      <c r="SUC30" s="86"/>
      <c r="SUD30" s="86"/>
      <c r="SUE30" s="86"/>
      <c r="SUF30" s="86"/>
      <c r="SUG30" s="86"/>
      <c r="SUH30" s="86"/>
      <c r="SUI30" s="86"/>
      <c r="SUJ30" s="86"/>
      <c r="SUK30" s="86"/>
      <c r="SUL30" s="86"/>
      <c r="SUM30" s="86"/>
      <c r="SUN30" s="86"/>
      <c r="SUO30" s="86"/>
      <c r="SUP30" s="86"/>
      <c r="SUQ30" s="86"/>
      <c r="SUR30" s="86"/>
      <c r="SUS30" s="86"/>
      <c r="SUT30" s="86"/>
      <c r="SUU30" s="86"/>
      <c r="SUV30" s="86"/>
      <c r="SUW30" s="86"/>
      <c r="SUX30" s="86"/>
      <c r="SUY30" s="86"/>
      <c r="SUZ30" s="86"/>
      <c r="SVA30" s="86"/>
      <c r="SVB30" s="86"/>
      <c r="SVC30" s="86"/>
      <c r="SVD30" s="86"/>
      <c r="SVE30" s="86"/>
      <c r="SVF30" s="86"/>
      <c r="SVG30" s="86"/>
      <c r="SVH30" s="86"/>
      <c r="SVI30" s="86"/>
      <c r="SVJ30" s="86"/>
      <c r="SVK30" s="86"/>
      <c r="SVL30" s="86"/>
      <c r="SVM30" s="86"/>
      <c r="SVN30" s="86"/>
      <c r="SVO30" s="86"/>
      <c r="SVP30" s="86"/>
      <c r="SVQ30" s="86"/>
      <c r="SVR30" s="86"/>
      <c r="SVS30" s="86"/>
      <c r="SVT30" s="86"/>
      <c r="SVU30" s="86"/>
      <c r="SVV30" s="86"/>
      <c r="SVW30" s="86"/>
      <c r="SVX30" s="86"/>
      <c r="SVY30" s="86"/>
      <c r="SVZ30" s="86"/>
      <c r="SWA30" s="86"/>
      <c r="SWB30" s="86"/>
      <c r="SWC30" s="86"/>
      <c r="SWD30" s="86"/>
      <c r="SWE30" s="86"/>
      <c r="SWF30" s="86"/>
      <c r="SWG30" s="86"/>
      <c r="SWH30" s="86"/>
      <c r="SWI30" s="86"/>
      <c r="SWJ30" s="86"/>
      <c r="SWK30" s="86"/>
      <c r="SWL30" s="86"/>
      <c r="SWM30" s="86"/>
      <c r="SWN30" s="86"/>
      <c r="SWO30" s="86"/>
      <c r="SWP30" s="86"/>
      <c r="SWQ30" s="86"/>
      <c r="SWR30" s="86"/>
      <c r="SWS30" s="86"/>
      <c r="SWT30" s="86"/>
      <c r="SWU30" s="86"/>
      <c r="SWV30" s="86"/>
      <c r="SWW30" s="86"/>
      <c r="SWX30" s="86"/>
      <c r="SWY30" s="86"/>
      <c r="SWZ30" s="86"/>
      <c r="SXA30" s="86"/>
      <c r="SXB30" s="86"/>
      <c r="SXC30" s="86"/>
      <c r="SXD30" s="86"/>
      <c r="SXE30" s="86"/>
      <c r="SXF30" s="86"/>
      <c r="SXG30" s="86"/>
      <c r="SXH30" s="86"/>
      <c r="SXI30" s="86"/>
      <c r="SXJ30" s="86"/>
      <c r="SXK30" s="86"/>
      <c r="SXL30" s="86"/>
      <c r="SXM30" s="86"/>
      <c r="SXN30" s="86"/>
      <c r="SXO30" s="86"/>
      <c r="SXP30" s="86"/>
      <c r="SXQ30" s="86"/>
      <c r="SXR30" s="86"/>
      <c r="SXS30" s="86"/>
      <c r="SXT30" s="86"/>
      <c r="SXU30" s="86"/>
      <c r="SXV30" s="86"/>
      <c r="SXW30" s="86"/>
      <c r="SXX30" s="86"/>
      <c r="SXY30" s="86"/>
      <c r="SXZ30" s="86"/>
      <c r="SYA30" s="86"/>
      <c r="SYB30" s="86"/>
      <c r="SYC30" s="86"/>
      <c r="SYD30" s="86"/>
      <c r="SYE30" s="86"/>
      <c r="SYF30" s="86"/>
      <c r="SYG30" s="86"/>
      <c r="SYH30" s="86"/>
      <c r="SYI30" s="86"/>
      <c r="SYJ30" s="86"/>
      <c r="SYK30" s="86"/>
      <c r="SYL30" s="86"/>
      <c r="SYM30" s="86"/>
      <c r="SYN30" s="86"/>
      <c r="SYO30" s="86"/>
      <c r="SYP30" s="86"/>
      <c r="SYQ30" s="86"/>
      <c r="SYR30" s="86"/>
      <c r="SYS30" s="86"/>
      <c r="SYT30" s="86"/>
      <c r="SYU30" s="86"/>
      <c r="SYV30" s="86"/>
      <c r="SYW30" s="86"/>
      <c r="SYX30" s="86"/>
      <c r="SYY30" s="86"/>
      <c r="SYZ30" s="86"/>
      <c r="SZA30" s="86"/>
      <c r="SZB30" s="86"/>
      <c r="SZC30" s="86"/>
      <c r="SZD30" s="86"/>
      <c r="SZE30" s="86"/>
      <c r="SZF30" s="86"/>
      <c r="SZG30" s="86"/>
      <c r="SZH30" s="86"/>
      <c r="SZI30" s="86"/>
      <c r="SZJ30" s="86"/>
      <c r="SZK30" s="86"/>
      <c r="SZL30" s="86"/>
      <c r="SZM30" s="86"/>
      <c r="SZN30" s="86"/>
      <c r="SZO30" s="86"/>
      <c r="SZP30" s="86"/>
      <c r="SZQ30" s="86"/>
      <c r="SZR30" s="86"/>
      <c r="SZS30" s="86"/>
      <c r="SZT30" s="86"/>
      <c r="SZU30" s="86"/>
      <c r="SZV30" s="86"/>
      <c r="SZW30" s="86"/>
      <c r="SZX30" s="86"/>
      <c r="SZY30" s="86"/>
      <c r="SZZ30" s="86"/>
      <c r="TAA30" s="86"/>
      <c r="TAB30" s="86"/>
      <c r="TAC30" s="86"/>
      <c r="TAD30" s="86"/>
      <c r="TAE30" s="86"/>
      <c r="TAF30" s="86"/>
      <c r="TAG30" s="86"/>
      <c r="TAH30" s="86"/>
      <c r="TAI30" s="86"/>
      <c r="TAJ30" s="86"/>
      <c r="TAK30" s="86"/>
      <c r="TAL30" s="86"/>
      <c r="TAM30" s="86"/>
      <c r="TAN30" s="86"/>
      <c r="TAO30" s="86"/>
      <c r="TAP30" s="86"/>
      <c r="TAQ30" s="86"/>
      <c r="TAR30" s="86"/>
      <c r="TAS30" s="86"/>
      <c r="TAT30" s="86"/>
      <c r="TAU30" s="86"/>
      <c r="TAV30" s="86"/>
      <c r="TAW30" s="86"/>
      <c r="TAX30" s="86"/>
      <c r="TAY30" s="86"/>
      <c r="TAZ30" s="86"/>
      <c r="TBA30" s="86"/>
      <c r="TBB30" s="86"/>
      <c r="TBC30" s="86"/>
      <c r="TBD30" s="86"/>
      <c r="TBE30" s="86"/>
      <c r="TBF30" s="86"/>
      <c r="TBG30" s="86"/>
      <c r="TBH30" s="86"/>
      <c r="TBI30" s="86"/>
      <c r="TBJ30" s="86"/>
      <c r="TBK30" s="86"/>
      <c r="TBL30" s="86"/>
      <c r="TBM30" s="86"/>
      <c r="TBN30" s="86"/>
      <c r="TBO30" s="86"/>
      <c r="TBP30" s="86"/>
      <c r="TBQ30" s="86"/>
      <c r="TBR30" s="86"/>
      <c r="TBS30" s="86"/>
      <c r="TBT30" s="86"/>
      <c r="TBU30" s="86"/>
      <c r="TBV30" s="86"/>
      <c r="TBW30" s="86"/>
      <c r="TBX30" s="86"/>
      <c r="TBY30" s="86"/>
      <c r="TBZ30" s="86"/>
      <c r="TCA30" s="86"/>
      <c r="TCB30" s="86"/>
      <c r="TCC30" s="86"/>
      <c r="TCD30" s="86"/>
      <c r="TCE30" s="86"/>
      <c r="TCF30" s="86"/>
      <c r="TCG30" s="86"/>
      <c r="TCH30" s="86"/>
      <c r="TCI30" s="86"/>
      <c r="TCJ30" s="86"/>
      <c r="TCK30" s="86"/>
      <c r="TCL30" s="86"/>
      <c r="TCM30" s="86"/>
      <c r="TCN30" s="86"/>
      <c r="TCO30" s="86"/>
      <c r="TCP30" s="86"/>
      <c r="TCQ30" s="86"/>
      <c r="TCR30" s="86"/>
      <c r="TCS30" s="86"/>
      <c r="TCT30" s="86"/>
      <c r="TCU30" s="86"/>
      <c r="TCV30" s="86"/>
      <c r="TCW30" s="86"/>
      <c r="TCX30" s="86"/>
      <c r="TCY30" s="86"/>
      <c r="TCZ30" s="86"/>
      <c r="TDA30" s="86"/>
      <c r="TDB30" s="86"/>
      <c r="TDC30" s="86"/>
      <c r="TDD30" s="86"/>
      <c r="TDE30" s="86"/>
      <c r="TDF30" s="86"/>
      <c r="TDG30" s="86"/>
      <c r="TDH30" s="86"/>
      <c r="TDI30" s="86"/>
      <c r="TDJ30" s="86"/>
      <c r="TDK30" s="86"/>
      <c r="TDL30" s="86"/>
      <c r="TDM30" s="86"/>
      <c r="TDN30" s="86"/>
      <c r="TDO30" s="86"/>
      <c r="TDP30" s="86"/>
      <c r="TDQ30" s="86"/>
      <c r="TDR30" s="86"/>
      <c r="TDS30" s="86"/>
      <c r="TDT30" s="86"/>
      <c r="TDU30" s="86"/>
      <c r="TDV30" s="86"/>
      <c r="TDW30" s="86"/>
      <c r="TDX30" s="86"/>
      <c r="TDY30" s="86"/>
      <c r="TDZ30" s="86"/>
      <c r="TEA30" s="86"/>
      <c r="TEB30" s="86"/>
      <c r="TEC30" s="86"/>
      <c r="TED30" s="86"/>
      <c r="TEE30" s="86"/>
      <c r="TEF30" s="86"/>
      <c r="TEG30" s="86"/>
      <c r="TEH30" s="86"/>
      <c r="TEI30" s="86"/>
      <c r="TEJ30" s="86"/>
      <c r="TEK30" s="86"/>
      <c r="TEL30" s="86"/>
      <c r="TEM30" s="86"/>
      <c r="TEN30" s="86"/>
      <c r="TEO30" s="86"/>
      <c r="TEP30" s="86"/>
      <c r="TEQ30" s="86"/>
      <c r="TER30" s="86"/>
      <c r="TES30" s="86"/>
      <c r="TET30" s="86"/>
      <c r="TEU30" s="86"/>
      <c r="TEV30" s="86"/>
      <c r="TEW30" s="86"/>
      <c r="TEX30" s="86"/>
      <c r="TEY30" s="86"/>
      <c r="TEZ30" s="86"/>
      <c r="TFA30" s="86"/>
      <c r="TFB30" s="86"/>
      <c r="TFC30" s="86"/>
      <c r="TFD30" s="86"/>
      <c r="TFE30" s="86"/>
      <c r="TFF30" s="86"/>
      <c r="TFG30" s="86"/>
      <c r="TFH30" s="86"/>
      <c r="TFI30" s="86"/>
      <c r="TFJ30" s="86"/>
      <c r="TFK30" s="86"/>
      <c r="TFL30" s="86"/>
      <c r="TFM30" s="86"/>
      <c r="TFN30" s="86"/>
      <c r="TFO30" s="86"/>
      <c r="TFP30" s="86"/>
      <c r="TFQ30" s="86"/>
      <c r="TFR30" s="86"/>
      <c r="TFS30" s="86"/>
      <c r="TFT30" s="86"/>
      <c r="TFU30" s="86"/>
      <c r="TFV30" s="86"/>
      <c r="TFW30" s="86"/>
      <c r="TFX30" s="86"/>
      <c r="TFY30" s="86"/>
      <c r="TFZ30" s="86"/>
      <c r="TGA30" s="86"/>
      <c r="TGB30" s="86"/>
      <c r="TGC30" s="86"/>
      <c r="TGD30" s="86"/>
      <c r="TGE30" s="86"/>
      <c r="TGF30" s="86"/>
      <c r="TGG30" s="86"/>
      <c r="TGH30" s="86"/>
      <c r="TGI30" s="86"/>
      <c r="TGJ30" s="86"/>
      <c r="TGK30" s="86"/>
      <c r="TGL30" s="86"/>
      <c r="TGM30" s="86"/>
      <c r="TGN30" s="86"/>
      <c r="TGO30" s="86"/>
      <c r="TGP30" s="86"/>
      <c r="TGQ30" s="86"/>
      <c r="TGR30" s="86"/>
      <c r="TGS30" s="86"/>
      <c r="TGT30" s="86"/>
      <c r="TGU30" s="86"/>
      <c r="TGV30" s="86"/>
      <c r="TGW30" s="86"/>
      <c r="TGX30" s="86"/>
      <c r="TGY30" s="86"/>
      <c r="TGZ30" s="86"/>
      <c r="THA30" s="86"/>
      <c r="THB30" s="86"/>
      <c r="THC30" s="86"/>
      <c r="THD30" s="86"/>
      <c r="THE30" s="86"/>
      <c r="THF30" s="86"/>
      <c r="THG30" s="86"/>
      <c r="THH30" s="86"/>
      <c r="THI30" s="86"/>
      <c r="THJ30" s="86"/>
      <c r="THK30" s="86"/>
      <c r="THL30" s="86"/>
      <c r="THM30" s="86"/>
      <c r="THN30" s="86"/>
      <c r="THO30" s="86"/>
      <c r="THP30" s="86"/>
      <c r="THQ30" s="86"/>
      <c r="THR30" s="86"/>
      <c r="THS30" s="86"/>
      <c r="THT30" s="86"/>
      <c r="THU30" s="86"/>
      <c r="THV30" s="86"/>
      <c r="THW30" s="86"/>
      <c r="THX30" s="86"/>
      <c r="THY30" s="86"/>
      <c r="THZ30" s="86"/>
      <c r="TIA30" s="86"/>
      <c r="TIB30" s="86"/>
      <c r="TIC30" s="86"/>
      <c r="TID30" s="86"/>
      <c r="TIE30" s="86"/>
      <c r="TIF30" s="86"/>
      <c r="TIG30" s="86"/>
      <c r="TIH30" s="86"/>
      <c r="TII30" s="86"/>
      <c r="TIJ30" s="86"/>
      <c r="TIK30" s="86"/>
      <c r="TIL30" s="86"/>
      <c r="TIM30" s="86"/>
      <c r="TIN30" s="86"/>
      <c r="TIO30" s="86"/>
      <c r="TIP30" s="86"/>
      <c r="TIQ30" s="86"/>
      <c r="TIR30" s="86"/>
      <c r="TIS30" s="86"/>
      <c r="TIT30" s="86"/>
      <c r="TIU30" s="86"/>
      <c r="TIV30" s="86"/>
      <c r="TIW30" s="86"/>
      <c r="TIX30" s="86"/>
      <c r="TIY30" s="86"/>
      <c r="TIZ30" s="86"/>
      <c r="TJA30" s="86"/>
      <c r="TJB30" s="86"/>
      <c r="TJC30" s="86"/>
      <c r="TJD30" s="86"/>
      <c r="TJE30" s="86"/>
      <c r="TJF30" s="86"/>
      <c r="TJG30" s="86"/>
      <c r="TJH30" s="86"/>
      <c r="TJI30" s="86"/>
      <c r="TJJ30" s="86"/>
      <c r="TJK30" s="86"/>
      <c r="TJL30" s="86"/>
      <c r="TJM30" s="86"/>
      <c r="TJN30" s="86"/>
      <c r="TJO30" s="86"/>
      <c r="TJP30" s="86"/>
      <c r="TJQ30" s="86"/>
      <c r="TJR30" s="86"/>
      <c r="TJS30" s="86"/>
      <c r="TJT30" s="86"/>
      <c r="TJU30" s="86"/>
      <c r="TJV30" s="86"/>
      <c r="TJW30" s="86"/>
      <c r="TJX30" s="86"/>
      <c r="TJY30" s="86"/>
      <c r="TJZ30" s="86"/>
      <c r="TKA30" s="86"/>
      <c r="TKB30" s="86"/>
      <c r="TKC30" s="86"/>
      <c r="TKD30" s="86"/>
      <c r="TKE30" s="86"/>
      <c r="TKF30" s="86"/>
      <c r="TKG30" s="86"/>
      <c r="TKH30" s="86"/>
      <c r="TKI30" s="86"/>
      <c r="TKJ30" s="86"/>
      <c r="TKK30" s="86"/>
      <c r="TKL30" s="86"/>
      <c r="TKM30" s="86"/>
      <c r="TKN30" s="86"/>
      <c r="TKO30" s="86"/>
      <c r="TKP30" s="86"/>
      <c r="TKQ30" s="86"/>
      <c r="TKR30" s="86"/>
      <c r="TKS30" s="86"/>
      <c r="TKT30" s="86"/>
      <c r="TKU30" s="86"/>
      <c r="TKV30" s="86"/>
      <c r="TKW30" s="86"/>
      <c r="TKX30" s="86"/>
      <c r="TKY30" s="86"/>
      <c r="TKZ30" s="86"/>
      <c r="TLA30" s="86"/>
      <c r="TLB30" s="86"/>
      <c r="TLC30" s="86"/>
      <c r="TLD30" s="86"/>
      <c r="TLE30" s="86"/>
      <c r="TLF30" s="86"/>
      <c r="TLG30" s="86"/>
      <c r="TLH30" s="86"/>
      <c r="TLI30" s="86"/>
      <c r="TLJ30" s="86"/>
      <c r="TLK30" s="86"/>
      <c r="TLL30" s="86"/>
      <c r="TLM30" s="86"/>
      <c r="TLN30" s="86"/>
      <c r="TLO30" s="86"/>
      <c r="TLP30" s="86"/>
      <c r="TLQ30" s="86"/>
      <c r="TLR30" s="86"/>
      <c r="TLS30" s="86"/>
      <c r="TLT30" s="86"/>
      <c r="TLU30" s="86"/>
      <c r="TLV30" s="86"/>
      <c r="TLW30" s="86"/>
      <c r="TLX30" s="86"/>
      <c r="TLY30" s="86"/>
      <c r="TLZ30" s="86"/>
      <c r="TMA30" s="86"/>
      <c r="TMB30" s="86"/>
      <c r="TMC30" s="86"/>
      <c r="TMD30" s="86"/>
      <c r="TME30" s="86"/>
      <c r="TMF30" s="86"/>
      <c r="TMG30" s="86"/>
      <c r="TMH30" s="86"/>
      <c r="TMI30" s="86"/>
      <c r="TMJ30" s="86"/>
      <c r="TMK30" s="86"/>
      <c r="TML30" s="86"/>
      <c r="TMM30" s="86"/>
      <c r="TMN30" s="86"/>
      <c r="TMO30" s="86"/>
      <c r="TMP30" s="86"/>
      <c r="TMQ30" s="86"/>
      <c r="TMR30" s="86"/>
      <c r="TMS30" s="86"/>
      <c r="TMT30" s="86"/>
      <c r="TMU30" s="86"/>
      <c r="TMV30" s="86"/>
      <c r="TMW30" s="86"/>
      <c r="TMX30" s="86"/>
      <c r="TMY30" s="86"/>
      <c r="TMZ30" s="86"/>
      <c r="TNA30" s="86"/>
      <c r="TNB30" s="86"/>
      <c r="TNC30" s="86"/>
      <c r="TND30" s="86"/>
      <c r="TNE30" s="86"/>
      <c r="TNF30" s="86"/>
      <c r="TNG30" s="86"/>
      <c r="TNH30" s="86"/>
      <c r="TNI30" s="86"/>
      <c r="TNJ30" s="86"/>
      <c r="TNK30" s="86"/>
      <c r="TNL30" s="86"/>
      <c r="TNM30" s="86"/>
      <c r="TNN30" s="86"/>
      <c r="TNO30" s="86"/>
      <c r="TNP30" s="86"/>
      <c r="TNQ30" s="86"/>
      <c r="TNR30" s="86"/>
      <c r="TNS30" s="86"/>
      <c r="TNT30" s="86"/>
      <c r="TNU30" s="86"/>
      <c r="TNV30" s="86"/>
      <c r="TNW30" s="86"/>
      <c r="TNX30" s="86"/>
      <c r="TNY30" s="86"/>
      <c r="TNZ30" s="86"/>
      <c r="TOA30" s="86"/>
      <c r="TOB30" s="86"/>
      <c r="TOC30" s="86"/>
      <c r="TOD30" s="86"/>
      <c r="TOE30" s="86"/>
      <c r="TOF30" s="86"/>
      <c r="TOG30" s="86"/>
      <c r="TOH30" s="86"/>
      <c r="TOI30" s="86"/>
      <c r="TOJ30" s="86"/>
      <c r="TOK30" s="86"/>
      <c r="TOL30" s="86"/>
      <c r="TOM30" s="86"/>
      <c r="TON30" s="86"/>
      <c r="TOO30" s="86"/>
      <c r="TOP30" s="86"/>
      <c r="TOQ30" s="86"/>
      <c r="TOR30" s="86"/>
      <c r="TOS30" s="86"/>
      <c r="TOT30" s="86"/>
      <c r="TOU30" s="86"/>
      <c r="TOV30" s="86"/>
      <c r="TOW30" s="86"/>
      <c r="TOX30" s="86"/>
      <c r="TOY30" s="86"/>
      <c r="TOZ30" s="86"/>
      <c r="TPA30" s="86"/>
      <c r="TPB30" s="86"/>
      <c r="TPC30" s="86"/>
      <c r="TPD30" s="86"/>
      <c r="TPE30" s="86"/>
      <c r="TPF30" s="86"/>
      <c r="TPG30" s="86"/>
      <c r="TPH30" s="86"/>
      <c r="TPI30" s="86"/>
      <c r="TPJ30" s="86"/>
      <c r="TPK30" s="86"/>
      <c r="TPL30" s="86"/>
      <c r="TPM30" s="86"/>
      <c r="TPN30" s="86"/>
      <c r="TPO30" s="86"/>
      <c r="TPP30" s="86"/>
      <c r="TPQ30" s="86"/>
      <c r="TPR30" s="86"/>
      <c r="TPS30" s="86"/>
      <c r="TPT30" s="86"/>
      <c r="TPU30" s="86"/>
      <c r="TPV30" s="86"/>
      <c r="TPW30" s="86"/>
      <c r="TPX30" s="86"/>
      <c r="TPY30" s="86"/>
      <c r="TPZ30" s="86"/>
      <c r="TQA30" s="86"/>
      <c r="TQB30" s="86"/>
      <c r="TQC30" s="86"/>
      <c r="TQD30" s="86"/>
      <c r="TQE30" s="86"/>
      <c r="TQF30" s="86"/>
      <c r="TQG30" s="86"/>
      <c r="TQH30" s="86"/>
      <c r="TQI30" s="86"/>
      <c r="TQJ30" s="86"/>
      <c r="TQK30" s="86"/>
      <c r="TQL30" s="86"/>
      <c r="TQM30" s="86"/>
      <c r="TQN30" s="86"/>
      <c r="TQO30" s="86"/>
      <c r="TQP30" s="86"/>
      <c r="TQQ30" s="86"/>
      <c r="TQR30" s="86"/>
      <c r="TQS30" s="86"/>
      <c r="TQT30" s="86"/>
      <c r="TQU30" s="86"/>
      <c r="TQV30" s="86"/>
      <c r="TQW30" s="86"/>
      <c r="TQX30" s="86"/>
      <c r="TQY30" s="86"/>
      <c r="TQZ30" s="86"/>
      <c r="TRA30" s="86"/>
      <c r="TRB30" s="86"/>
      <c r="TRC30" s="86"/>
      <c r="TRD30" s="86"/>
      <c r="TRE30" s="86"/>
      <c r="TRF30" s="86"/>
      <c r="TRG30" s="86"/>
      <c r="TRH30" s="86"/>
      <c r="TRI30" s="86"/>
      <c r="TRJ30" s="86"/>
      <c r="TRK30" s="86"/>
      <c r="TRL30" s="86"/>
      <c r="TRM30" s="86"/>
      <c r="TRN30" s="86"/>
      <c r="TRO30" s="86"/>
      <c r="TRP30" s="86"/>
      <c r="TRQ30" s="86"/>
      <c r="TRR30" s="86"/>
      <c r="TRS30" s="86"/>
      <c r="TRT30" s="86"/>
      <c r="TRU30" s="86"/>
      <c r="TRV30" s="86"/>
      <c r="TRW30" s="86"/>
      <c r="TRX30" s="86"/>
      <c r="TRY30" s="86"/>
      <c r="TRZ30" s="86"/>
      <c r="TSA30" s="86"/>
      <c r="TSB30" s="86"/>
      <c r="TSC30" s="86"/>
      <c r="TSD30" s="86"/>
      <c r="TSE30" s="86"/>
      <c r="TSF30" s="86"/>
      <c r="TSG30" s="86"/>
      <c r="TSH30" s="86"/>
      <c r="TSI30" s="86"/>
      <c r="TSJ30" s="86"/>
      <c r="TSK30" s="86"/>
      <c r="TSL30" s="86"/>
      <c r="TSM30" s="86"/>
      <c r="TSN30" s="86"/>
      <c r="TSO30" s="86"/>
      <c r="TSP30" s="86"/>
      <c r="TSQ30" s="86"/>
      <c r="TSR30" s="86"/>
      <c r="TSS30" s="86"/>
      <c r="TST30" s="86"/>
      <c r="TSU30" s="86"/>
      <c r="TSV30" s="86"/>
      <c r="TSW30" s="86"/>
      <c r="TSX30" s="86"/>
      <c r="TSY30" s="86"/>
      <c r="TSZ30" s="86"/>
      <c r="TTA30" s="86"/>
      <c r="TTB30" s="86"/>
      <c r="TTC30" s="86"/>
      <c r="TTD30" s="86"/>
      <c r="TTE30" s="86"/>
      <c r="TTF30" s="86"/>
      <c r="TTG30" s="86"/>
      <c r="TTH30" s="86"/>
      <c r="TTI30" s="86"/>
      <c r="TTJ30" s="86"/>
      <c r="TTK30" s="86"/>
      <c r="TTL30" s="86"/>
      <c r="TTM30" s="86"/>
      <c r="TTN30" s="86"/>
      <c r="TTO30" s="86"/>
      <c r="TTP30" s="86"/>
      <c r="TTQ30" s="86"/>
      <c r="TTR30" s="86"/>
      <c r="TTS30" s="86"/>
      <c r="TTT30" s="86"/>
      <c r="TTU30" s="86"/>
      <c r="TTV30" s="86"/>
      <c r="TTW30" s="86"/>
      <c r="TTX30" s="86"/>
      <c r="TTY30" s="86"/>
      <c r="TTZ30" s="86"/>
      <c r="TUA30" s="86"/>
      <c r="TUB30" s="86"/>
      <c r="TUC30" s="86"/>
      <c r="TUD30" s="86"/>
      <c r="TUE30" s="86"/>
      <c r="TUF30" s="86"/>
      <c r="TUG30" s="86"/>
      <c r="TUH30" s="86"/>
      <c r="TUI30" s="86"/>
      <c r="TUJ30" s="86"/>
      <c r="TUK30" s="86"/>
      <c r="TUL30" s="86"/>
      <c r="TUM30" s="86"/>
      <c r="TUN30" s="86"/>
      <c r="TUO30" s="86"/>
      <c r="TUP30" s="86"/>
      <c r="TUQ30" s="86"/>
      <c r="TUR30" s="86"/>
      <c r="TUS30" s="86"/>
      <c r="TUT30" s="86"/>
      <c r="TUU30" s="86"/>
      <c r="TUV30" s="86"/>
      <c r="TUW30" s="86"/>
      <c r="TUX30" s="86"/>
      <c r="TUY30" s="86"/>
      <c r="TUZ30" s="86"/>
      <c r="TVA30" s="86"/>
      <c r="TVB30" s="86"/>
      <c r="TVC30" s="86"/>
      <c r="TVD30" s="86"/>
      <c r="TVE30" s="86"/>
      <c r="TVF30" s="86"/>
      <c r="TVG30" s="86"/>
      <c r="TVH30" s="86"/>
      <c r="TVI30" s="86"/>
      <c r="TVJ30" s="86"/>
      <c r="TVK30" s="86"/>
      <c r="TVL30" s="86"/>
      <c r="TVM30" s="86"/>
      <c r="TVN30" s="86"/>
      <c r="TVO30" s="86"/>
      <c r="TVP30" s="86"/>
      <c r="TVQ30" s="86"/>
      <c r="TVR30" s="86"/>
      <c r="TVS30" s="86"/>
      <c r="TVT30" s="86"/>
      <c r="TVU30" s="86"/>
      <c r="TVV30" s="86"/>
      <c r="TVW30" s="86"/>
      <c r="TVX30" s="86"/>
      <c r="TVY30" s="86"/>
      <c r="TVZ30" s="86"/>
      <c r="TWA30" s="86"/>
      <c r="TWB30" s="86"/>
      <c r="TWC30" s="86"/>
      <c r="TWD30" s="86"/>
      <c r="TWE30" s="86"/>
      <c r="TWF30" s="86"/>
      <c r="TWG30" s="86"/>
      <c r="TWH30" s="86"/>
      <c r="TWI30" s="86"/>
      <c r="TWJ30" s="86"/>
      <c r="TWK30" s="86"/>
      <c r="TWL30" s="86"/>
      <c r="TWM30" s="86"/>
      <c r="TWN30" s="86"/>
      <c r="TWO30" s="86"/>
      <c r="TWP30" s="86"/>
      <c r="TWQ30" s="86"/>
      <c r="TWR30" s="86"/>
      <c r="TWS30" s="86"/>
      <c r="TWT30" s="86"/>
      <c r="TWU30" s="86"/>
      <c r="TWV30" s="86"/>
      <c r="TWW30" s="86"/>
      <c r="TWX30" s="86"/>
      <c r="TWY30" s="86"/>
      <c r="TWZ30" s="86"/>
      <c r="TXA30" s="86"/>
      <c r="TXB30" s="86"/>
      <c r="TXC30" s="86"/>
      <c r="TXD30" s="86"/>
      <c r="TXE30" s="86"/>
      <c r="TXF30" s="86"/>
      <c r="TXG30" s="86"/>
      <c r="TXH30" s="86"/>
      <c r="TXI30" s="86"/>
      <c r="TXJ30" s="86"/>
      <c r="TXK30" s="86"/>
      <c r="TXL30" s="86"/>
      <c r="TXM30" s="86"/>
      <c r="TXN30" s="86"/>
      <c r="TXO30" s="86"/>
      <c r="TXP30" s="86"/>
      <c r="TXQ30" s="86"/>
      <c r="TXR30" s="86"/>
      <c r="TXS30" s="86"/>
      <c r="TXT30" s="86"/>
      <c r="TXU30" s="86"/>
      <c r="TXV30" s="86"/>
      <c r="TXW30" s="86"/>
      <c r="TXX30" s="86"/>
      <c r="TXY30" s="86"/>
      <c r="TXZ30" s="86"/>
      <c r="TYA30" s="86"/>
      <c r="TYB30" s="86"/>
      <c r="TYC30" s="86"/>
      <c r="TYD30" s="86"/>
      <c r="TYE30" s="86"/>
      <c r="TYF30" s="86"/>
      <c r="TYG30" s="86"/>
      <c r="TYH30" s="86"/>
      <c r="TYI30" s="86"/>
      <c r="TYJ30" s="86"/>
      <c r="TYK30" s="86"/>
      <c r="TYL30" s="86"/>
      <c r="TYM30" s="86"/>
      <c r="TYN30" s="86"/>
      <c r="TYO30" s="86"/>
      <c r="TYP30" s="86"/>
      <c r="TYQ30" s="86"/>
      <c r="TYR30" s="86"/>
      <c r="TYS30" s="86"/>
      <c r="TYT30" s="86"/>
      <c r="TYU30" s="86"/>
      <c r="TYV30" s="86"/>
      <c r="TYW30" s="86"/>
      <c r="TYX30" s="86"/>
      <c r="TYY30" s="86"/>
      <c r="TYZ30" s="86"/>
      <c r="TZA30" s="86"/>
      <c r="TZB30" s="86"/>
      <c r="TZC30" s="86"/>
      <c r="TZD30" s="86"/>
      <c r="TZE30" s="86"/>
      <c r="TZF30" s="86"/>
      <c r="TZG30" s="86"/>
      <c r="TZH30" s="86"/>
      <c r="TZI30" s="86"/>
      <c r="TZJ30" s="86"/>
      <c r="TZK30" s="86"/>
      <c r="TZL30" s="86"/>
      <c r="TZM30" s="86"/>
      <c r="TZN30" s="86"/>
      <c r="TZO30" s="86"/>
      <c r="TZP30" s="86"/>
      <c r="TZQ30" s="86"/>
      <c r="TZR30" s="86"/>
      <c r="TZS30" s="86"/>
      <c r="TZT30" s="86"/>
      <c r="TZU30" s="86"/>
      <c r="TZV30" s="86"/>
      <c r="TZW30" s="86"/>
      <c r="TZX30" s="86"/>
      <c r="TZY30" s="86"/>
      <c r="TZZ30" s="86"/>
      <c r="UAA30" s="86"/>
      <c r="UAB30" s="86"/>
      <c r="UAC30" s="86"/>
      <c r="UAD30" s="86"/>
      <c r="UAE30" s="86"/>
      <c r="UAF30" s="86"/>
      <c r="UAG30" s="86"/>
      <c r="UAH30" s="86"/>
      <c r="UAI30" s="86"/>
      <c r="UAJ30" s="86"/>
      <c r="UAK30" s="86"/>
      <c r="UAL30" s="86"/>
      <c r="UAM30" s="86"/>
      <c r="UAN30" s="86"/>
      <c r="UAO30" s="86"/>
      <c r="UAP30" s="86"/>
      <c r="UAQ30" s="86"/>
      <c r="UAR30" s="86"/>
      <c r="UAS30" s="86"/>
      <c r="UAT30" s="86"/>
      <c r="UAU30" s="86"/>
      <c r="UAV30" s="86"/>
      <c r="UAW30" s="86"/>
      <c r="UAX30" s="86"/>
      <c r="UAY30" s="86"/>
      <c r="UAZ30" s="86"/>
      <c r="UBA30" s="86"/>
      <c r="UBB30" s="86"/>
      <c r="UBC30" s="86"/>
      <c r="UBD30" s="86"/>
      <c r="UBE30" s="86"/>
      <c r="UBF30" s="86"/>
      <c r="UBG30" s="86"/>
      <c r="UBH30" s="86"/>
      <c r="UBI30" s="86"/>
      <c r="UBJ30" s="86"/>
      <c r="UBK30" s="86"/>
      <c r="UBL30" s="86"/>
      <c r="UBM30" s="86"/>
      <c r="UBN30" s="86"/>
      <c r="UBO30" s="86"/>
      <c r="UBP30" s="86"/>
      <c r="UBQ30" s="86"/>
      <c r="UBR30" s="86"/>
      <c r="UBS30" s="86"/>
      <c r="UBT30" s="86"/>
      <c r="UBU30" s="86"/>
      <c r="UBV30" s="86"/>
      <c r="UBW30" s="86"/>
      <c r="UBX30" s="86"/>
      <c r="UBY30" s="86"/>
      <c r="UBZ30" s="86"/>
      <c r="UCA30" s="86"/>
      <c r="UCB30" s="86"/>
      <c r="UCC30" s="86"/>
      <c r="UCD30" s="86"/>
      <c r="UCE30" s="86"/>
      <c r="UCF30" s="86"/>
      <c r="UCG30" s="86"/>
      <c r="UCH30" s="86"/>
      <c r="UCI30" s="86"/>
      <c r="UCJ30" s="86"/>
      <c r="UCK30" s="86"/>
      <c r="UCL30" s="86"/>
      <c r="UCM30" s="86"/>
      <c r="UCN30" s="86"/>
      <c r="UCO30" s="86"/>
      <c r="UCP30" s="86"/>
      <c r="UCQ30" s="86"/>
      <c r="UCR30" s="86"/>
      <c r="UCS30" s="86"/>
      <c r="UCT30" s="86"/>
      <c r="UCU30" s="86"/>
      <c r="UCV30" s="86"/>
      <c r="UCW30" s="86"/>
      <c r="UCX30" s="86"/>
      <c r="UCY30" s="86"/>
      <c r="UCZ30" s="86"/>
      <c r="UDA30" s="86"/>
      <c r="UDB30" s="86"/>
      <c r="UDC30" s="86"/>
      <c r="UDD30" s="86"/>
      <c r="UDE30" s="86"/>
      <c r="UDF30" s="86"/>
      <c r="UDG30" s="86"/>
      <c r="UDH30" s="86"/>
      <c r="UDI30" s="86"/>
      <c r="UDJ30" s="86"/>
      <c r="UDK30" s="86"/>
      <c r="UDL30" s="86"/>
      <c r="UDM30" s="86"/>
      <c r="UDN30" s="86"/>
      <c r="UDO30" s="86"/>
      <c r="UDP30" s="86"/>
      <c r="UDQ30" s="86"/>
      <c r="UDR30" s="86"/>
      <c r="UDS30" s="86"/>
      <c r="UDT30" s="86"/>
      <c r="UDU30" s="86"/>
      <c r="UDV30" s="86"/>
      <c r="UDW30" s="86"/>
      <c r="UDX30" s="86"/>
      <c r="UDY30" s="86"/>
      <c r="UDZ30" s="86"/>
      <c r="UEA30" s="86"/>
      <c r="UEB30" s="86"/>
      <c r="UEC30" s="86"/>
      <c r="UED30" s="86"/>
      <c r="UEE30" s="86"/>
      <c r="UEF30" s="86"/>
      <c r="UEG30" s="86"/>
      <c r="UEH30" s="86"/>
      <c r="UEI30" s="86"/>
      <c r="UEJ30" s="86"/>
      <c r="UEK30" s="86"/>
      <c r="UEL30" s="86"/>
      <c r="UEM30" s="86"/>
      <c r="UEN30" s="86"/>
      <c r="UEO30" s="86"/>
      <c r="UEP30" s="86"/>
      <c r="UEQ30" s="86"/>
      <c r="UER30" s="86"/>
      <c r="UES30" s="86"/>
      <c r="UET30" s="86"/>
      <c r="UEU30" s="86"/>
      <c r="UEV30" s="86"/>
      <c r="UEW30" s="86"/>
      <c r="UEX30" s="86"/>
      <c r="UEY30" s="86"/>
      <c r="UEZ30" s="86"/>
      <c r="UFA30" s="86"/>
      <c r="UFB30" s="86"/>
      <c r="UFC30" s="86"/>
      <c r="UFD30" s="86"/>
      <c r="UFE30" s="86"/>
      <c r="UFF30" s="86"/>
      <c r="UFG30" s="86"/>
      <c r="UFH30" s="86"/>
      <c r="UFI30" s="86"/>
      <c r="UFJ30" s="86"/>
      <c r="UFK30" s="86"/>
      <c r="UFL30" s="86"/>
      <c r="UFM30" s="86"/>
      <c r="UFN30" s="86"/>
      <c r="UFO30" s="86"/>
      <c r="UFP30" s="86"/>
      <c r="UFQ30" s="86"/>
      <c r="UFR30" s="86"/>
      <c r="UFS30" s="86"/>
      <c r="UFT30" s="86"/>
      <c r="UFU30" s="86"/>
      <c r="UFV30" s="86"/>
      <c r="UFW30" s="86"/>
      <c r="UFX30" s="86"/>
      <c r="UFY30" s="86"/>
      <c r="UFZ30" s="86"/>
      <c r="UGA30" s="86"/>
      <c r="UGB30" s="86"/>
      <c r="UGC30" s="86"/>
      <c r="UGD30" s="86"/>
      <c r="UGE30" s="86"/>
      <c r="UGF30" s="86"/>
      <c r="UGG30" s="86"/>
      <c r="UGH30" s="86"/>
      <c r="UGI30" s="86"/>
      <c r="UGJ30" s="86"/>
      <c r="UGK30" s="86"/>
      <c r="UGL30" s="86"/>
      <c r="UGM30" s="86"/>
      <c r="UGN30" s="86"/>
      <c r="UGO30" s="86"/>
      <c r="UGP30" s="86"/>
      <c r="UGQ30" s="86"/>
      <c r="UGR30" s="86"/>
      <c r="UGS30" s="86"/>
      <c r="UGT30" s="86"/>
      <c r="UGU30" s="86"/>
      <c r="UGV30" s="86"/>
      <c r="UGW30" s="86"/>
      <c r="UGX30" s="86"/>
      <c r="UGY30" s="86"/>
      <c r="UGZ30" s="86"/>
      <c r="UHA30" s="86"/>
      <c r="UHB30" s="86"/>
      <c r="UHC30" s="86"/>
      <c r="UHD30" s="86"/>
      <c r="UHE30" s="86"/>
      <c r="UHF30" s="86"/>
      <c r="UHG30" s="86"/>
      <c r="UHH30" s="86"/>
      <c r="UHI30" s="86"/>
      <c r="UHJ30" s="86"/>
      <c r="UHK30" s="86"/>
      <c r="UHL30" s="86"/>
      <c r="UHM30" s="86"/>
      <c r="UHN30" s="86"/>
      <c r="UHO30" s="86"/>
      <c r="UHP30" s="86"/>
      <c r="UHQ30" s="86"/>
      <c r="UHR30" s="86"/>
      <c r="UHS30" s="86"/>
      <c r="UHT30" s="86"/>
      <c r="UHU30" s="86"/>
      <c r="UHV30" s="86"/>
      <c r="UHW30" s="86"/>
      <c r="UHX30" s="86"/>
      <c r="UHY30" s="86"/>
      <c r="UHZ30" s="86"/>
      <c r="UIA30" s="86"/>
      <c r="UIB30" s="86"/>
      <c r="UIC30" s="86"/>
      <c r="UID30" s="86"/>
      <c r="UIE30" s="86"/>
      <c r="UIF30" s="86"/>
      <c r="UIG30" s="86"/>
      <c r="UIH30" s="86"/>
      <c r="UII30" s="86"/>
      <c r="UIJ30" s="86"/>
      <c r="UIK30" s="86"/>
      <c r="UIL30" s="86"/>
      <c r="UIM30" s="86"/>
      <c r="UIN30" s="86"/>
      <c r="UIO30" s="86"/>
      <c r="UIP30" s="86"/>
      <c r="UIQ30" s="86"/>
      <c r="UIR30" s="86"/>
      <c r="UIS30" s="86"/>
      <c r="UIT30" s="86"/>
      <c r="UIU30" s="86"/>
      <c r="UIV30" s="86"/>
      <c r="UIW30" s="86"/>
      <c r="UIX30" s="86"/>
      <c r="UIY30" s="86"/>
      <c r="UIZ30" s="86"/>
      <c r="UJA30" s="86"/>
      <c r="UJB30" s="86"/>
      <c r="UJC30" s="86"/>
      <c r="UJD30" s="86"/>
      <c r="UJE30" s="86"/>
      <c r="UJF30" s="86"/>
      <c r="UJG30" s="86"/>
      <c r="UJH30" s="86"/>
      <c r="UJI30" s="86"/>
      <c r="UJJ30" s="86"/>
      <c r="UJK30" s="86"/>
      <c r="UJL30" s="86"/>
      <c r="UJM30" s="86"/>
      <c r="UJN30" s="86"/>
      <c r="UJO30" s="86"/>
      <c r="UJP30" s="86"/>
      <c r="UJQ30" s="86"/>
      <c r="UJR30" s="86"/>
      <c r="UJS30" s="86"/>
      <c r="UJT30" s="86"/>
      <c r="UJU30" s="86"/>
      <c r="UJV30" s="86"/>
      <c r="UJW30" s="86"/>
      <c r="UJX30" s="86"/>
      <c r="UJY30" s="86"/>
      <c r="UJZ30" s="86"/>
      <c r="UKA30" s="86"/>
      <c r="UKB30" s="86"/>
      <c r="UKC30" s="86"/>
      <c r="UKD30" s="86"/>
      <c r="UKE30" s="86"/>
      <c r="UKF30" s="86"/>
      <c r="UKG30" s="86"/>
      <c r="UKH30" s="86"/>
      <c r="UKI30" s="86"/>
      <c r="UKJ30" s="86"/>
      <c r="UKK30" s="86"/>
      <c r="UKL30" s="86"/>
      <c r="UKM30" s="86"/>
      <c r="UKN30" s="86"/>
      <c r="UKO30" s="86"/>
      <c r="UKP30" s="86"/>
      <c r="UKQ30" s="86"/>
      <c r="UKR30" s="86"/>
      <c r="UKS30" s="86"/>
      <c r="UKT30" s="86"/>
      <c r="UKU30" s="86"/>
      <c r="UKV30" s="86"/>
      <c r="UKW30" s="86"/>
      <c r="UKX30" s="86"/>
      <c r="UKY30" s="86"/>
      <c r="UKZ30" s="86"/>
      <c r="ULA30" s="86"/>
      <c r="ULB30" s="86"/>
      <c r="ULC30" s="86"/>
      <c r="ULD30" s="86"/>
      <c r="ULE30" s="86"/>
      <c r="ULF30" s="86"/>
      <c r="ULG30" s="86"/>
      <c r="ULH30" s="86"/>
      <c r="ULI30" s="86"/>
      <c r="ULJ30" s="86"/>
      <c r="ULK30" s="86"/>
      <c r="ULL30" s="86"/>
      <c r="ULM30" s="86"/>
      <c r="ULN30" s="86"/>
      <c r="ULO30" s="86"/>
      <c r="ULP30" s="86"/>
      <c r="ULQ30" s="86"/>
      <c r="ULR30" s="86"/>
      <c r="ULS30" s="86"/>
      <c r="ULT30" s="86"/>
      <c r="ULU30" s="86"/>
      <c r="ULV30" s="86"/>
      <c r="ULW30" s="86"/>
      <c r="ULX30" s="86"/>
      <c r="ULY30" s="86"/>
      <c r="ULZ30" s="86"/>
      <c r="UMA30" s="86"/>
      <c r="UMB30" s="86"/>
      <c r="UMC30" s="86"/>
      <c r="UMD30" s="86"/>
      <c r="UME30" s="86"/>
      <c r="UMF30" s="86"/>
      <c r="UMG30" s="86"/>
      <c r="UMH30" s="86"/>
      <c r="UMI30" s="86"/>
      <c r="UMJ30" s="86"/>
      <c r="UMK30" s="86"/>
      <c r="UML30" s="86"/>
      <c r="UMM30" s="86"/>
      <c r="UMN30" s="86"/>
      <c r="UMO30" s="86"/>
      <c r="UMP30" s="86"/>
      <c r="UMQ30" s="86"/>
      <c r="UMR30" s="86"/>
      <c r="UMS30" s="86"/>
      <c r="UMT30" s="86"/>
      <c r="UMU30" s="86"/>
      <c r="UMV30" s="86"/>
      <c r="UMW30" s="86"/>
      <c r="UMX30" s="86"/>
      <c r="UMY30" s="86"/>
      <c r="UMZ30" s="86"/>
      <c r="UNA30" s="86"/>
      <c r="UNB30" s="86"/>
      <c r="UNC30" s="86"/>
      <c r="UND30" s="86"/>
      <c r="UNE30" s="86"/>
      <c r="UNF30" s="86"/>
      <c r="UNG30" s="86"/>
      <c r="UNH30" s="86"/>
      <c r="UNI30" s="86"/>
      <c r="UNJ30" s="86"/>
      <c r="UNK30" s="86"/>
      <c r="UNL30" s="86"/>
      <c r="UNM30" s="86"/>
      <c r="UNN30" s="86"/>
      <c r="UNO30" s="86"/>
      <c r="UNP30" s="86"/>
      <c r="UNQ30" s="86"/>
      <c r="UNR30" s="86"/>
      <c r="UNS30" s="86"/>
      <c r="UNT30" s="86"/>
      <c r="UNU30" s="86"/>
      <c r="UNV30" s="86"/>
      <c r="UNW30" s="86"/>
      <c r="UNX30" s="86"/>
      <c r="UNY30" s="86"/>
      <c r="UNZ30" s="86"/>
      <c r="UOA30" s="86"/>
      <c r="UOB30" s="86"/>
      <c r="UOC30" s="86"/>
      <c r="UOD30" s="86"/>
      <c r="UOE30" s="86"/>
      <c r="UOF30" s="86"/>
      <c r="UOG30" s="86"/>
      <c r="UOH30" s="86"/>
      <c r="UOI30" s="86"/>
      <c r="UOJ30" s="86"/>
      <c r="UOK30" s="86"/>
      <c r="UOL30" s="86"/>
      <c r="UOM30" s="86"/>
      <c r="UON30" s="86"/>
      <c r="UOO30" s="86"/>
      <c r="UOP30" s="86"/>
      <c r="UOQ30" s="86"/>
      <c r="UOR30" s="86"/>
      <c r="UOS30" s="86"/>
      <c r="UOT30" s="86"/>
      <c r="UOU30" s="86"/>
      <c r="UOV30" s="86"/>
      <c r="UOW30" s="86"/>
      <c r="UOX30" s="86"/>
      <c r="UOY30" s="86"/>
      <c r="UOZ30" s="86"/>
      <c r="UPA30" s="86"/>
      <c r="UPB30" s="86"/>
      <c r="UPC30" s="86"/>
      <c r="UPD30" s="86"/>
      <c r="UPE30" s="86"/>
      <c r="UPF30" s="86"/>
      <c r="UPG30" s="86"/>
      <c r="UPH30" s="86"/>
      <c r="UPI30" s="86"/>
      <c r="UPJ30" s="86"/>
      <c r="UPK30" s="86"/>
      <c r="UPL30" s="86"/>
      <c r="UPM30" s="86"/>
      <c r="UPN30" s="86"/>
      <c r="UPO30" s="86"/>
      <c r="UPP30" s="86"/>
      <c r="UPQ30" s="86"/>
      <c r="UPR30" s="86"/>
      <c r="UPS30" s="86"/>
      <c r="UPT30" s="86"/>
      <c r="UPU30" s="86"/>
      <c r="UPV30" s="86"/>
      <c r="UPW30" s="86"/>
      <c r="UPX30" s="86"/>
      <c r="UPY30" s="86"/>
      <c r="UPZ30" s="86"/>
      <c r="UQA30" s="86"/>
      <c r="UQB30" s="86"/>
      <c r="UQC30" s="86"/>
      <c r="UQD30" s="86"/>
      <c r="UQE30" s="86"/>
      <c r="UQF30" s="86"/>
      <c r="UQG30" s="86"/>
      <c r="UQH30" s="86"/>
      <c r="UQI30" s="86"/>
      <c r="UQJ30" s="86"/>
      <c r="UQK30" s="86"/>
      <c r="UQL30" s="86"/>
      <c r="UQM30" s="86"/>
      <c r="UQN30" s="86"/>
      <c r="UQO30" s="86"/>
      <c r="UQP30" s="86"/>
      <c r="UQQ30" s="86"/>
      <c r="UQR30" s="86"/>
      <c r="UQS30" s="86"/>
      <c r="UQT30" s="86"/>
      <c r="UQU30" s="86"/>
      <c r="UQV30" s="86"/>
      <c r="UQW30" s="86"/>
      <c r="UQX30" s="86"/>
      <c r="UQY30" s="86"/>
      <c r="UQZ30" s="86"/>
      <c r="URA30" s="86"/>
      <c r="URB30" s="86"/>
      <c r="URC30" s="86"/>
      <c r="URD30" s="86"/>
      <c r="URE30" s="86"/>
      <c r="URF30" s="86"/>
      <c r="URG30" s="86"/>
      <c r="URH30" s="86"/>
      <c r="URI30" s="86"/>
      <c r="URJ30" s="86"/>
      <c r="URK30" s="86"/>
      <c r="URL30" s="86"/>
      <c r="URM30" s="86"/>
      <c r="URN30" s="86"/>
      <c r="URO30" s="86"/>
      <c r="URP30" s="86"/>
      <c r="URQ30" s="86"/>
      <c r="URR30" s="86"/>
      <c r="URS30" s="86"/>
      <c r="URT30" s="86"/>
      <c r="URU30" s="86"/>
      <c r="URV30" s="86"/>
      <c r="URW30" s="86"/>
      <c r="URX30" s="86"/>
      <c r="URY30" s="86"/>
      <c r="URZ30" s="86"/>
      <c r="USA30" s="86"/>
      <c r="USB30" s="86"/>
      <c r="USC30" s="86"/>
      <c r="USD30" s="86"/>
      <c r="USE30" s="86"/>
      <c r="USF30" s="86"/>
      <c r="USG30" s="86"/>
      <c r="USH30" s="86"/>
      <c r="USI30" s="86"/>
      <c r="USJ30" s="86"/>
      <c r="USK30" s="86"/>
      <c r="USL30" s="86"/>
      <c r="USM30" s="86"/>
      <c r="USN30" s="86"/>
      <c r="USO30" s="86"/>
      <c r="USP30" s="86"/>
      <c r="USQ30" s="86"/>
      <c r="USR30" s="86"/>
      <c r="USS30" s="86"/>
      <c r="UST30" s="86"/>
      <c r="USU30" s="86"/>
      <c r="USV30" s="86"/>
      <c r="USW30" s="86"/>
      <c r="USX30" s="86"/>
      <c r="USY30" s="86"/>
      <c r="USZ30" s="86"/>
      <c r="UTA30" s="86"/>
      <c r="UTB30" s="86"/>
      <c r="UTC30" s="86"/>
      <c r="UTD30" s="86"/>
      <c r="UTE30" s="86"/>
      <c r="UTF30" s="86"/>
      <c r="UTG30" s="86"/>
      <c r="UTH30" s="86"/>
      <c r="UTI30" s="86"/>
      <c r="UTJ30" s="86"/>
      <c r="UTK30" s="86"/>
      <c r="UTL30" s="86"/>
      <c r="UTM30" s="86"/>
      <c r="UTN30" s="86"/>
      <c r="UTO30" s="86"/>
      <c r="UTP30" s="86"/>
      <c r="UTQ30" s="86"/>
      <c r="UTR30" s="86"/>
      <c r="UTS30" s="86"/>
      <c r="UTT30" s="86"/>
      <c r="UTU30" s="86"/>
      <c r="UTV30" s="86"/>
      <c r="UTW30" s="86"/>
      <c r="UTX30" s="86"/>
      <c r="UTY30" s="86"/>
      <c r="UTZ30" s="86"/>
      <c r="UUA30" s="86"/>
      <c r="UUB30" s="86"/>
      <c r="UUC30" s="86"/>
      <c r="UUD30" s="86"/>
      <c r="UUE30" s="86"/>
      <c r="UUF30" s="86"/>
      <c r="UUG30" s="86"/>
      <c r="UUH30" s="86"/>
      <c r="UUI30" s="86"/>
      <c r="UUJ30" s="86"/>
      <c r="UUK30" s="86"/>
      <c r="UUL30" s="86"/>
      <c r="UUM30" s="86"/>
      <c r="UUN30" s="86"/>
      <c r="UUO30" s="86"/>
      <c r="UUP30" s="86"/>
      <c r="UUQ30" s="86"/>
      <c r="UUR30" s="86"/>
      <c r="UUS30" s="86"/>
      <c r="UUT30" s="86"/>
      <c r="UUU30" s="86"/>
      <c r="UUV30" s="86"/>
      <c r="UUW30" s="86"/>
      <c r="UUX30" s="86"/>
      <c r="UUY30" s="86"/>
      <c r="UUZ30" s="86"/>
      <c r="UVA30" s="86"/>
      <c r="UVB30" s="86"/>
      <c r="UVC30" s="86"/>
      <c r="UVD30" s="86"/>
      <c r="UVE30" s="86"/>
      <c r="UVF30" s="86"/>
      <c r="UVG30" s="86"/>
      <c r="UVH30" s="86"/>
      <c r="UVI30" s="86"/>
      <c r="UVJ30" s="86"/>
      <c r="UVK30" s="86"/>
      <c r="UVL30" s="86"/>
      <c r="UVM30" s="86"/>
      <c r="UVN30" s="86"/>
      <c r="UVO30" s="86"/>
      <c r="UVP30" s="86"/>
      <c r="UVQ30" s="86"/>
      <c r="UVR30" s="86"/>
      <c r="UVS30" s="86"/>
      <c r="UVT30" s="86"/>
      <c r="UVU30" s="86"/>
      <c r="UVV30" s="86"/>
      <c r="UVW30" s="86"/>
      <c r="UVX30" s="86"/>
      <c r="UVY30" s="86"/>
      <c r="UVZ30" s="86"/>
      <c r="UWA30" s="86"/>
      <c r="UWB30" s="86"/>
      <c r="UWC30" s="86"/>
      <c r="UWD30" s="86"/>
      <c r="UWE30" s="86"/>
      <c r="UWF30" s="86"/>
      <c r="UWG30" s="86"/>
      <c r="UWH30" s="86"/>
      <c r="UWI30" s="86"/>
      <c r="UWJ30" s="86"/>
      <c r="UWK30" s="86"/>
      <c r="UWL30" s="86"/>
      <c r="UWM30" s="86"/>
      <c r="UWN30" s="86"/>
      <c r="UWO30" s="86"/>
      <c r="UWP30" s="86"/>
      <c r="UWQ30" s="86"/>
      <c r="UWR30" s="86"/>
      <c r="UWS30" s="86"/>
      <c r="UWT30" s="86"/>
      <c r="UWU30" s="86"/>
      <c r="UWV30" s="86"/>
      <c r="UWW30" s="86"/>
      <c r="UWX30" s="86"/>
      <c r="UWY30" s="86"/>
      <c r="UWZ30" s="86"/>
      <c r="UXA30" s="86"/>
      <c r="UXB30" s="86"/>
      <c r="UXC30" s="86"/>
      <c r="UXD30" s="86"/>
      <c r="UXE30" s="86"/>
      <c r="UXF30" s="86"/>
      <c r="UXG30" s="86"/>
      <c r="UXH30" s="86"/>
      <c r="UXI30" s="86"/>
      <c r="UXJ30" s="86"/>
      <c r="UXK30" s="86"/>
      <c r="UXL30" s="86"/>
      <c r="UXM30" s="86"/>
      <c r="UXN30" s="86"/>
      <c r="UXO30" s="86"/>
      <c r="UXP30" s="86"/>
      <c r="UXQ30" s="86"/>
      <c r="UXR30" s="86"/>
      <c r="UXS30" s="86"/>
      <c r="UXT30" s="86"/>
      <c r="UXU30" s="86"/>
      <c r="UXV30" s="86"/>
      <c r="UXW30" s="86"/>
      <c r="UXX30" s="86"/>
      <c r="UXY30" s="86"/>
      <c r="UXZ30" s="86"/>
      <c r="UYA30" s="86"/>
      <c r="UYB30" s="86"/>
      <c r="UYC30" s="86"/>
      <c r="UYD30" s="86"/>
      <c r="UYE30" s="86"/>
      <c r="UYF30" s="86"/>
      <c r="UYG30" s="86"/>
      <c r="UYH30" s="86"/>
      <c r="UYI30" s="86"/>
      <c r="UYJ30" s="86"/>
      <c r="UYK30" s="86"/>
      <c r="UYL30" s="86"/>
      <c r="UYM30" s="86"/>
      <c r="UYN30" s="86"/>
      <c r="UYO30" s="86"/>
      <c r="UYP30" s="86"/>
      <c r="UYQ30" s="86"/>
      <c r="UYR30" s="86"/>
      <c r="UYS30" s="86"/>
      <c r="UYT30" s="86"/>
      <c r="UYU30" s="86"/>
      <c r="UYV30" s="86"/>
      <c r="UYW30" s="86"/>
      <c r="UYX30" s="86"/>
      <c r="UYY30" s="86"/>
      <c r="UYZ30" s="86"/>
      <c r="UZA30" s="86"/>
      <c r="UZB30" s="86"/>
      <c r="UZC30" s="86"/>
      <c r="UZD30" s="86"/>
      <c r="UZE30" s="86"/>
      <c r="UZF30" s="86"/>
      <c r="UZG30" s="86"/>
      <c r="UZH30" s="86"/>
      <c r="UZI30" s="86"/>
      <c r="UZJ30" s="86"/>
      <c r="UZK30" s="86"/>
      <c r="UZL30" s="86"/>
      <c r="UZM30" s="86"/>
      <c r="UZN30" s="86"/>
      <c r="UZO30" s="86"/>
      <c r="UZP30" s="86"/>
      <c r="UZQ30" s="86"/>
      <c r="UZR30" s="86"/>
      <c r="UZS30" s="86"/>
      <c r="UZT30" s="86"/>
      <c r="UZU30" s="86"/>
      <c r="UZV30" s="86"/>
      <c r="UZW30" s="86"/>
      <c r="UZX30" s="86"/>
      <c r="UZY30" s="86"/>
      <c r="UZZ30" s="86"/>
      <c r="VAA30" s="86"/>
      <c r="VAB30" s="86"/>
      <c r="VAC30" s="86"/>
      <c r="VAD30" s="86"/>
      <c r="VAE30" s="86"/>
      <c r="VAF30" s="86"/>
      <c r="VAG30" s="86"/>
      <c r="VAH30" s="86"/>
      <c r="VAI30" s="86"/>
      <c r="VAJ30" s="86"/>
      <c r="VAK30" s="86"/>
      <c r="VAL30" s="86"/>
      <c r="VAM30" s="86"/>
      <c r="VAN30" s="86"/>
      <c r="VAO30" s="86"/>
      <c r="VAP30" s="86"/>
      <c r="VAQ30" s="86"/>
      <c r="VAR30" s="86"/>
      <c r="VAS30" s="86"/>
      <c r="VAT30" s="86"/>
      <c r="VAU30" s="86"/>
      <c r="VAV30" s="86"/>
      <c r="VAW30" s="86"/>
      <c r="VAX30" s="86"/>
      <c r="VAY30" s="86"/>
      <c r="VAZ30" s="86"/>
      <c r="VBA30" s="86"/>
      <c r="VBB30" s="86"/>
      <c r="VBC30" s="86"/>
      <c r="VBD30" s="86"/>
      <c r="VBE30" s="86"/>
      <c r="VBF30" s="86"/>
      <c r="VBG30" s="86"/>
      <c r="VBH30" s="86"/>
      <c r="VBI30" s="86"/>
      <c r="VBJ30" s="86"/>
      <c r="VBK30" s="86"/>
      <c r="VBL30" s="86"/>
      <c r="VBM30" s="86"/>
      <c r="VBN30" s="86"/>
      <c r="VBO30" s="86"/>
      <c r="VBP30" s="86"/>
      <c r="VBQ30" s="86"/>
      <c r="VBR30" s="86"/>
      <c r="VBS30" s="86"/>
      <c r="VBT30" s="86"/>
      <c r="VBU30" s="86"/>
      <c r="VBV30" s="86"/>
      <c r="VBW30" s="86"/>
      <c r="VBX30" s="86"/>
      <c r="VBY30" s="86"/>
      <c r="VBZ30" s="86"/>
      <c r="VCA30" s="86"/>
      <c r="VCB30" s="86"/>
      <c r="VCC30" s="86"/>
      <c r="VCD30" s="86"/>
      <c r="VCE30" s="86"/>
      <c r="VCF30" s="86"/>
      <c r="VCG30" s="86"/>
      <c r="VCH30" s="86"/>
      <c r="VCI30" s="86"/>
      <c r="VCJ30" s="86"/>
      <c r="VCK30" s="86"/>
      <c r="VCL30" s="86"/>
      <c r="VCM30" s="86"/>
      <c r="VCN30" s="86"/>
      <c r="VCO30" s="86"/>
      <c r="VCP30" s="86"/>
      <c r="VCQ30" s="86"/>
      <c r="VCR30" s="86"/>
      <c r="VCS30" s="86"/>
      <c r="VCT30" s="86"/>
      <c r="VCU30" s="86"/>
      <c r="VCV30" s="86"/>
      <c r="VCW30" s="86"/>
      <c r="VCX30" s="86"/>
      <c r="VCY30" s="86"/>
      <c r="VCZ30" s="86"/>
      <c r="VDA30" s="86"/>
      <c r="VDB30" s="86"/>
      <c r="VDC30" s="86"/>
      <c r="VDD30" s="86"/>
      <c r="VDE30" s="86"/>
      <c r="VDF30" s="86"/>
      <c r="VDG30" s="86"/>
      <c r="VDH30" s="86"/>
      <c r="VDI30" s="86"/>
      <c r="VDJ30" s="86"/>
      <c r="VDK30" s="86"/>
      <c r="VDL30" s="86"/>
      <c r="VDM30" s="86"/>
      <c r="VDN30" s="86"/>
      <c r="VDO30" s="86"/>
      <c r="VDP30" s="86"/>
      <c r="VDQ30" s="86"/>
      <c r="VDR30" s="86"/>
      <c r="VDS30" s="86"/>
      <c r="VDT30" s="86"/>
      <c r="VDU30" s="86"/>
      <c r="VDV30" s="86"/>
      <c r="VDW30" s="86"/>
      <c r="VDX30" s="86"/>
      <c r="VDY30" s="86"/>
      <c r="VDZ30" s="86"/>
      <c r="VEA30" s="86"/>
      <c r="VEB30" s="86"/>
      <c r="VEC30" s="86"/>
      <c r="VED30" s="86"/>
      <c r="VEE30" s="86"/>
      <c r="VEF30" s="86"/>
      <c r="VEG30" s="86"/>
      <c r="VEH30" s="86"/>
      <c r="VEI30" s="86"/>
      <c r="VEJ30" s="86"/>
      <c r="VEK30" s="86"/>
      <c r="VEL30" s="86"/>
      <c r="VEM30" s="86"/>
      <c r="VEN30" s="86"/>
      <c r="VEO30" s="86"/>
      <c r="VEP30" s="86"/>
      <c r="VEQ30" s="86"/>
      <c r="VER30" s="86"/>
      <c r="VES30" s="86"/>
      <c r="VET30" s="86"/>
      <c r="VEU30" s="86"/>
      <c r="VEV30" s="86"/>
      <c r="VEW30" s="86"/>
      <c r="VEX30" s="86"/>
      <c r="VEY30" s="86"/>
      <c r="VEZ30" s="86"/>
      <c r="VFA30" s="86"/>
      <c r="VFB30" s="86"/>
      <c r="VFC30" s="86"/>
      <c r="VFD30" s="86"/>
      <c r="VFE30" s="86"/>
      <c r="VFF30" s="86"/>
      <c r="VFG30" s="86"/>
      <c r="VFH30" s="86"/>
      <c r="VFI30" s="86"/>
      <c r="VFJ30" s="86"/>
      <c r="VFK30" s="86"/>
      <c r="VFL30" s="86"/>
      <c r="VFM30" s="86"/>
      <c r="VFN30" s="86"/>
      <c r="VFO30" s="86"/>
      <c r="VFP30" s="86"/>
      <c r="VFQ30" s="86"/>
      <c r="VFR30" s="86"/>
      <c r="VFS30" s="86"/>
      <c r="VFT30" s="86"/>
      <c r="VFU30" s="86"/>
      <c r="VFV30" s="86"/>
      <c r="VFW30" s="86"/>
      <c r="VFX30" s="86"/>
      <c r="VFY30" s="86"/>
      <c r="VFZ30" s="86"/>
      <c r="VGA30" s="86"/>
      <c r="VGB30" s="86"/>
      <c r="VGC30" s="86"/>
      <c r="VGD30" s="86"/>
      <c r="VGE30" s="86"/>
      <c r="VGF30" s="86"/>
      <c r="VGG30" s="86"/>
      <c r="VGH30" s="86"/>
      <c r="VGI30" s="86"/>
      <c r="VGJ30" s="86"/>
      <c r="VGK30" s="86"/>
      <c r="VGL30" s="86"/>
      <c r="VGM30" s="86"/>
      <c r="VGN30" s="86"/>
      <c r="VGO30" s="86"/>
      <c r="VGP30" s="86"/>
      <c r="VGQ30" s="86"/>
      <c r="VGR30" s="86"/>
      <c r="VGS30" s="86"/>
      <c r="VGT30" s="86"/>
      <c r="VGU30" s="86"/>
      <c r="VGV30" s="86"/>
      <c r="VGW30" s="86"/>
      <c r="VGX30" s="86"/>
      <c r="VGY30" s="86"/>
      <c r="VGZ30" s="86"/>
      <c r="VHA30" s="86"/>
      <c r="VHB30" s="86"/>
      <c r="VHC30" s="86"/>
      <c r="VHD30" s="86"/>
      <c r="VHE30" s="86"/>
      <c r="VHF30" s="86"/>
      <c r="VHG30" s="86"/>
      <c r="VHH30" s="86"/>
      <c r="VHI30" s="86"/>
      <c r="VHJ30" s="86"/>
      <c r="VHK30" s="86"/>
      <c r="VHL30" s="86"/>
      <c r="VHM30" s="86"/>
      <c r="VHN30" s="86"/>
      <c r="VHO30" s="86"/>
      <c r="VHP30" s="86"/>
      <c r="VHQ30" s="86"/>
      <c r="VHR30" s="86"/>
      <c r="VHS30" s="86"/>
      <c r="VHT30" s="86"/>
      <c r="VHU30" s="86"/>
      <c r="VHV30" s="86"/>
      <c r="VHW30" s="86"/>
      <c r="VHX30" s="86"/>
      <c r="VHY30" s="86"/>
      <c r="VHZ30" s="86"/>
      <c r="VIA30" s="86"/>
      <c r="VIB30" s="86"/>
      <c r="VIC30" s="86"/>
      <c r="VID30" s="86"/>
      <c r="VIE30" s="86"/>
      <c r="VIF30" s="86"/>
      <c r="VIG30" s="86"/>
      <c r="VIH30" s="86"/>
      <c r="VII30" s="86"/>
      <c r="VIJ30" s="86"/>
      <c r="VIK30" s="86"/>
      <c r="VIL30" s="86"/>
      <c r="VIM30" s="86"/>
      <c r="VIN30" s="86"/>
      <c r="VIO30" s="86"/>
      <c r="VIP30" s="86"/>
      <c r="VIQ30" s="86"/>
      <c r="VIR30" s="86"/>
      <c r="VIS30" s="86"/>
      <c r="VIT30" s="86"/>
      <c r="VIU30" s="86"/>
      <c r="VIV30" s="86"/>
      <c r="VIW30" s="86"/>
      <c r="VIX30" s="86"/>
      <c r="VIY30" s="86"/>
      <c r="VIZ30" s="86"/>
      <c r="VJA30" s="86"/>
      <c r="VJB30" s="86"/>
      <c r="VJC30" s="86"/>
      <c r="VJD30" s="86"/>
      <c r="VJE30" s="86"/>
      <c r="VJF30" s="86"/>
      <c r="VJG30" s="86"/>
      <c r="VJH30" s="86"/>
      <c r="VJI30" s="86"/>
      <c r="VJJ30" s="86"/>
      <c r="VJK30" s="86"/>
      <c r="VJL30" s="86"/>
      <c r="VJM30" s="86"/>
      <c r="VJN30" s="86"/>
      <c r="VJO30" s="86"/>
      <c r="VJP30" s="86"/>
      <c r="VJQ30" s="86"/>
      <c r="VJR30" s="86"/>
      <c r="VJS30" s="86"/>
      <c r="VJT30" s="86"/>
      <c r="VJU30" s="86"/>
      <c r="VJV30" s="86"/>
      <c r="VJW30" s="86"/>
      <c r="VJX30" s="86"/>
      <c r="VJY30" s="86"/>
      <c r="VJZ30" s="86"/>
      <c r="VKA30" s="86"/>
      <c r="VKB30" s="86"/>
      <c r="VKC30" s="86"/>
      <c r="VKD30" s="86"/>
      <c r="VKE30" s="86"/>
      <c r="VKF30" s="86"/>
      <c r="VKG30" s="86"/>
      <c r="VKH30" s="86"/>
      <c r="VKI30" s="86"/>
      <c r="VKJ30" s="86"/>
      <c r="VKK30" s="86"/>
      <c r="VKL30" s="86"/>
      <c r="VKM30" s="86"/>
      <c r="VKN30" s="86"/>
      <c r="VKO30" s="86"/>
      <c r="VKP30" s="86"/>
      <c r="VKQ30" s="86"/>
      <c r="VKR30" s="86"/>
      <c r="VKS30" s="86"/>
      <c r="VKT30" s="86"/>
      <c r="VKU30" s="86"/>
      <c r="VKV30" s="86"/>
      <c r="VKW30" s="86"/>
      <c r="VKX30" s="86"/>
      <c r="VKY30" s="86"/>
      <c r="VKZ30" s="86"/>
      <c r="VLA30" s="86"/>
      <c r="VLB30" s="86"/>
      <c r="VLC30" s="86"/>
      <c r="VLD30" s="86"/>
      <c r="VLE30" s="86"/>
      <c r="VLF30" s="86"/>
      <c r="VLG30" s="86"/>
      <c r="VLH30" s="86"/>
      <c r="VLI30" s="86"/>
      <c r="VLJ30" s="86"/>
      <c r="VLK30" s="86"/>
      <c r="VLL30" s="86"/>
      <c r="VLM30" s="86"/>
      <c r="VLN30" s="86"/>
      <c r="VLO30" s="86"/>
      <c r="VLP30" s="86"/>
      <c r="VLQ30" s="86"/>
      <c r="VLR30" s="86"/>
      <c r="VLS30" s="86"/>
      <c r="VLT30" s="86"/>
      <c r="VLU30" s="86"/>
      <c r="VLV30" s="86"/>
      <c r="VLW30" s="86"/>
      <c r="VLX30" s="86"/>
      <c r="VLY30" s="86"/>
      <c r="VLZ30" s="86"/>
      <c r="VMA30" s="86"/>
      <c r="VMB30" s="86"/>
      <c r="VMC30" s="86"/>
      <c r="VMD30" s="86"/>
      <c r="VME30" s="86"/>
      <c r="VMF30" s="86"/>
      <c r="VMG30" s="86"/>
      <c r="VMH30" s="86"/>
      <c r="VMI30" s="86"/>
      <c r="VMJ30" s="86"/>
      <c r="VMK30" s="86"/>
      <c r="VML30" s="86"/>
      <c r="VMM30" s="86"/>
      <c r="VMN30" s="86"/>
      <c r="VMO30" s="86"/>
      <c r="VMP30" s="86"/>
      <c r="VMQ30" s="86"/>
      <c r="VMR30" s="86"/>
      <c r="VMS30" s="86"/>
      <c r="VMT30" s="86"/>
      <c r="VMU30" s="86"/>
      <c r="VMV30" s="86"/>
      <c r="VMW30" s="86"/>
      <c r="VMX30" s="86"/>
      <c r="VMY30" s="86"/>
      <c r="VMZ30" s="86"/>
      <c r="VNA30" s="86"/>
      <c r="VNB30" s="86"/>
      <c r="VNC30" s="86"/>
      <c r="VND30" s="86"/>
      <c r="VNE30" s="86"/>
      <c r="VNF30" s="86"/>
      <c r="VNG30" s="86"/>
      <c r="VNH30" s="86"/>
      <c r="VNI30" s="86"/>
      <c r="VNJ30" s="86"/>
      <c r="VNK30" s="86"/>
      <c r="VNL30" s="86"/>
      <c r="VNM30" s="86"/>
      <c r="VNN30" s="86"/>
      <c r="VNO30" s="86"/>
      <c r="VNP30" s="86"/>
      <c r="VNQ30" s="86"/>
      <c r="VNR30" s="86"/>
      <c r="VNS30" s="86"/>
      <c r="VNT30" s="86"/>
      <c r="VNU30" s="86"/>
      <c r="VNV30" s="86"/>
      <c r="VNW30" s="86"/>
      <c r="VNX30" s="86"/>
      <c r="VNY30" s="86"/>
      <c r="VNZ30" s="86"/>
      <c r="VOA30" s="86"/>
      <c r="VOB30" s="86"/>
      <c r="VOC30" s="86"/>
      <c r="VOD30" s="86"/>
      <c r="VOE30" s="86"/>
      <c r="VOF30" s="86"/>
      <c r="VOG30" s="86"/>
      <c r="VOH30" s="86"/>
      <c r="VOI30" s="86"/>
      <c r="VOJ30" s="86"/>
      <c r="VOK30" s="86"/>
      <c r="VOL30" s="86"/>
      <c r="VOM30" s="86"/>
      <c r="VON30" s="86"/>
      <c r="VOO30" s="86"/>
      <c r="VOP30" s="86"/>
      <c r="VOQ30" s="86"/>
      <c r="VOR30" s="86"/>
      <c r="VOS30" s="86"/>
      <c r="VOT30" s="86"/>
      <c r="VOU30" s="86"/>
      <c r="VOV30" s="86"/>
      <c r="VOW30" s="86"/>
      <c r="VOX30" s="86"/>
      <c r="VOY30" s="86"/>
      <c r="VOZ30" s="86"/>
      <c r="VPA30" s="86"/>
      <c r="VPB30" s="86"/>
      <c r="VPC30" s="86"/>
      <c r="VPD30" s="86"/>
      <c r="VPE30" s="86"/>
      <c r="VPF30" s="86"/>
      <c r="VPG30" s="86"/>
      <c r="VPH30" s="86"/>
      <c r="VPI30" s="86"/>
      <c r="VPJ30" s="86"/>
      <c r="VPK30" s="86"/>
      <c r="VPL30" s="86"/>
      <c r="VPM30" s="86"/>
      <c r="VPN30" s="86"/>
      <c r="VPO30" s="86"/>
      <c r="VPP30" s="86"/>
      <c r="VPQ30" s="86"/>
      <c r="VPR30" s="86"/>
      <c r="VPS30" s="86"/>
      <c r="VPT30" s="86"/>
      <c r="VPU30" s="86"/>
      <c r="VPV30" s="86"/>
      <c r="VPW30" s="86"/>
      <c r="VPX30" s="86"/>
      <c r="VPY30" s="86"/>
      <c r="VPZ30" s="86"/>
      <c r="VQA30" s="86"/>
      <c r="VQB30" s="86"/>
      <c r="VQC30" s="86"/>
      <c r="VQD30" s="86"/>
      <c r="VQE30" s="86"/>
      <c r="VQF30" s="86"/>
      <c r="VQG30" s="86"/>
      <c r="VQH30" s="86"/>
      <c r="VQI30" s="86"/>
      <c r="VQJ30" s="86"/>
      <c r="VQK30" s="86"/>
      <c r="VQL30" s="86"/>
      <c r="VQM30" s="86"/>
      <c r="VQN30" s="86"/>
      <c r="VQO30" s="86"/>
      <c r="VQP30" s="86"/>
      <c r="VQQ30" s="86"/>
      <c r="VQR30" s="86"/>
      <c r="VQS30" s="86"/>
      <c r="VQT30" s="86"/>
      <c r="VQU30" s="86"/>
      <c r="VQV30" s="86"/>
      <c r="VQW30" s="86"/>
      <c r="VQX30" s="86"/>
      <c r="VQY30" s="86"/>
      <c r="VQZ30" s="86"/>
      <c r="VRA30" s="86"/>
      <c r="VRB30" s="86"/>
      <c r="VRC30" s="86"/>
      <c r="VRD30" s="86"/>
      <c r="VRE30" s="86"/>
      <c r="VRF30" s="86"/>
      <c r="VRG30" s="86"/>
      <c r="VRH30" s="86"/>
      <c r="VRI30" s="86"/>
      <c r="VRJ30" s="86"/>
      <c r="VRK30" s="86"/>
      <c r="VRL30" s="86"/>
      <c r="VRM30" s="86"/>
      <c r="VRN30" s="86"/>
      <c r="VRO30" s="86"/>
      <c r="VRP30" s="86"/>
      <c r="VRQ30" s="86"/>
      <c r="VRR30" s="86"/>
      <c r="VRS30" s="86"/>
      <c r="VRT30" s="86"/>
      <c r="VRU30" s="86"/>
      <c r="VRV30" s="86"/>
      <c r="VRW30" s="86"/>
      <c r="VRX30" s="86"/>
      <c r="VRY30" s="86"/>
      <c r="VRZ30" s="86"/>
      <c r="VSA30" s="86"/>
      <c r="VSB30" s="86"/>
      <c r="VSC30" s="86"/>
      <c r="VSD30" s="86"/>
      <c r="VSE30" s="86"/>
      <c r="VSF30" s="86"/>
      <c r="VSG30" s="86"/>
      <c r="VSH30" s="86"/>
      <c r="VSI30" s="86"/>
      <c r="VSJ30" s="86"/>
      <c r="VSK30" s="86"/>
      <c r="VSL30" s="86"/>
      <c r="VSM30" s="86"/>
      <c r="VSN30" s="86"/>
      <c r="VSO30" s="86"/>
      <c r="VSP30" s="86"/>
      <c r="VSQ30" s="86"/>
      <c r="VSR30" s="86"/>
      <c r="VSS30" s="86"/>
      <c r="VST30" s="86"/>
      <c r="VSU30" s="86"/>
      <c r="VSV30" s="86"/>
      <c r="VSW30" s="86"/>
      <c r="VSX30" s="86"/>
      <c r="VSY30" s="86"/>
      <c r="VSZ30" s="86"/>
      <c r="VTA30" s="86"/>
      <c r="VTB30" s="86"/>
      <c r="VTC30" s="86"/>
      <c r="VTD30" s="86"/>
      <c r="VTE30" s="86"/>
      <c r="VTF30" s="86"/>
      <c r="VTG30" s="86"/>
      <c r="VTH30" s="86"/>
      <c r="VTI30" s="86"/>
      <c r="VTJ30" s="86"/>
      <c r="VTK30" s="86"/>
      <c r="VTL30" s="86"/>
      <c r="VTM30" s="86"/>
      <c r="VTN30" s="86"/>
      <c r="VTO30" s="86"/>
      <c r="VTP30" s="86"/>
      <c r="VTQ30" s="86"/>
      <c r="VTR30" s="86"/>
      <c r="VTS30" s="86"/>
      <c r="VTT30" s="86"/>
      <c r="VTU30" s="86"/>
      <c r="VTV30" s="86"/>
      <c r="VTW30" s="86"/>
      <c r="VTX30" s="86"/>
      <c r="VTY30" s="86"/>
      <c r="VTZ30" s="86"/>
      <c r="VUA30" s="86"/>
      <c r="VUB30" s="86"/>
      <c r="VUC30" s="86"/>
      <c r="VUD30" s="86"/>
      <c r="VUE30" s="86"/>
      <c r="VUF30" s="86"/>
      <c r="VUG30" s="86"/>
      <c r="VUH30" s="86"/>
      <c r="VUI30" s="86"/>
      <c r="VUJ30" s="86"/>
      <c r="VUK30" s="86"/>
      <c r="VUL30" s="86"/>
      <c r="VUM30" s="86"/>
      <c r="VUN30" s="86"/>
      <c r="VUO30" s="86"/>
      <c r="VUP30" s="86"/>
      <c r="VUQ30" s="86"/>
      <c r="VUR30" s="86"/>
      <c r="VUS30" s="86"/>
      <c r="VUT30" s="86"/>
      <c r="VUU30" s="86"/>
      <c r="VUV30" s="86"/>
      <c r="VUW30" s="86"/>
      <c r="VUX30" s="86"/>
      <c r="VUY30" s="86"/>
      <c r="VUZ30" s="86"/>
      <c r="VVA30" s="86"/>
      <c r="VVB30" s="86"/>
      <c r="VVC30" s="86"/>
      <c r="VVD30" s="86"/>
      <c r="VVE30" s="86"/>
      <c r="VVF30" s="86"/>
      <c r="VVG30" s="86"/>
      <c r="VVH30" s="86"/>
      <c r="VVI30" s="86"/>
      <c r="VVJ30" s="86"/>
      <c r="VVK30" s="86"/>
      <c r="VVL30" s="86"/>
      <c r="VVM30" s="86"/>
      <c r="VVN30" s="86"/>
      <c r="VVO30" s="86"/>
      <c r="VVP30" s="86"/>
      <c r="VVQ30" s="86"/>
      <c r="VVR30" s="86"/>
      <c r="VVS30" s="86"/>
      <c r="VVT30" s="86"/>
      <c r="VVU30" s="86"/>
      <c r="VVV30" s="86"/>
      <c r="VVW30" s="86"/>
      <c r="VVX30" s="86"/>
      <c r="VVY30" s="86"/>
      <c r="VVZ30" s="86"/>
      <c r="VWA30" s="86"/>
      <c r="VWB30" s="86"/>
      <c r="VWC30" s="86"/>
      <c r="VWD30" s="86"/>
      <c r="VWE30" s="86"/>
      <c r="VWF30" s="86"/>
      <c r="VWG30" s="86"/>
      <c r="VWH30" s="86"/>
      <c r="VWI30" s="86"/>
      <c r="VWJ30" s="86"/>
      <c r="VWK30" s="86"/>
      <c r="VWL30" s="86"/>
      <c r="VWM30" s="86"/>
      <c r="VWN30" s="86"/>
      <c r="VWO30" s="86"/>
      <c r="VWP30" s="86"/>
      <c r="VWQ30" s="86"/>
      <c r="VWR30" s="86"/>
      <c r="VWS30" s="86"/>
      <c r="VWT30" s="86"/>
      <c r="VWU30" s="86"/>
      <c r="VWV30" s="86"/>
      <c r="VWW30" s="86"/>
      <c r="VWX30" s="86"/>
      <c r="VWY30" s="86"/>
      <c r="VWZ30" s="86"/>
      <c r="VXA30" s="86"/>
      <c r="VXB30" s="86"/>
      <c r="VXC30" s="86"/>
      <c r="VXD30" s="86"/>
      <c r="VXE30" s="86"/>
      <c r="VXF30" s="86"/>
      <c r="VXG30" s="86"/>
      <c r="VXH30" s="86"/>
      <c r="VXI30" s="86"/>
      <c r="VXJ30" s="86"/>
      <c r="VXK30" s="86"/>
      <c r="VXL30" s="86"/>
      <c r="VXM30" s="86"/>
      <c r="VXN30" s="86"/>
      <c r="VXO30" s="86"/>
      <c r="VXP30" s="86"/>
      <c r="VXQ30" s="86"/>
      <c r="VXR30" s="86"/>
      <c r="VXS30" s="86"/>
      <c r="VXT30" s="86"/>
      <c r="VXU30" s="86"/>
      <c r="VXV30" s="86"/>
      <c r="VXW30" s="86"/>
      <c r="VXX30" s="86"/>
      <c r="VXY30" s="86"/>
      <c r="VXZ30" s="86"/>
      <c r="VYA30" s="86"/>
      <c r="VYB30" s="86"/>
      <c r="VYC30" s="86"/>
      <c r="VYD30" s="86"/>
      <c r="VYE30" s="86"/>
      <c r="VYF30" s="86"/>
      <c r="VYG30" s="86"/>
      <c r="VYH30" s="86"/>
      <c r="VYI30" s="86"/>
      <c r="VYJ30" s="86"/>
      <c r="VYK30" s="86"/>
      <c r="VYL30" s="86"/>
      <c r="VYM30" s="86"/>
      <c r="VYN30" s="86"/>
      <c r="VYO30" s="86"/>
      <c r="VYP30" s="86"/>
      <c r="VYQ30" s="86"/>
      <c r="VYR30" s="86"/>
      <c r="VYS30" s="86"/>
      <c r="VYT30" s="86"/>
      <c r="VYU30" s="86"/>
      <c r="VYV30" s="86"/>
      <c r="VYW30" s="86"/>
      <c r="VYX30" s="86"/>
      <c r="VYY30" s="86"/>
      <c r="VYZ30" s="86"/>
      <c r="VZA30" s="86"/>
      <c r="VZB30" s="86"/>
      <c r="VZC30" s="86"/>
      <c r="VZD30" s="86"/>
      <c r="VZE30" s="86"/>
      <c r="VZF30" s="86"/>
      <c r="VZG30" s="86"/>
      <c r="VZH30" s="86"/>
      <c r="VZI30" s="86"/>
      <c r="VZJ30" s="86"/>
      <c r="VZK30" s="86"/>
      <c r="VZL30" s="86"/>
      <c r="VZM30" s="86"/>
      <c r="VZN30" s="86"/>
      <c r="VZO30" s="86"/>
      <c r="VZP30" s="86"/>
      <c r="VZQ30" s="86"/>
      <c r="VZR30" s="86"/>
      <c r="VZS30" s="86"/>
      <c r="VZT30" s="86"/>
      <c r="VZU30" s="86"/>
      <c r="VZV30" s="86"/>
      <c r="VZW30" s="86"/>
      <c r="VZX30" s="86"/>
      <c r="VZY30" s="86"/>
      <c r="VZZ30" s="86"/>
      <c r="WAA30" s="86"/>
      <c r="WAB30" s="86"/>
      <c r="WAC30" s="86"/>
      <c r="WAD30" s="86"/>
      <c r="WAE30" s="86"/>
      <c r="WAF30" s="86"/>
      <c r="WAG30" s="86"/>
      <c r="WAH30" s="86"/>
      <c r="WAI30" s="86"/>
      <c r="WAJ30" s="86"/>
      <c r="WAK30" s="86"/>
      <c r="WAL30" s="86"/>
      <c r="WAM30" s="86"/>
      <c r="WAN30" s="86"/>
      <c r="WAO30" s="86"/>
      <c r="WAP30" s="86"/>
      <c r="WAQ30" s="86"/>
      <c r="WAR30" s="86"/>
      <c r="WAS30" s="86"/>
      <c r="WAT30" s="86"/>
      <c r="WAU30" s="86"/>
      <c r="WAV30" s="86"/>
      <c r="WAW30" s="86"/>
      <c r="WAX30" s="86"/>
      <c r="WAY30" s="86"/>
      <c r="WAZ30" s="86"/>
      <c r="WBA30" s="86"/>
      <c r="WBB30" s="86"/>
      <c r="WBC30" s="86"/>
      <c r="WBD30" s="86"/>
      <c r="WBE30" s="86"/>
      <c r="WBF30" s="86"/>
      <c r="WBG30" s="86"/>
      <c r="WBH30" s="86"/>
      <c r="WBI30" s="86"/>
      <c r="WBJ30" s="86"/>
      <c r="WBK30" s="86"/>
      <c r="WBL30" s="86"/>
      <c r="WBM30" s="86"/>
      <c r="WBN30" s="86"/>
      <c r="WBO30" s="86"/>
      <c r="WBP30" s="86"/>
      <c r="WBQ30" s="86"/>
      <c r="WBR30" s="86"/>
      <c r="WBS30" s="86"/>
      <c r="WBT30" s="86"/>
      <c r="WBU30" s="86"/>
      <c r="WBV30" s="86"/>
      <c r="WBW30" s="86"/>
      <c r="WBX30" s="86"/>
      <c r="WBY30" s="86"/>
      <c r="WBZ30" s="86"/>
      <c r="WCA30" s="86"/>
      <c r="WCB30" s="86"/>
      <c r="WCC30" s="86"/>
      <c r="WCD30" s="86"/>
      <c r="WCE30" s="86"/>
      <c r="WCF30" s="86"/>
      <c r="WCG30" s="86"/>
      <c r="WCH30" s="86"/>
      <c r="WCI30" s="86"/>
      <c r="WCJ30" s="86"/>
      <c r="WCK30" s="86"/>
      <c r="WCL30" s="86"/>
      <c r="WCM30" s="86"/>
      <c r="WCN30" s="86"/>
      <c r="WCO30" s="86"/>
      <c r="WCP30" s="86"/>
      <c r="WCQ30" s="86"/>
      <c r="WCR30" s="86"/>
      <c r="WCS30" s="86"/>
      <c r="WCT30" s="86"/>
      <c r="WCU30" s="86"/>
      <c r="WCV30" s="86"/>
      <c r="WCW30" s="86"/>
      <c r="WCX30" s="86"/>
      <c r="WCY30" s="86"/>
      <c r="WCZ30" s="86"/>
      <c r="WDA30" s="86"/>
      <c r="WDB30" s="86"/>
      <c r="WDC30" s="86"/>
      <c r="WDD30" s="86"/>
      <c r="WDE30" s="86"/>
      <c r="WDF30" s="86"/>
      <c r="WDG30" s="86"/>
      <c r="WDH30" s="86"/>
      <c r="WDI30" s="86"/>
      <c r="WDJ30" s="86"/>
      <c r="WDK30" s="86"/>
      <c r="WDL30" s="86"/>
      <c r="WDM30" s="86"/>
      <c r="WDN30" s="86"/>
      <c r="WDO30" s="86"/>
      <c r="WDP30" s="86"/>
      <c r="WDQ30" s="86"/>
      <c r="WDR30" s="86"/>
      <c r="WDS30" s="86"/>
      <c r="WDT30" s="86"/>
      <c r="WDU30" s="86"/>
      <c r="WDV30" s="86"/>
      <c r="WDW30" s="86"/>
      <c r="WDX30" s="86"/>
      <c r="WDY30" s="86"/>
      <c r="WDZ30" s="86"/>
      <c r="WEA30" s="86"/>
      <c r="WEB30" s="86"/>
      <c r="WEC30" s="86"/>
      <c r="WED30" s="86"/>
      <c r="WEE30" s="86"/>
      <c r="WEF30" s="86"/>
      <c r="WEG30" s="86"/>
      <c r="WEH30" s="86"/>
      <c r="WEI30" s="86"/>
      <c r="WEJ30" s="86"/>
      <c r="WEK30" s="86"/>
      <c r="WEL30" s="86"/>
      <c r="WEM30" s="86"/>
      <c r="WEN30" s="86"/>
      <c r="WEO30" s="86"/>
      <c r="WEP30" s="86"/>
      <c r="WEQ30" s="86"/>
      <c r="WER30" s="86"/>
      <c r="WES30" s="86"/>
      <c r="WET30" s="86"/>
      <c r="WEU30" s="86"/>
      <c r="WEV30" s="86"/>
      <c r="WEW30" s="86"/>
      <c r="WEX30" s="86"/>
      <c r="WEY30" s="86"/>
      <c r="WEZ30" s="86"/>
      <c r="WFA30" s="86"/>
      <c r="WFB30" s="86"/>
      <c r="WFC30" s="86"/>
      <c r="WFD30" s="86"/>
      <c r="WFE30" s="86"/>
      <c r="WFF30" s="86"/>
      <c r="WFG30" s="86"/>
      <c r="WFH30" s="86"/>
      <c r="WFI30" s="86"/>
      <c r="WFJ30" s="86"/>
      <c r="WFK30" s="86"/>
      <c r="WFL30" s="86"/>
      <c r="WFM30" s="86"/>
      <c r="WFN30" s="86"/>
      <c r="WFO30" s="86"/>
      <c r="WFP30" s="86"/>
      <c r="WFQ30" s="86"/>
      <c r="WFR30" s="86"/>
      <c r="WFS30" s="86"/>
      <c r="WFT30" s="86"/>
      <c r="WFU30" s="86"/>
      <c r="WFV30" s="86"/>
      <c r="WFW30" s="86"/>
      <c r="WFX30" s="86"/>
      <c r="WFY30" s="86"/>
      <c r="WFZ30" s="86"/>
      <c r="WGA30" s="86"/>
      <c r="WGB30" s="86"/>
      <c r="WGC30" s="86"/>
      <c r="WGD30" s="86"/>
      <c r="WGE30" s="86"/>
      <c r="WGF30" s="86"/>
      <c r="WGG30" s="86"/>
      <c r="WGH30" s="86"/>
      <c r="WGI30" s="86"/>
      <c r="WGJ30" s="86"/>
      <c r="WGK30" s="86"/>
      <c r="WGL30" s="86"/>
      <c r="WGM30" s="86"/>
      <c r="WGN30" s="86"/>
      <c r="WGO30" s="86"/>
      <c r="WGP30" s="86"/>
      <c r="WGQ30" s="86"/>
      <c r="WGR30" s="86"/>
      <c r="WGS30" s="86"/>
      <c r="WGT30" s="86"/>
      <c r="WGU30" s="86"/>
      <c r="WGV30" s="86"/>
      <c r="WGW30" s="86"/>
      <c r="WGX30" s="86"/>
      <c r="WGY30" s="86"/>
      <c r="WGZ30" s="86"/>
      <c r="WHA30" s="86"/>
      <c r="WHB30" s="86"/>
      <c r="WHC30" s="86"/>
      <c r="WHD30" s="86"/>
      <c r="WHE30" s="86"/>
      <c r="WHF30" s="86"/>
      <c r="WHG30" s="86"/>
      <c r="WHH30" s="86"/>
      <c r="WHI30" s="86"/>
      <c r="WHJ30" s="86"/>
      <c r="WHK30" s="86"/>
      <c r="WHL30" s="86"/>
      <c r="WHM30" s="86"/>
      <c r="WHN30" s="86"/>
      <c r="WHO30" s="86"/>
      <c r="WHP30" s="86"/>
      <c r="WHQ30" s="86"/>
      <c r="WHR30" s="86"/>
      <c r="WHS30" s="86"/>
      <c r="WHT30" s="86"/>
      <c r="WHU30" s="86"/>
      <c r="WHV30" s="86"/>
      <c r="WHW30" s="86"/>
      <c r="WHX30" s="86"/>
      <c r="WHY30" s="86"/>
      <c r="WHZ30" s="86"/>
      <c r="WIA30" s="86"/>
      <c r="WIB30" s="86"/>
      <c r="WIC30" s="86"/>
      <c r="WID30" s="86"/>
      <c r="WIE30" s="86"/>
      <c r="WIF30" s="86"/>
      <c r="WIG30" s="86"/>
      <c r="WIH30" s="86"/>
      <c r="WII30" s="86"/>
      <c r="WIJ30" s="86"/>
      <c r="WIK30" s="86"/>
      <c r="WIL30" s="86"/>
      <c r="WIM30" s="86"/>
      <c r="WIN30" s="86"/>
      <c r="WIO30" s="86"/>
      <c r="WIP30" s="86"/>
      <c r="WIQ30" s="86"/>
      <c r="WIR30" s="86"/>
      <c r="WIS30" s="86"/>
      <c r="WIT30" s="86"/>
      <c r="WIU30" s="86"/>
      <c r="WIV30" s="86"/>
      <c r="WIW30" s="86"/>
      <c r="WIX30" s="86"/>
      <c r="WIY30" s="86"/>
      <c r="WIZ30" s="86"/>
      <c r="WJA30" s="86"/>
      <c r="WJB30" s="86"/>
      <c r="WJC30" s="86"/>
      <c r="WJD30" s="86"/>
      <c r="WJE30" s="86"/>
      <c r="WJF30" s="86"/>
      <c r="WJG30" s="86"/>
      <c r="WJH30" s="86"/>
      <c r="WJI30" s="86"/>
      <c r="WJJ30" s="86"/>
      <c r="WJK30" s="86"/>
      <c r="WJL30" s="86"/>
      <c r="WJM30" s="86"/>
      <c r="WJN30" s="86"/>
      <c r="WJO30" s="86"/>
      <c r="WJP30" s="86"/>
      <c r="WJQ30" s="86"/>
      <c r="WJR30" s="86"/>
      <c r="WJS30" s="86"/>
      <c r="WJT30" s="86"/>
      <c r="WJU30" s="86"/>
      <c r="WJV30" s="86"/>
      <c r="WJW30" s="86"/>
      <c r="WJX30" s="86"/>
      <c r="WJY30" s="86"/>
      <c r="WJZ30" s="86"/>
      <c r="WKA30" s="86"/>
      <c r="WKB30" s="86"/>
      <c r="WKC30" s="86"/>
      <c r="WKD30" s="86"/>
      <c r="WKE30" s="86"/>
      <c r="WKF30" s="86"/>
      <c r="WKG30" s="86"/>
      <c r="WKH30" s="86"/>
      <c r="WKI30" s="86"/>
      <c r="WKJ30" s="86"/>
      <c r="WKK30" s="86"/>
      <c r="WKL30" s="86"/>
      <c r="WKM30" s="86"/>
      <c r="WKN30" s="86"/>
      <c r="WKO30" s="86"/>
      <c r="WKP30" s="86"/>
      <c r="WKQ30" s="86"/>
      <c r="WKR30" s="86"/>
      <c r="WKS30" s="86"/>
      <c r="WKT30" s="86"/>
      <c r="WKU30" s="86"/>
      <c r="WKV30" s="86"/>
      <c r="WKW30" s="86"/>
      <c r="WKX30" s="86"/>
      <c r="WKY30" s="86"/>
      <c r="WKZ30" s="86"/>
      <c r="WLA30" s="86"/>
      <c r="WLB30" s="86"/>
      <c r="WLC30" s="86"/>
      <c r="WLD30" s="86"/>
      <c r="WLE30" s="86"/>
      <c r="WLF30" s="86"/>
      <c r="WLG30" s="86"/>
      <c r="WLH30" s="86"/>
      <c r="WLI30" s="86"/>
      <c r="WLJ30" s="86"/>
      <c r="WLK30" s="86"/>
      <c r="WLL30" s="86"/>
      <c r="WLM30" s="86"/>
      <c r="WLN30" s="86"/>
      <c r="WLO30" s="86"/>
      <c r="WLP30" s="86"/>
      <c r="WLQ30" s="86"/>
      <c r="WLR30" s="86"/>
      <c r="WLS30" s="86"/>
      <c r="WLT30" s="86"/>
      <c r="WLU30" s="86"/>
      <c r="WLV30" s="86"/>
      <c r="WLW30" s="86"/>
      <c r="WLX30" s="86"/>
      <c r="WLY30" s="86"/>
      <c r="WLZ30" s="86"/>
      <c r="WMA30" s="86"/>
      <c r="WMB30" s="86"/>
      <c r="WMC30" s="86"/>
      <c r="WMD30" s="86"/>
      <c r="WME30" s="86"/>
      <c r="WMF30" s="86"/>
      <c r="WMG30" s="86"/>
      <c r="WMH30" s="86"/>
      <c r="WMI30" s="86"/>
      <c r="WMJ30" s="86"/>
      <c r="WMK30" s="86"/>
      <c r="WML30" s="86"/>
      <c r="WMM30" s="86"/>
      <c r="WMN30" s="86"/>
      <c r="WMO30" s="86"/>
      <c r="WMP30" s="86"/>
      <c r="WMQ30" s="86"/>
      <c r="WMR30" s="86"/>
      <c r="WMS30" s="86"/>
      <c r="WMT30" s="86"/>
      <c r="WMU30" s="86"/>
      <c r="WMV30" s="86"/>
      <c r="WMW30" s="86"/>
      <c r="WMX30" s="86"/>
      <c r="WMY30" s="86"/>
      <c r="WMZ30" s="86"/>
      <c r="WNA30" s="86"/>
      <c r="WNB30" s="86"/>
      <c r="WNC30" s="86"/>
      <c r="WND30" s="86"/>
      <c r="WNE30" s="86"/>
      <c r="WNF30" s="86"/>
      <c r="WNG30" s="86"/>
      <c r="WNH30" s="86"/>
      <c r="WNI30" s="86"/>
      <c r="WNJ30" s="86"/>
      <c r="WNK30" s="86"/>
      <c r="WNL30" s="86"/>
      <c r="WNM30" s="86"/>
      <c r="WNN30" s="86"/>
      <c r="WNO30" s="86"/>
      <c r="WNP30" s="86"/>
      <c r="WNQ30" s="86"/>
      <c r="WNR30" s="86"/>
      <c r="WNS30" s="86"/>
      <c r="WNT30" s="86"/>
      <c r="WNU30" s="86"/>
      <c r="WNV30" s="86"/>
      <c r="WNW30" s="86"/>
      <c r="WNX30" s="86"/>
      <c r="WNY30" s="86"/>
      <c r="WNZ30" s="86"/>
      <c r="WOA30" s="86"/>
      <c r="WOB30" s="86"/>
      <c r="WOC30" s="86"/>
      <c r="WOD30" s="86"/>
      <c r="WOE30" s="86"/>
      <c r="WOF30" s="86"/>
      <c r="WOG30" s="86"/>
      <c r="WOH30" s="86"/>
      <c r="WOI30" s="86"/>
      <c r="WOJ30" s="86"/>
      <c r="WOK30" s="86"/>
      <c r="WOL30" s="86"/>
      <c r="WOM30" s="86"/>
      <c r="WON30" s="86"/>
      <c r="WOO30" s="86"/>
      <c r="WOP30" s="86"/>
      <c r="WOQ30" s="86"/>
      <c r="WOR30" s="86"/>
      <c r="WOS30" s="86"/>
      <c r="WOT30" s="86"/>
      <c r="WOU30" s="86"/>
      <c r="WOV30" s="86"/>
      <c r="WOW30" s="86"/>
      <c r="WOX30" s="86"/>
      <c r="WOY30" s="86"/>
      <c r="WOZ30" s="86"/>
      <c r="WPA30" s="86"/>
      <c r="WPB30" s="86"/>
      <c r="WPC30" s="86"/>
      <c r="WPD30" s="86"/>
      <c r="WPE30" s="86"/>
      <c r="WPF30" s="86"/>
      <c r="WPG30" s="86"/>
      <c r="WPH30" s="86"/>
      <c r="WPI30" s="86"/>
      <c r="WPJ30" s="86"/>
      <c r="WPK30" s="86"/>
      <c r="WPL30" s="86"/>
      <c r="WPM30" s="86"/>
      <c r="WPN30" s="86"/>
      <c r="WPO30" s="86"/>
      <c r="WPP30" s="86"/>
      <c r="WPQ30" s="86"/>
      <c r="WPR30" s="86"/>
      <c r="WPS30" s="86"/>
      <c r="WPT30" s="86"/>
      <c r="WPU30" s="86"/>
      <c r="WPV30" s="86"/>
      <c r="WPW30" s="86"/>
      <c r="WPX30" s="86"/>
      <c r="WPY30" s="86"/>
      <c r="WPZ30" s="86"/>
      <c r="WQA30" s="86"/>
      <c r="WQB30" s="86"/>
      <c r="WQC30" s="86"/>
      <c r="WQD30" s="86"/>
      <c r="WQE30" s="86"/>
      <c r="WQF30" s="86"/>
      <c r="WQG30" s="86"/>
      <c r="WQH30" s="86"/>
      <c r="WQI30" s="86"/>
      <c r="WQJ30" s="86"/>
      <c r="WQK30" s="86"/>
      <c r="WQL30" s="86"/>
      <c r="WQM30" s="86"/>
      <c r="WQN30" s="86"/>
      <c r="WQO30" s="86"/>
      <c r="WQP30" s="86"/>
      <c r="WQQ30" s="86"/>
      <c r="WQR30" s="86"/>
      <c r="WQS30" s="86"/>
      <c r="WQT30" s="86"/>
      <c r="WQU30" s="86"/>
      <c r="WQV30" s="86"/>
      <c r="WQW30" s="86"/>
      <c r="WQX30" s="86"/>
      <c r="WQY30" s="86"/>
      <c r="WQZ30" s="86"/>
      <c r="WRA30" s="86"/>
      <c r="WRB30" s="86"/>
      <c r="WRC30" s="86"/>
      <c r="WRD30" s="86"/>
      <c r="WRE30" s="86"/>
      <c r="WRF30" s="86"/>
      <c r="WRG30" s="86"/>
      <c r="WRH30" s="86"/>
      <c r="WRI30" s="86"/>
      <c r="WRJ30" s="86"/>
      <c r="WRK30" s="86"/>
      <c r="WRL30" s="86"/>
      <c r="WRM30" s="86"/>
      <c r="WRN30" s="86"/>
      <c r="WRO30" s="86"/>
      <c r="WRP30" s="86"/>
      <c r="WRQ30" s="86"/>
      <c r="WRR30" s="86"/>
      <c r="WRS30" s="86"/>
      <c r="WRT30" s="86"/>
      <c r="WRU30" s="86"/>
      <c r="WRV30" s="86"/>
      <c r="WRW30" s="86"/>
      <c r="WRX30" s="86"/>
      <c r="WRY30" s="86"/>
      <c r="WRZ30" s="86"/>
      <c r="WSA30" s="86"/>
      <c r="WSB30" s="86"/>
      <c r="WSC30" s="86"/>
      <c r="WSD30" s="86"/>
      <c r="WSE30" s="86"/>
      <c r="WSF30" s="86"/>
      <c r="WSG30" s="86"/>
      <c r="WSH30" s="86"/>
      <c r="WSI30" s="86"/>
      <c r="WSJ30" s="86"/>
      <c r="WSK30" s="86"/>
      <c r="WSL30" s="86"/>
      <c r="WSM30" s="86"/>
      <c r="WSN30" s="86"/>
      <c r="WSO30" s="86"/>
      <c r="WSP30" s="86"/>
      <c r="WSQ30" s="86"/>
      <c r="WSR30" s="86"/>
      <c r="WSS30" s="86"/>
      <c r="WST30" s="86"/>
      <c r="WSU30" s="86"/>
      <c r="WSV30" s="86"/>
      <c r="WSW30" s="86"/>
      <c r="WSX30" s="86"/>
      <c r="WSY30" s="86"/>
      <c r="WSZ30" s="86"/>
      <c r="WTA30" s="86"/>
      <c r="WTB30" s="86"/>
      <c r="WTC30" s="86"/>
      <c r="WTD30" s="86"/>
      <c r="WTE30" s="86"/>
      <c r="WTF30" s="86"/>
      <c r="WTG30" s="86"/>
      <c r="WTH30" s="86"/>
      <c r="WTI30" s="86"/>
      <c r="WTJ30" s="86"/>
      <c r="WTK30" s="86"/>
      <c r="WTL30" s="86"/>
      <c r="WTM30" s="86"/>
      <c r="WTN30" s="86"/>
      <c r="WTO30" s="86"/>
      <c r="WTP30" s="86"/>
      <c r="WTQ30" s="86"/>
      <c r="WTR30" s="86"/>
      <c r="WTS30" s="86"/>
      <c r="WTT30" s="86"/>
      <c r="WTU30" s="86"/>
      <c r="WTV30" s="86"/>
      <c r="WTW30" s="86"/>
      <c r="WTX30" s="86"/>
      <c r="WTY30" s="86"/>
      <c r="WTZ30" s="86"/>
      <c r="WUA30" s="86"/>
      <c r="WUB30" s="86"/>
      <c r="WUC30" s="86"/>
      <c r="WUD30" s="86"/>
      <c r="WUE30" s="86"/>
      <c r="WUF30" s="86"/>
      <c r="WUG30" s="86"/>
      <c r="WUH30" s="86"/>
      <c r="WUI30" s="86"/>
      <c r="WUJ30" s="86"/>
      <c r="WUK30" s="86"/>
      <c r="WUL30" s="86"/>
      <c r="WUM30" s="86"/>
      <c r="WUN30" s="86"/>
      <c r="WUO30" s="86"/>
      <c r="WUP30" s="86"/>
      <c r="WUQ30" s="86"/>
      <c r="WUR30" s="86"/>
      <c r="WUS30" s="86"/>
      <c r="WUT30" s="86"/>
      <c r="WUU30" s="86"/>
      <c r="WUV30" s="86"/>
      <c r="WUW30" s="86"/>
      <c r="WUX30" s="86"/>
      <c r="WUY30" s="86"/>
      <c r="WUZ30" s="86"/>
      <c r="WVA30" s="86"/>
      <c r="WVB30" s="86"/>
      <c r="WVC30" s="86"/>
      <c r="WVD30" s="86"/>
      <c r="WVE30" s="86"/>
      <c r="WVF30" s="86"/>
      <c r="WVG30" s="86"/>
      <c r="WVH30" s="86"/>
      <c r="WVI30" s="86"/>
      <c r="WVJ30" s="86"/>
      <c r="WVK30" s="86"/>
      <c r="WVL30" s="86"/>
      <c r="WVM30" s="86"/>
      <c r="WVN30" s="86"/>
      <c r="WVO30" s="86"/>
      <c r="WVP30" s="86"/>
      <c r="WVQ30" s="86"/>
      <c r="WVR30" s="86"/>
      <c r="WVS30" s="86"/>
      <c r="WVT30" s="86"/>
      <c r="WVU30" s="86"/>
      <c r="WVV30" s="86"/>
      <c r="WVW30" s="86"/>
      <c r="WVX30" s="86"/>
      <c r="WVY30" s="86"/>
      <c r="WVZ30" s="86"/>
      <c r="WWA30" s="86"/>
      <c r="WWB30" s="86"/>
      <c r="WWC30" s="86"/>
      <c r="WWD30" s="86"/>
      <c r="WWE30" s="86"/>
      <c r="WWF30" s="86"/>
      <c r="WWG30" s="86"/>
      <c r="WWH30" s="86"/>
      <c r="WWI30" s="86"/>
      <c r="WWJ30" s="86"/>
      <c r="WWK30" s="86"/>
      <c r="WWL30" s="86"/>
      <c r="WWM30" s="86"/>
      <c r="WWN30" s="86"/>
      <c r="WWO30" s="86"/>
      <c r="WWP30" s="86"/>
      <c r="WWQ30" s="86"/>
      <c r="WWR30" s="86"/>
      <c r="WWS30" s="86"/>
      <c r="WWT30" s="86"/>
      <c r="WWU30" s="86"/>
      <c r="WWV30" s="86"/>
      <c r="WWW30" s="86"/>
      <c r="WWX30" s="86"/>
      <c r="WWY30" s="86"/>
      <c r="WWZ30" s="86"/>
      <c r="WXA30" s="86"/>
      <c r="WXB30" s="86"/>
      <c r="WXC30" s="86"/>
      <c r="WXD30" s="86"/>
      <c r="WXE30" s="86"/>
      <c r="WXF30" s="86"/>
      <c r="WXG30" s="86"/>
      <c r="WXH30" s="86"/>
      <c r="WXI30" s="86"/>
      <c r="WXJ30" s="86"/>
      <c r="WXK30" s="86"/>
      <c r="WXL30" s="86"/>
      <c r="WXM30" s="86"/>
      <c r="WXN30" s="86"/>
      <c r="WXO30" s="86"/>
      <c r="WXP30" s="86"/>
      <c r="WXQ30" s="86"/>
      <c r="WXR30" s="86"/>
      <c r="WXS30" s="86"/>
      <c r="WXT30" s="86"/>
      <c r="WXU30" s="86"/>
      <c r="WXV30" s="86"/>
      <c r="WXW30" s="86"/>
      <c r="WXX30" s="86"/>
      <c r="WXY30" s="86"/>
      <c r="WXZ30" s="86"/>
      <c r="WYA30" s="86"/>
      <c r="WYB30" s="86"/>
      <c r="WYC30" s="86"/>
      <c r="WYD30" s="86"/>
      <c r="WYE30" s="86"/>
      <c r="WYF30" s="86"/>
      <c r="WYG30" s="86"/>
      <c r="WYH30" s="86"/>
      <c r="WYI30" s="86"/>
      <c r="WYJ30" s="86"/>
      <c r="WYK30" s="86"/>
      <c r="WYL30" s="86"/>
      <c r="WYM30" s="86"/>
      <c r="WYN30" s="86"/>
      <c r="WYO30" s="86"/>
      <c r="WYP30" s="86"/>
      <c r="WYQ30" s="86"/>
      <c r="WYR30" s="86"/>
      <c r="WYS30" s="86"/>
      <c r="WYT30" s="86"/>
      <c r="WYU30" s="86"/>
      <c r="WYV30" s="86"/>
      <c r="WYW30" s="86"/>
      <c r="WYX30" s="86"/>
      <c r="WYY30" s="86"/>
      <c r="WYZ30" s="86"/>
      <c r="WZA30" s="86"/>
      <c r="WZB30" s="86"/>
      <c r="WZC30" s="86"/>
      <c r="WZD30" s="86"/>
      <c r="WZE30" s="86"/>
      <c r="WZF30" s="86"/>
      <c r="WZG30" s="86"/>
      <c r="WZH30" s="86"/>
      <c r="WZI30" s="86"/>
      <c r="WZJ30" s="86"/>
      <c r="WZK30" s="86"/>
      <c r="WZL30" s="86"/>
      <c r="WZM30" s="86"/>
      <c r="WZN30" s="86"/>
      <c r="WZO30" s="86"/>
      <c r="WZP30" s="86"/>
      <c r="WZQ30" s="86"/>
      <c r="WZR30" s="86"/>
      <c r="WZS30" s="86"/>
      <c r="WZT30" s="86"/>
      <c r="WZU30" s="86"/>
      <c r="WZV30" s="86"/>
      <c r="WZW30" s="86"/>
      <c r="WZX30" s="86"/>
      <c r="WZY30" s="86"/>
      <c r="WZZ30" s="86"/>
      <c r="XAA30" s="86"/>
      <c r="XAB30" s="86"/>
      <c r="XAC30" s="86"/>
      <c r="XAD30" s="86"/>
      <c r="XAE30" s="86"/>
      <c r="XAF30" s="86"/>
      <c r="XAG30" s="86"/>
      <c r="XAH30" s="86"/>
      <c r="XAI30" s="86"/>
      <c r="XAJ30" s="86"/>
      <c r="XAK30" s="86"/>
      <c r="XAL30" s="86"/>
      <c r="XAM30" s="86"/>
      <c r="XAN30" s="86"/>
      <c r="XAO30" s="86"/>
      <c r="XAP30" s="86"/>
      <c r="XAQ30" s="86"/>
      <c r="XAR30" s="86"/>
      <c r="XAS30" s="86"/>
      <c r="XAT30" s="86"/>
      <c r="XAU30" s="86"/>
      <c r="XAV30" s="86"/>
      <c r="XAW30" s="86"/>
      <c r="XAX30" s="86"/>
      <c r="XAY30" s="86"/>
      <c r="XAZ30" s="86"/>
      <c r="XBA30" s="86"/>
      <c r="XBB30" s="86"/>
      <c r="XBC30" s="86"/>
      <c r="XBD30" s="86"/>
      <c r="XBE30" s="86"/>
      <c r="XBF30" s="86"/>
      <c r="XBG30" s="86"/>
      <c r="XBH30" s="86"/>
      <c r="XBI30" s="86"/>
      <c r="XBJ30" s="86"/>
      <c r="XBK30" s="86"/>
      <c r="XBL30" s="86"/>
      <c r="XBM30" s="86"/>
      <c r="XBN30" s="86"/>
      <c r="XBO30" s="86"/>
      <c r="XBP30" s="86"/>
      <c r="XBQ30" s="86"/>
      <c r="XBR30" s="86"/>
      <c r="XBS30" s="86"/>
      <c r="XBT30" s="86"/>
      <c r="XBU30" s="86"/>
      <c r="XBV30" s="86"/>
      <c r="XBW30" s="86"/>
      <c r="XBX30" s="86"/>
      <c r="XBY30" s="86"/>
      <c r="XBZ30" s="86"/>
      <c r="XCA30" s="86"/>
      <c r="XCB30" s="86"/>
      <c r="XCC30" s="86"/>
      <c r="XCD30" s="86"/>
      <c r="XCE30" s="86"/>
      <c r="XCF30" s="86"/>
      <c r="XCG30" s="86"/>
      <c r="XCH30" s="86"/>
      <c r="XCI30" s="86"/>
      <c r="XCJ30" s="86"/>
      <c r="XCK30" s="86"/>
      <c r="XCL30" s="86"/>
      <c r="XCM30" s="86"/>
      <c r="XCN30" s="86"/>
      <c r="XCO30" s="86"/>
      <c r="XCP30" s="86"/>
      <c r="XCQ30" s="86"/>
      <c r="XCR30" s="86"/>
      <c r="XCS30" s="86"/>
      <c r="XCT30" s="86"/>
      <c r="XCU30" s="86"/>
      <c r="XCV30" s="86"/>
      <c r="XCW30" s="86"/>
      <c r="XCX30" s="86"/>
      <c r="XCY30" s="86"/>
      <c r="XCZ30" s="86"/>
      <c r="XDA30" s="86"/>
      <c r="XDB30" s="86"/>
      <c r="XDC30" s="86"/>
      <c r="XDD30" s="86"/>
      <c r="XDE30" s="86"/>
      <c r="XDF30" s="86"/>
      <c r="XDG30" s="86"/>
      <c r="XDH30" s="86"/>
      <c r="XDI30" s="86"/>
      <c r="XDJ30" s="86"/>
      <c r="XDK30" s="86"/>
      <c r="XDL30" s="86"/>
      <c r="XDM30" s="86"/>
      <c r="XDN30" s="86"/>
      <c r="XDO30" s="86"/>
      <c r="XDP30" s="86"/>
      <c r="XDQ30" s="86"/>
      <c r="XDR30" s="86"/>
      <c r="XDS30" s="86"/>
      <c r="XDT30" s="86"/>
      <c r="XDU30" s="86"/>
      <c r="XDV30" s="86"/>
      <c r="XDW30" s="86"/>
      <c r="XDX30" s="86"/>
      <c r="XDY30" s="86"/>
      <c r="XDZ30" s="86"/>
      <c r="XEA30" s="86"/>
      <c r="XEB30" s="86"/>
      <c r="XEC30" s="86"/>
      <c r="XED30" s="86"/>
      <c r="XEE30" s="86"/>
      <c r="XEF30" s="86"/>
      <c r="XEG30" s="86"/>
      <c r="XEH30" s="86"/>
      <c r="XEI30" s="86"/>
      <c r="XEJ30" s="86"/>
      <c r="XEK30" s="86"/>
      <c r="XEL30" s="86"/>
      <c r="XEM30" s="86"/>
      <c r="XEN30" s="86"/>
      <c r="XEO30" s="86"/>
      <c r="XEP30" s="86"/>
      <c r="XEQ30" s="86"/>
      <c r="XER30" s="86"/>
      <c r="XES30" s="86"/>
      <c r="XET30" s="86"/>
      <c r="XEU30" s="86"/>
      <c r="XEV30" s="86"/>
      <c r="XEW30" s="86"/>
      <c r="XEX30" s="86"/>
      <c r="XEY30" s="86"/>
      <c r="XEZ30" s="86"/>
      <c r="XFA30" s="86"/>
      <c r="XFB30" s="86"/>
      <c r="XFC30" s="86"/>
      <c r="XFD30" s="40"/>
    </row>
    <row r="31" spans="1:16384" x14ac:dyDescent="0.25">
      <c r="A31" s="86"/>
      <c r="B31" s="86"/>
      <c r="C31" s="86"/>
      <c r="D31" s="86"/>
      <c r="E31" s="86"/>
      <c r="F31" s="86"/>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c r="IW31" s="86"/>
      <c r="IX31" s="86"/>
      <c r="IY31" s="86"/>
      <c r="IZ31" s="86"/>
      <c r="JA31" s="86"/>
      <c r="JB31" s="86"/>
      <c r="JC31" s="86"/>
      <c r="JD31" s="86"/>
      <c r="JE31" s="86"/>
      <c r="JF31" s="86"/>
      <c r="JG31" s="86"/>
      <c r="JH31" s="86"/>
      <c r="JI31" s="86"/>
      <c r="JJ31" s="86"/>
      <c r="JK31" s="86"/>
      <c r="JL31" s="86"/>
      <c r="JM31" s="86"/>
      <c r="JN31" s="86"/>
      <c r="JO31" s="86"/>
      <c r="JP31" s="86"/>
      <c r="JQ31" s="86"/>
      <c r="JR31" s="86"/>
      <c r="JS31" s="86"/>
      <c r="JT31" s="86"/>
      <c r="JU31" s="86"/>
      <c r="JV31" s="86"/>
      <c r="JW31" s="86"/>
      <c r="JX31" s="86"/>
      <c r="JY31" s="86"/>
      <c r="JZ31" s="86"/>
      <c r="KA31" s="86"/>
      <c r="KB31" s="86"/>
      <c r="KC31" s="86"/>
      <c r="KD31" s="86"/>
      <c r="KE31" s="86"/>
      <c r="KF31" s="86"/>
      <c r="KG31" s="86"/>
      <c r="KH31" s="86"/>
      <c r="KI31" s="86"/>
      <c r="KJ31" s="86"/>
      <c r="KK31" s="86"/>
      <c r="KL31" s="86"/>
      <c r="KM31" s="86"/>
      <c r="KN31" s="86"/>
      <c r="KO31" s="86"/>
      <c r="KP31" s="86"/>
      <c r="KQ31" s="86"/>
      <c r="KR31" s="86"/>
      <c r="KS31" s="86"/>
      <c r="KT31" s="86"/>
      <c r="KU31" s="86"/>
      <c r="KV31" s="86"/>
      <c r="KW31" s="86"/>
      <c r="KX31" s="86"/>
      <c r="KY31" s="86"/>
      <c r="KZ31" s="86"/>
      <c r="LA31" s="86"/>
      <c r="LB31" s="86"/>
      <c r="LC31" s="86"/>
      <c r="LD31" s="86"/>
      <c r="LE31" s="86"/>
      <c r="LF31" s="86"/>
      <c r="LG31" s="86"/>
      <c r="LH31" s="86"/>
      <c r="LI31" s="86"/>
      <c r="LJ31" s="86"/>
      <c r="LK31" s="86"/>
      <c r="LL31" s="86"/>
      <c r="LM31" s="86"/>
      <c r="LN31" s="86"/>
      <c r="LO31" s="86"/>
      <c r="LP31" s="86"/>
      <c r="LQ31" s="86"/>
      <c r="LR31" s="86"/>
      <c r="LS31" s="86"/>
      <c r="LT31" s="86"/>
      <c r="LU31" s="86"/>
      <c r="LV31" s="86"/>
      <c r="LW31" s="86"/>
      <c r="LX31" s="86"/>
      <c r="LY31" s="86"/>
      <c r="LZ31" s="86"/>
      <c r="MA31" s="86"/>
      <c r="MB31" s="86"/>
      <c r="MC31" s="86"/>
      <c r="MD31" s="86"/>
      <c r="ME31" s="86"/>
      <c r="MF31" s="86"/>
      <c r="MG31" s="86"/>
      <c r="MH31" s="86"/>
      <c r="MI31" s="86"/>
      <c r="MJ31" s="86"/>
      <c r="MK31" s="86"/>
      <c r="ML31" s="86"/>
      <c r="MM31" s="86"/>
      <c r="MN31" s="86"/>
      <c r="MO31" s="86"/>
      <c r="MP31" s="86"/>
      <c r="MQ31" s="86"/>
      <c r="MR31" s="86"/>
      <c r="MS31" s="86"/>
      <c r="MT31" s="86"/>
      <c r="MU31" s="86"/>
      <c r="MV31" s="86"/>
      <c r="MW31" s="86"/>
      <c r="MX31" s="86"/>
      <c r="MY31" s="86"/>
      <c r="MZ31" s="86"/>
      <c r="NA31" s="86"/>
      <c r="NB31" s="86"/>
      <c r="NC31" s="86"/>
      <c r="ND31" s="86"/>
      <c r="NE31" s="86"/>
      <c r="NF31" s="86"/>
      <c r="NG31" s="86"/>
      <c r="NH31" s="86"/>
      <c r="NI31" s="86"/>
      <c r="NJ31" s="86"/>
      <c r="NK31" s="86"/>
      <c r="NL31" s="86"/>
      <c r="NM31" s="86"/>
      <c r="NN31" s="86"/>
      <c r="NO31" s="86"/>
      <c r="NP31" s="86"/>
      <c r="NQ31" s="86"/>
      <c r="NR31" s="86"/>
      <c r="NS31" s="86"/>
      <c r="NT31" s="86"/>
      <c r="NU31" s="86"/>
      <c r="NV31" s="86"/>
      <c r="NW31" s="86"/>
      <c r="NX31" s="86"/>
      <c r="NY31" s="86"/>
      <c r="NZ31" s="86"/>
      <c r="OA31" s="86"/>
      <c r="OB31" s="86"/>
      <c r="OC31" s="86"/>
      <c r="OD31" s="86"/>
      <c r="OE31" s="86"/>
      <c r="OF31" s="86"/>
      <c r="OG31" s="86"/>
      <c r="OH31" s="86"/>
      <c r="OI31" s="86"/>
      <c r="OJ31" s="86"/>
      <c r="OK31" s="86"/>
      <c r="OL31" s="86"/>
      <c r="OM31" s="86"/>
      <c r="ON31" s="86"/>
      <c r="OO31" s="86"/>
      <c r="OP31" s="86"/>
      <c r="OQ31" s="86"/>
      <c r="OR31" s="86"/>
      <c r="OS31" s="86"/>
      <c r="OT31" s="86"/>
      <c r="OU31" s="86"/>
      <c r="OV31" s="86"/>
      <c r="OW31" s="86"/>
      <c r="OX31" s="86"/>
      <c r="OY31" s="86"/>
      <c r="OZ31" s="86"/>
      <c r="PA31" s="86"/>
      <c r="PB31" s="86"/>
      <c r="PC31" s="86"/>
      <c r="PD31" s="86"/>
      <c r="PE31" s="86"/>
      <c r="PF31" s="86"/>
      <c r="PG31" s="86"/>
      <c r="PH31" s="86"/>
      <c r="PI31" s="86"/>
      <c r="PJ31" s="86"/>
      <c r="PK31" s="86"/>
      <c r="PL31" s="86"/>
      <c r="PM31" s="86"/>
      <c r="PN31" s="86"/>
      <c r="PO31" s="86"/>
      <c r="PP31" s="86"/>
      <c r="PQ31" s="86"/>
      <c r="PR31" s="86"/>
      <c r="PS31" s="86"/>
      <c r="PT31" s="86"/>
      <c r="PU31" s="86"/>
      <c r="PV31" s="86"/>
      <c r="PW31" s="86"/>
      <c r="PX31" s="86"/>
      <c r="PY31" s="86"/>
      <c r="PZ31" s="86"/>
      <c r="QA31" s="86"/>
      <c r="QB31" s="86"/>
      <c r="QC31" s="86"/>
      <c r="QD31" s="86"/>
      <c r="QE31" s="86"/>
      <c r="QF31" s="86"/>
      <c r="QG31" s="86"/>
      <c r="QH31" s="86"/>
      <c r="QI31" s="86"/>
      <c r="QJ31" s="86"/>
      <c r="QK31" s="86"/>
      <c r="QL31" s="86"/>
      <c r="QM31" s="86"/>
      <c r="QN31" s="86"/>
      <c r="QO31" s="86"/>
      <c r="QP31" s="86"/>
      <c r="QQ31" s="86"/>
      <c r="QR31" s="86"/>
      <c r="QS31" s="86"/>
      <c r="QT31" s="86"/>
      <c r="QU31" s="86"/>
      <c r="QV31" s="86"/>
      <c r="QW31" s="86"/>
      <c r="QX31" s="86"/>
      <c r="QY31" s="86"/>
      <c r="QZ31" s="86"/>
      <c r="RA31" s="86"/>
      <c r="RB31" s="86"/>
      <c r="RC31" s="86"/>
      <c r="RD31" s="86"/>
      <c r="RE31" s="86"/>
      <c r="RF31" s="86"/>
      <c r="RG31" s="86"/>
      <c r="RH31" s="86"/>
      <c r="RI31" s="86"/>
      <c r="RJ31" s="86"/>
      <c r="RK31" s="86"/>
      <c r="RL31" s="86"/>
      <c r="RM31" s="86"/>
      <c r="RN31" s="86"/>
      <c r="RO31" s="86"/>
      <c r="RP31" s="86"/>
      <c r="RQ31" s="86"/>
      <c r="RR31" s="86"/>
      <c r="RS31" s="86"/>
      <c r="RT31" s="86"/>
      <c r="RU31" s="86"/>
      <c r="RV31" s="86"/>
      <c r="RW31" s="86"/>
      <c r="RX31" s="86"/>
      <c r="RY31" s="86"/>
      <c r="RZ31" s="86"/>
      <c r="SA31" s="86"/>
      <c r="SB31" s="86"/>
      <c r="SC31" s="86"/>
      <c r="SD31" s="86"/>
      <c r="SE31" s="86"/>
      <c r="SF31" s="86"/>
      <c r="SG31" s="86"/>
      <c r="SH31" s="86"/>
      <c r="SI31" s="86"/>
      <c r="SJ31" s="86"/>
      <c r="SK31" s="86"/>
      <c r="SL31" s="86"/>
      <c r="SM31" s="86"/>
      <c r="SN31" s="86"/>
      <c r="SO31" s="86"/>
      <c r="SP31" s="86"/>
      <c r="SQ31" s="86"/>
      <c r="SR31" s="86"/>
      <c r="SS31" s="86"/>
      <c r="ST31" s="86"/>
      <c r="SU31" s="86"/>
      <c r="SV31" s="86"/>
      <c r="SW31" s="86"/>
      <c r="SX31" s="86"/>
      <c r="SY31" s="86"/>
      <c r="SZ31" s="86"/>
      <c r="TA31" s="86"/>
      <c r="TB31" s="86"/>
      <c r="TC31" s="86"/>
      <c r="TD31" s="86"/>
      <c r="TE31" s="86"/>
      <c r="TF31" s="86"/>
      <c r="TG31" s="86"/>
      <c r="TH31" s="86"/>
      <c r="TI31" s="86"/>
      <c r="TJ31" s="86"/>
      <c r="TK31" s="86"/>
      <c r="TL31" s="86"/>
      <c r="TM31" s="86"/>
      <c r="TN31" s="86"/>
      <c r="TO31" s="86"/>
      <c r="TP31" s="86"/>
      <c r="TQ31" s="86"/>
      <c r="TR31" s="86"/>
      <c r="TS31" s="86"/>
      <c r="TT31" s="86"/>
      <c r="TU31" s="86"/>
      <c r="TV31" s="86"/>
      <c r="TW31" s="86"/>
      <c r="TX31" s="86"/>
      <c r="TY31" s="86"/>
      <c r="TZ31" s="86"/>
      <c r="UA31" s="86"/>
      <c r="UB31" s="86"/>
      <c r="UC31" s="86"/>
      <c r="UD31" s="86"/>
      <c r="UE31" s="86"/>
      <c r="UF31" s="86"/>
      <c r="UG31" s="86"/>
      <c r="UH31" s="86"/>
      <c r="UI31" s="86"/>
      <c r="UJ31" s="86"/>
      <c r="UK31" s="86"/>
      <c r="UL31" s="86"/>
      <c r="UM31" s="86"/>
      <c r="UN31" s="86"/>
      <c r="UO31" s="86"/>
      <c r="UP31" s="86"/>
      <c r="UQ31" s="86"/>
      <c r="UR31" s="86"/>
      <c r="US31" s="86"/>
      <c r="UT31" s="86"/>
      <c r="UU31" s="86"/>
      <c r="UV31" s="86"/>
      <c r="UW31" s="86"/>
      <c r="UX31" s="86"/>
      <c r="UY31" s="86"/>
      <c r="UZ31" s="86"/>
      <c r="VA31" s="86"/>
      <c r="VB31" s="86"/>
      <c r="VC31" s="86"/>
      <c r="VD31" s="86"/>
      <c r="VE31" s="86"/>
      <c r="VF31" s="86"/>
      <c r="VG31" s="86"/>
      <c r="VH31" s="86"/>
      <c r="VI31" s="86"/>
      <c r="VJ31" s="86"/>
      <c r="VK31" s="86"/>
      <c r="VL31" s="86"/>
      <c r="VM31" s="86"/>
      <c r="VN31" s="86"/>
      <c r="VO31" s="86"/>
      <c r="VP31" s="86"/>
      <c r="VQ31" s="86"/>
      <c r="VR31" s="86"/>
      <c r="VS31" s="86"/>
      <c r="VT31" s="86"/>
      <c r="VU31" s="86"/>
      <c r="VV31" s="86"/>
      <c r="VW31" s="86"/>
      <c r="VX31" s="86"/>
      <c r="VY31" s="86"/>
      <c r="VZ31" s="86"/>
      <c r="WA31" s="86"/>
      <c r="WB31" s="86"/>
      <c r="WC31" s="86"/>
      <c r="WD31" s="86"/>
      <c r="WE31" s="86"/>
      <c r="WF31" s="86"/>
      <c r="WG31" s="86"/>
      <c r="WH31" s="86"/>
      <c r="WI31" s="86"/>
      <c r="WJ31" s="86"/>
      <c r="WK31" s="86"/>
      <c r="WL31" s="86"/>
      <c r="WM31" s="86"/>
      <c r="WN31" s="86"/>
      <c r="WO31" s="86"/>
      <c r="WP31" s="86"/>
      <c r="WQ31" s="86"/>
      <c r="WR31" s="86"/>
      <c r="WS31" s="86"/>
      <c r="WT31" s="86"/>
      <c r="WU31" s="86"/>
      <c r="WV31" s="86"/>
      <c r="WW31" s="86"/>
      <c r="WX31" s="86"/>
      <c r="WY31" s="86"/>
      <c r="WZ31" s="86"/>
      <c r="XA31" s="86"/>
      <c r="XB31" s="86"/>
      <c r="XC31" s="86"/>
      <c r="XD31" s="86"/>
      <c r="XE31" s="86"/>
      <c r="XF31" s="86"/>
      <c r="XG31" s="86"/>
      <c r="XH31" s="86"/>
      <c r="XI31" s="86"/>
      <c r="XJ31" s="86"/>
      <c r="XK31" s="86"/>
      <c r="XL31" s="86"/>
      <c r="XM31" s="86"/>
      <c r="XN31" s="86"/>
      <c r="XO31" s="86"/>
      <c r="XP31" s="86"/>
      <c r="XQ31" s="86"/>
      <c r="XR31" s="86"/>
      <c r="XS31" s="86"/>
      <c r="XT31" s="86"/>
      <c r="XU31" s="86"/>
      <c r="XV31" s="86"/>
      <c r="XW31" s="86"/>
      <c r="XX31" s="86"/>
      <c r="XY31" s="86"/>
      <c r="XZ31" s="86"/>
      <c r="YA31" s="86"/>
      <c r="YB31" s="86"/>
      <c r="YC31" s="86"/>
      <c r="YD31" s="86"/>
      <c r="YE31" s="86"/>
      <c r="YF31" s="86"/>
      <c r="YG31" s="86"/>
      <c r="YH31" s="86"/>
      <c r="YI31" s="86"/>
      <c r="YJ31" s="86"/>
      <c r="YK31" s="86"/>
      <c r="YL31" s="86"/>
      <c r="YM31" s="86"/>
      <c r="YN31" s="86"/>
      <c r="YO31" s="86"/>
      <c r="YP31" s="86"/>
      <c r="YQ31" s="86"/>
      <c r="YR31" s="86"/>
      <c r="YS31" s="86"/>
      <c r="YT31" s="86"/>
      <c r="YU31" s="86"/>
      <c r="YV31" s="86"/>
      <c r="YW31" s="86"/>
      <c r="YX31" s="86"/>
      <c r="YY31" s="86"/>
      <c r="YZ31" s="86"/>
      <c r="ZA31" s="86"/>
      <c r="ZB31" s="86"/>
      <c r="ZC31" s="86"/>
      <c r="ZD31" s="86"/>
      <c r="ZE31" s="86"/>
      <c r="ZF31" s="86"/>
      <c r="ZG31" s="86"/>
      <c r="ZH31" s="86"/>
      <c r="ZI31" s="86"/>
      <c r="ZJ31" s="86"/>
      <c r="ZK31" s="86"/>
      <c r="ZL31" s="86"/>
      <c r="ZM31" s="86"/>
      <c r="ZN31" s="86"/>
      <c r="ZO31" s="86"/>
      <c r="ZP31" s="86"/>
      <c r="ZQ31" s="86"/>
      <c r="ZR31" s="86"/>
      <c r="ZS31" s="86"/>
      <c r="ZT31" s="86"/>
      <c r="ZU31" s="86"/>
      <c r="ZV31" s="86"/>
      <c r="ZW31" s="86"/>
      <c r="ZX31" s="86"/>
      <c r="ZY31" s="86"/>
      <c r="ZZ31" s="86"/>
      <c r="AAA31" s="86"/>
      <c r="AAB31" s="86"/>
      <c r="AAC31" s="86"/>
      <c r="AAD31" s="86"/>
      <c r="AAE31" s="86"/>
      <c r="AAF31" s="86"/>
      <c r="AAG31" s="86"/>
      <c r="AAH31" s="86"/>
      <c r="AAI31" s="86"/>
      <c r="AAJ31" s="86"/>
      <c r="AAK31" s="86"/>
      <c r="AAL31" s="86"/>
      <c r="AAM31" s="86"/>
      <c r="AAN31" s="86"/>
      <c r="AAO31" s="86"/>
      <c r="AAP31" s="86"/>
      <c r="AAQ31" s="86"/>
      <c r="AAR31" s="86"/>
      <c r="AAS31" s="86"/>
      <c r="AAT31" s="86"/>
      <c r="AAU31" s="86"/>
      <c r="AAV31" s="86"/>
      <c r="AAW31" s="86"/>
      <c r="AAX31" s="86"/>
      <c r="AAY31" s="86"/>
      <c r="AAZ31" s="86"/>
      <c r="ABA31" s="86"/>
      <c r="ABB31" s="86"/>
      <c r="ABC31" s="86"/>
      <c r="ABD31" s="86"/>
      <c r="ABE31" s="86"/>
      <c r="ABF31" s="86"/>
      <c r="ABG31" s="86"/>
      <c r="ABH31" s="86"/>
      <c r="ABI31" s="86"/>
      <c r="ABJ31" s="86"/>
      <c r="ABK31" s="86"/>
      <c r="ABL31" s="86"/>
      <c r="ABM31" s="86"/>
      <c r="ABN31" s="86"/>
      <c r="ABO31" s="86"/>
      <c r="ABP31" s="86"/>
      <c r="ABQ31" s="86"/>
      <c r="ABR31" s="86"/>
      <c r="ABS31" s="86"/>
      <c r="ABT31" s="86"/>
      <c r="ABU31" s="86"/>
      <c r="ABV31" s="86"/>
      <c r="ABW31" s="86"/>
      <c r="ABX31" s="86"/>
      <c r="ABY31" s="86"/>
      <c r="ABZ31" s="86"/>
      <c r="ACA31" s="86"/>
      <c r="ACB31" s="86"/>
      <c r="ACC31" s="86"/>
      <c r="ACD31" s="86"/>
      <c r="ACE31" s="86"/>
      <c r="ACF31" s="86"/>
      <c r="ACG31" s="86"/>
      <c r="ACH31" s="86"/>
      <c r="ACI31" s="86"/>
      <c r="ACJ31" s="86"/>
      <c r="ACK31" s="86"/>
      <c r="ACL31" s="86"/>
      <c r="ACM31" s="86"/>
      <c r="ACN31" s="86"/>
      <c r="ACO31" s="86"/>
      <c r="ACP31" s="86"/>
      <c r="ACQ31" s="86"/>
      <c r="ACR31" s="86"/>
      <c r="ACS31" s="86"/>
      <c r="ACT31" s="86"/>
      <c r="ACU31" s="86"/>
      <c r="ACV31" s="86"/>
      <c r="ACW31" s="86"/>
      <c r="ACX31" s="86"/>
      <c r="ACY31" s="86"/>
      <c r="ACZ31" s="86"/>
      <c r="ADA31" s="86"/>
      <c r="ADB31" s="86"/>
      <c r="ADC31" s="86"/>
      <c r="ADD31" s="86"/>
      <c r="ADE31" s="86"/>
      <c r="ADF31" s="86"/>
      <c r="ADG31" s="86"/>
      <c r="ADH31" s="86"/>
      <c r="ADI31" s="86"/>
      <c r="ADJ31" s="86"/>
      <c r="ADK31" s="86"/>
      <c r="ADL31" s="86"/>
      <c r="ADM31" s="86"/>
      <c r="ADN31" s="86"/>
      <c r="ADO31" s="86"/>
      <c r="ADP31" s="86"/>
      <c r="ADQ31" s="86"/>
      <c r="ADR31" s="86"/>
      <c r="ADS31" s="86"/>
      <c r="ADT31" s="86"/>
      <c r="ADU31" s="86"/>
      <c r="ADV31" s="86"/>
      <c r="ADW31" s="86"/>
      <c r="ADX31" s="86"/>
      <c r="ADY31" s="86"/>
      <c r="ADZ31" s="86"/>
      <c r="AEA31" s="86"/>
      <c r="AEB31" s="86"/>
      <c r="AEC31" s="86"/>
      <c r="AED31" s="86"/>
      <c r="AEE31" s="86"/>
      <c r="AEF31" s="86"/>
      <c r="AEG31" s="86"/>
      <c r="AEH31" s="86"/>
      <c r="AEI31" s="86"/>
      <c r="AEJ31" s="86"/>
      <c r="AEK31" s="86"/>
      <c r="AEL31" s="86"/>
      <c r="AEM31" s="86"/>
      <c r="AEN31" s="86"/>
      <c r="AEO31" s="86"/>
      <c r="AEP31" s="86"/>
      <c r="AEQ31" s="86"/>
      <c r="AER31" s="86"/>
      <c r="AES31" s="86"/>
      <c r="AET31" s="86"/>
      <c r="AEU31" s="86"/>
      <c r="AEV31" s="86"/>
      <c r="AEW31" s="86"/>
      <c r="AEX31" s="86"/>
      <c r="AEY31" s="86"/>
      <c r="AEZ31" s="86"/>
      <c r="AFA31" s="86"/>
      <c r="AFB31" s="86"/>
      <c r="AFC31" s="86"/>
      <c r="AFD31" s="86"/>
      <c r="AFE31" s="86"/>
      <c r="AFF31" s="86"/>
      <c r="AFG31" s="86"/>
      <c r="AFH31" s="86"/>
      <c r="AFI31" s="86"/>
      <c r="AFJ31" s="86"/>
      <c r="AFK31" s="86"/>
      <c r="AFL31" s="86"/>
      <c r="AFM31" s="86"/>
      <c r="AFN31" s="86"/>
      <c r="AFO31" s="86"/>
      <c r="AFP31" s="86"/>
      <c r="AFQ31" s="86"/>
      <c r="AFR31" s="86"/>
      <c r="AFS31" s="86"/>
      <c r="AFT31" s="86"/>
      <c r="AFU31" s="86"/>
      <c r="AFV31" s="86"/>
      <c r="AFW31" s="86"/>
      <c r="AFX31" s="86"/>
      <c r="AFY31" s="86"/>
      <c r="AFZ31" s="86"/>
      <c r="AGA31" s="86"/>
      <c r="AGB31" s="86"/>
      <c r="AGC31" s="86"/>
      <c r="AGD31" s="86"/>
      <c r="AGE31" s="86"/>
      <c r="AGF31" s="86"/>
      <c r="AGG31" s="86"/>
      <c r="AGH31" s="86"/>
      <c r="AGI31" s="86"/>
      <c r="AGJ31" s="86"/>
      <c r="AGK31" s="86"/>
      <c r="AGL31" s="86"/>
      <c r="AGM31" s="86"/>
      <c r="AGN31" s="86"/>
      <c r="AGO31" s="86"/>
      <c r="AGP31" s="86"/>
      <c r="AGQ31" s="86"/>
      <c r="AGR31" s="86"/>
      <c r="AGS31" s="86"/>
      <c r="AGT31" s="86"/>
      <c r="AGU31" s="86"/>
      <c r="AGV31" s="86"/>
      <c r="AGW31" s="86"/>
      <c r="AGX31" s="86"/>
      <c r="AGY31" s="86"/>
      <c r="AGZ31" s="86"/>
      <c r="AHA31" s="86"/>
      <c r="AHB31" s="86"/>
      <c r="AHC31" s="86"/>
      <c r="AHD31" s="86"/>
      <c r="AHE31" s="86"/>
      <c r="AHF31" s="86"/>
      <c r="AHG31" s="86"/>
      <c r="AHH31" s="86"/>
      <c r="AHI31" s="86"/>
      <c r="AHJ31" s="86"/>
      <c r="AHK31" s="86"/>
      <c r="AHL31" s="86"/>
      <c r="AHM31" s="86"/>
      <c r="AHN31" s="86"/>
      <c r="AHO31" s="86"/>
      <c r="AHP31" s="86"/>
      <c r="AHQ31" s="86"/>
      <c r="AHR31" s="86"/>
      <c r="AHS31" s="86"/>
      <c r="AHT31" s="86"/>
      <c r="AHU31" s="86"/>
      <c r="AHV31" s="86"/>
      <c r="AHW31" s="86"/>
      <c r="AHX31" s="86"/>
      <c r="AHY31" s="86"/>
      <c r="AHZ31" s="86"/>
      <c r="AIA31" s="86"/>
      <c r="AIB31" s="86"/>
      <c r="AIC31" s="86"/>
      <c r="AID31" s="86"/>
      <c r="AIE31" s="86"/>
      <c r="AIF31" s="86"/>
      <c r="AIG31" s="86"/>
      <c r="AIH31" s="86"/>
      <c r="AII31" s="86"/>
      <c r="AIJ31" s="86"/>
      <c r="AIK31" s="86"/>
      <c r="AIL31" s="86"/>
      <c r="AIM31" s="86"/>
      <c r="AIN31" s="86"/>
      <c r="AIO31" s="86"/>
      <c r="AIP31" s="86"/>
      <c r="AIQ31" s="86"/>
      <c r="AIR31" s="86"/>
      <c r="AIS31" s="86"/>
      <c r="AIT31" s="86"/>
      <c r="AIU31" s="86"/>
      <c r="AIV31" s="86"/>
      <c r="AIW31" s="86"/>
      <c r="AIX31" s="86"/>
      <c r="AIY31" s="86"/>
      <c r="AIZ31" s="86"/>
      <c r="AJA31" s="86"/>
      <c r="AJB31" s="86"/>
      <c r="AJC31" s="86"/>
      <c r="AJD31" s="86"/>
      <c r="AJE31" s="86"/>
      <c r="AJF31" s="86"/>
      <c r="AJG31" s="86"/>
      <c r="AJH31" s="86"/>
      <c r="AJI31" s="86"/>
      <c r="AJJ31" s="86"/>
      <c r="AJK31" s="86"/>
      <c r="AJL31" s="86"/>
      <c r="AJM31" s="86"/>
      <c r="AJN31" s="86"/>
      <c r="AJO31" s="86"/>
      <c r="AJP31" s="86"/>
      <c r="AJQ31" s="86"/>
      <c r="AJR31" s="86"/>
      <c r="AJS31" s="86"/>
      <c r="AJT31" s="86"/>
      <c r="AJU31" s="86"/>
      <c r="AJV31" s="86"/>
      <c r="AJW31" s="86"/>
      <c r="AJX31" s="86"/>
      <c r="AJY31" s="86"/>
      <c r="AJZ31" s="86"/>
      <c r="AKA31" s="86"/>
      <c r="AKB31" s="86"/>
      <c r="AKC31" s="86"/>
      <c r="AKD31" s="86"/>
      <c r="AKE31" s="86"/>
      <c r="AKF31" s="86"/>
      <c r="AKG31" s="86"/>
      <c r="AKH31" s="86"/>
      <c r="AKI31" s="86"/>
      <c r="AKJ31" s="86"/>
      <c r="AKK31" s="86"/>
      <c r="AKL31" s="86"/>
      <c r="AKM31" s="86"/>
      <c r="AKN31" s="86"/>
      <c r="AKO31" s="86"/>
      <c r="AKP31" s="86"/>
      <c r="AKQ31" s="86"/>
      <c r="AKR31" s="86"/>
      <c r="AKS31" s="86"/>
      <c r="AKT31" s="86"/>
      <c r="AKU31" s="86"/>
      <c r="AKV31" s="86"/>
      <c r="AKW31" s="86"/>
      <c r="AKX31" s="86"/>
      <c r="AKY31" s="86"/>
      <c r="AKZ31" s="86"/>
      <c r="ALA31" s="86"/>
      <c r="ALB31" s="86"/>
      <c r="ALC31" s="86"/>
      <c r="ALD31" s="86"/>
      <c r="ALE31" s="86"/>
      <c r="ALF31" s="86"/>
      <c r="ALG31" s="86"/>
      <c r="ALH31" s="86"/>
      <c r="ALI31" s="86"/>
      <c r="ALJ31" s="86"/>
      <c r="ALK31" s="86"/>
      <c r="ALL31" s="86"/>
      <c r="ALM31" s="86"/>
      <c r="ALN31" s="86"/>
      <c r="ALO31" s="86"/>
      <c r="ALP31" s="86"/>
      <c r="ALQ31" s="86"/>
      <c r="ALR31" s="86"/>
      <c r="ALS31" s="86"/>
      <c r="ALT31" s="86"/>
      <c r="ALU31" s="86"/>
      <c r="ALV31" s="86"/>
      <c r="ALW31" s="86"/>
      <c r="ALX31" s="86"/>
      <c r="ALY31" s="86"/>
      <c r="ALZ31" s="86"/>
      <c r="AMA31" s="86"/>
      <c r="AMB31" s="86"/>
      <c r="AMC31" s="86"/>
      <c r="AMD31" s="86"/>
      <c r="AME31" s="86"/>
      <c r="AMF31" s="86"/>
      <c r="AMG31" s="86"/>
      <c r="AMH31" s="86"/>
      <c r="AMI31" s="86"/>
      <c r="AMJ31" s="86"/>
      <c r="AMK31" s="86"/>
      <c r="AML31" s="86"/>
      <c r="AMM31" s="86"/>
      <c r="AMN31" s="86"/>
      <c r="AMO31" s="86"/>
      <c r="AMP31" s="86"/>
      <c r="AMQ31" s="86"/>
      <c r="AMR31" s="86"/>
      <c r="AMS31" s="86"/>
      <c r="AMT31" s="86"/>
      <c r="AMU31" s="86"/>
      <c r="AMV31" s="86"/>
      <c r="AMW31" s="86"/>
      <c r="AMX31" s="86"/>
      <c r="AMY31" s="86"/>
      <c r="AMZ31" s="86"/>
      <c r="ANA31" s="86"/>
      <c r="ANB31" s="86"/>
      <c r="ANC31" s="86"/>
      <c r="AND31" s="86"/>
      <c r="ANE31" s="86"/>
      <c r="ANF31" s="86"/>
      <c r="ANG31" s="86"/>
      <c r="ANH31" s="86"/>
      <c r="ANI31" s="86"/>
      <c r="ANJ31" s="86"/>
      <c r="ANK31" s="86"/>
      <c r="ANL31" s="86"/>
      <c r="ANM31" s="86"/>
      <c r="ANN31" s="86"/>
      <c r="ANO31" s="86"/>
      <c r="ANP31" s="86"/>
      <c r="ANQ31" s="86"/>
      <c r="ANR31" s="86"/>
      <c r="ANS31" s="86"/>
      <c r="ANT31" s="86"/>
      <c r="ANU31" s="86"/>
      <c r="ANV31" s="86"/>
      <c r="ANW31" s="86"/>
      <c r="ANX31" s="86"/>
      <c r="ANY31" s="86"/>
      <c r="ANZ31" s="86"/>
      <c r="AOA31" s="86"/>
      <c r="AOB31" s="86"/>
      <c r="AOC31" s="86"/>
      <c r="AOD31" s="86"/>
      <c r="AOE31" s="86"/>
      <c r="AOF31" s="86"/>
      <c r="AOG31" s="86"/>
      <c r="AOH31" s="86"/>
      <c r="AOI31" s="86"/>
      <c r="AOJ31" s="86"/>
      <c r="AOK31" s="86"/>
      <c r="AOL31" s="86"/>
      <c r="AOM31" s="86"/>
      <c r="AON31" s="86"/>
      <c r="AOO31" s="86"/>
      <c r="AOP31" s="86"/>
      <c r="AOQ31" s="86"/>
      <c r="AOR31" s="86"/>
      <c r="AOS31" s="86"/>
      <c r="AOT31" s="86"/>
      <c r="AOU31" s="86"/>
      <c r="AOV31" s="86"/>
      <c r="AOW31" s="86"/>
      <c r="AOX31" s="86"/>
      <c r="AOY31" s="86"/>
      <c r="AOZ31" s="86"/>
      <c r="APA31" s="86"/>
      <c r="APB31" s="86"/>
      <c r="APC31" s="86"/>
      <c r="APD31" s="86"/>
      <c r="APE31" s="86"/>
      <c r="APF31" s="86"/>
      <c r="APG31" s="86"/>
      <c r="APH31" s="86"/>
      <c r="API31" s="86"/>
      <c r="APJ31" s="86"/>
      <c r="APK31" s="86"/>
      <c r="APL31" s="86"/>
      <c r="APM31" s="86"/>
      <c r="APN31" s="86"/>
      <c r="APO31" s="86"/>
      <c r="APP31" s="86"/>
      <c r="APQ31" s="86"/>
      <c r="APR31" s="86"/>
      <c r="APS31" s="86"/>
      <c r="APT31" s="86"/>
      <c r="APU31" s="86"/>
      <c r="APV31" s="86"/>
      <c r="APW31" s="86"/>
      <c r="APX31" s="86"/>
      <c r="APY31" s="86"/>
      <c r="APZ31" s="86"/>
      <c r="AQA31" s="86"/>
      <c r="AQB31" s="86"/>
      <c r="AQC31" s="86"/>
      <c r="AQD31" s="86"/>
      <c r="AQE31" s="86"/>
      <c r="AQF31" s="86"/>
      <c r="AQG31" s="86"/>
      <c r="AQH31" s="86"/>
      <c r="AQI31" s="86"/>
      <c r="AQJ31" s="86"/>
      <c r="AQK31" s="86"/>
      <c r="AQL31" s="86"/>
      <c r="AQM31" s="86"/>
      <c r="AQN31" s="86"/>
      <c r="AQO31" s="86"/>
      <c r="AQP31" s="86"/>
      <c r="AQQ31" s="86"/>
      <c r="AQR31" s="86"/>
      <c r="AQS31" s="86"/>
      <c r="AQT31" s="86"/>
      <c r="AQU31" s="86"/>
      <c r="AQV31" s="86"/>
      <c r="AQW31" s="86"/>
      <c r="AQX31" s="86"/>
      <c r="AQY31" s="86"/>
      <c r="AQZ31" s="86"/>
      <c r="ARA31" s="86"/>
      <c r="ARB31" s="86"/>
      <c r="ARC31" s="86"/>
      <c r="ARD31" s="86"/>
      <c r="ARE31" s="86"/>
      <c r="ARF31" s="86"/>
      <c r="ARG31" s="86"/>
      <c r="ARH31" s="86"/>
      <c r="ARI31" s="86"/>
      <c r="ARJ31" s="86"/>
      <c r="ARK31" s="86"/>
      <c r="ARL31" s="86"/>
      <c r="ARM31" s="86"/>
      <c r="ARN31" s="86"/>
      <c r="ARO31" s="86"/>
      <c r="ARP31" s="86"/>
      <c r="ARQ31" s="86"/>
      <c r="ARR31" s="86"/>
      <c r="ARS31" s="86"/>
      <c r="ART31" s="86"/>
      <c r="ARU31" s="86"/>
      <c r="ARV31" s="86"/>
      <c r="ARW31" s="86"/>
      <c r="ARX31" s="86"/>
      <c r="ARY31" s="86"/>
      <c r="ARZ31" s="86"/>
      <c r="ASA31" s="86"/>
      <c r="ASB31" s="86"/>
      <c r="ASC31" s="86"/>
      <c r="ASD31" s="86"/>
      <c r="ASE31" s="86"/>
      <c r="ASF31" s="86"/>
      <c r="ASG31" s="86"/>
      <c r="ASH31" s="86"/>
      <c r="ASI31" s="86"/>
      <c r="ASJ31" s="86"/>
      <c r="ASK31" s="86"/>
      <c r="ASL31" s="86"/>
      <c r="ASM31" s="86"/>
      <c r="ASN31" s="86"/>
      <c r="ASO31" s="86"/>
      <c r="ASP31" s="86"/>
      <c r="ASQ31" s="86"/>
      <c r="ASR31" s="86"/>
      <c r="ASS31" s="86"/>
      <c r="AST31" s="86"/>
      <c r="ASU31" s="86"/>
      <c r="ASV31" s="86"/>
      <c r="ASW31" s="86"/>
      <c r="ASX31" s="86"/>
      <c r="ASY31" s="86"/>
      <c r="ASZ31" s="86"/>
      <c r="ATA31" s="86"/>
      <c r="ATB31" s="86"/>
      <c r="ATC31" s="86"/>
      <c r="ATD31" s="86"/>
      <c r="ATE31" s="86"/>
      <c r="ATF31" s="86"/>
      <c r="ATG31" s="86"/>
      <c r="ATH31" s="86"/>
      <c r="ATI31" s="86"/>
      <c r="ATJ31" s="86"/>
      <c r="ATK31" s="86"/>
      <c r="ATL31" s="86"/>
      <c r="ATM31" s="86"/>
      <c r="ATN31" s="86"/>
      <c r="ATO31" s="86"/>
      <c r="ATP31" s="86"/>
      <c r="ATQ31" s="86"/>
      <c r="ATR31" s="86"/>
      <c r="ATS31" s="86"/>
      <c r="ATT31" s="86"/>
      <c r="ATU31" s="86"/>
      <c r="ATV31" s="86"/>
      <c r="ATW31" s="86"/>
      <c r="ATX31" s="86"/>
      <c r="ATY31" s="86"/>
      <c r="ATZ31" s="86"/>
      <c r="AUA31" s="86"/>
      <c r="AUB31" s="86"/>
      <c r="AUC31" s="86"/>
      <c r="AUD31" s="86"/>
      <c r="AUE31" s="86"/>
      <c r="AUF31" s="86"/>
      <c r="AUG31" s="86"/>
      <c r="AUH31" s="86"/>
      <c r="AUI31" s="86"/>
      <c r="AUJ31" s="86"/>
      <c r="AUK31" s="86"/>
      <c r="AUL31" s="86"/>
      <c r="AUM31" s="86"/>
      <c r="AUN31" s="86"/>
      <c r="AUO31" s="86"/>
      <c r="AUP31" s="86"/>
      <c r="AUQ31" s="86"/>
      <c r="AUR31" s="86"/>
      <c r="AUS31" s="86"/>
      <c r="AUT31" s="86"/>
      <c r="AUU31" s="86"/>
      <c r="AUV31" s="86"/>
      <c r="AUW31" s="86"/>
      <c r="AUX31" s="86"/>
      <c r="AUY31" s="86"/>
      <c r="AUZ31" s="86"/>
      <c r="AVA31" s="86"/>
      <c r="AVB31" s="86"/>
      <c r="AVC31" s="86"/>
      <c r="AVD31" s="86"/>
      <c r="AVE31" s="86"/>
      <c r="AVF31" s="86"/>
      <c r="AVG31" s="86"/>
      <c r="AVH31" s="86"/>
      <c r="AVI31" s="86"/>
      <c r="AVJ31" s="86"/>
      <c r="AVK31" s="86"/>
      <c r="AVL31" s="86"/>
      <c r="AVM31" s="86"/>
      <c r="AVN31" s="86"/>
      <c r="AVO31" s="86"/>
      <c r="AVP31" s="86"/>
      <c r="AVQ31" s="86"/>
      <c r="AVR31" s="86"/>
      <c r="AVS31" s="86"/>
      <c r="AVT31" s="86"/>
      <c r="AVU31" s="86"/>
      <c r="AVV31" s="86"/>
      <c r="AVW31" s="86"/>
      <c r="AVX31" s="86"/>
      <c r="AVY31" s="86"/>
      <c r="AVZ31" s="86"/>
      <c r="AWA31" s="86"/>
      <c r="AWB31" s="86"/>
      <c r="AWC31" s="86"/>
      <c r="AWD31" s="86"/>
      <c r="AWE31" s="86"/>
      <c r="AWF31" s="86"/>
      <c r="AWG31" s="86"/>
      <c r="AWH31" s="86"/>
      <c r="AWI31" s="86"/>
      <c r="AWJ31" s="86"/>
      <c r="AWK31" s="86"/>
      <c r="AWL31" s="86"/>
      <c r="AWM31" s="86"/>
      <c r="AWN31" s="86"/>
      <c r="AWO31" s="86"/>
      <c r="AWP31" s="86"/>
      <c r="AWQ31" s="86"/>
      <c r="AWR31" s="86"/>
      <c r="AWS31" s="86"/>
      <c r="AWT31" s="86"/>
      <c r="AWU31" s="86"/>
      <c r="AWV31" s="86"/>
      <c r="AWW31" s="86"/>
      <c r="AWX31" s="86"/>
      <c r="AWY31" s="86"/>
      <c r="AWZ31" s="86"/>
      <c r="AXA31" s="86"/>
      <c r="AXB31" s="86"/>
      <c r="AXC31" s="86"/>
      <c r="AXD31" s="86"/>
      <c r="AXE31" s="86"/>
      <c r="AXF31" s="86"/>
      <c r="AXG31" s="86"/>
      <c r="AXH31" s="86"/>
      <c r="AXI31" s="86"/>
      <c r="AXJ31" s="86"/>
      <c r="AXK31" s="86"/>
      <c r="AXL31" s="86"/>
      <c r="AXM31" s="86"/>
      <c r="AXN31" s="86"/>
      <c r="AXO31" s="86"/>
      <c r="AXP31" s="86"/>
      <c r="AXQ31" s="86"/>
      <c r="AXR31" s="86"/>
      <c r="AXS31" s="86"/>
      <c r="AXT31" s="86"/>
      <c r="AXU31" s="86"/>
      <c r="AXV31" s="86"/>
      <c r="AXW31" s="86"/>
      <c r="AXX31" s="86"/>
      <c r="AXY31" s="86"/>
      <c r="AXZ31" s="86"/>
      <c r="AYA31" s="86"/>
      <c r="AYB31" s="86"/>
      <c r="AYC31" s="86"/>
      <c r="AYD31" s="86"/>
      <c r="AYE31" s="86"/>
      <c r="AYF31" s="86"/>
      <c r="AYG31" s="86"/>
      <c r="AYH31" s="86"/>
      <c r="AYI31" s="86"/>
      <c r="AYJ31" s="86"/>
      <c r="AYK31" s="86"/>
      <c r="AYL31" s="86"/>
      <c r="AYM31" s="86"/>
      <c r="AYN31" s="86"/>
      <c r="AYO31" s="86"/>
      <c r="AYP31" s="86"/>
      <c r="AYQ31" s="86"/>
      <c r="AYR31" s="86"/>
      <c r="AYS31" s="86"/>
      <c r="AYT31" s="86"/>
      <c r="AYU31" s="86"/>
      <c r="AYV31" s="86"/>
      <c r="AYW31" s="86"/>
      <c r="AYX31" s="86"/>
      <c r="AYY31" s="86"/>
      <c r="AYZ31" s="86"/>
      <c r="AZA31" s="86"/>
      <c r="AZB31" s="86"/>
      <c r="AZC31" s="86"/>
      <c r="AZD31" s="86"/>
      <c r="AZE31" s="86"/>
      <c r="AZF31" s="86"/>
      <c r="AZG31" s="86"/>
      <c r="AZH31" s="86"/>
      <c r="AZI31" s="86"/>
      <c r="AZJ31" s="86"/>
      <c r="AZK31" s="86"/>
      <c r="AZL31" s="86"/>
      <c r="AZM31" s="86"/>
      <c r="AZN31" s="86"/>
      <c r="AZO31" s="86"/>
      <c r="AZP31" s="86"/>
      <c r="AZQ31" s="86"/>
      <c r="AZR31" s="86"/>
      <c r="AZS31" s="86"/>
      <c r="AZT31" s="86"/>
      <c r="AZU31" s="86"/>
      <c r="AZV31" s="86"/>
      <c r="AZW31" s="86"/>
      <c r="AZX31" s="86"/>
      <c r="AZY31" s="86"/>
      <c r="AZZ31" s="86"/>
      <c r="BAA31" s="86"/>
      <c r="BAB31" s="86"/>
      <c r="BAC31" s="86"/>
      <c r="BAD31" s="86"/>
      <c r="BAE31" s="86"/>
      <c r="BAF31" s="86"/>
      <c r="BAG31" s="86"/>
      <c r="BAH31" s="86"/>
      <c r="BAI31" s="86"/>
      <c r="BAJ31" s="86"/>
      <c r="BAK31" s="86"/>
      <c r="BAL31" s="86"/>
      <c r="BAM31" s="86"/>
      <c r="BAN31" s="86"/>
      <c r="BAO31" s="86"/>
      <c r="BAP31" s="86"/>
      <c r="BAQ31" s="86"/>
      <c r="BAR31" s="86"/>
      <c r="BAS31" s="86"/>
      <c r="BAT31" s="86"/>
      <c r="BAU31" s="86"/>
      <c r="BAV31" s="86"/>
      <c r="BAW31" s="86"/>
      <c r="BAX31" s="86"/>
      <c r="BAY31" s="86"/>
      <c r="BAZ31" s="86"/>
      <c r="BBA31" s="86"/>
      <c r="BBB31" s="86"/>
      <c r="BBC31" s="86"/>
      <c r="BBD31" s="86"/>
      <c r="BBE31" s="86"/>
      <c r="BBF31" s="86"/>
      <c r="BBG31" s="86"/>
      <c r="BBH31" s="86"/>
      <c r="BBI31" s="86"/>
      <c r="BBJ31" s="86"/>
      <c r="BBK31" s="86"/>
      <c r="BBL31" s="86"/>
      <c r="BBM31" s="86"/>
      <c r="BBN31" s="86"/>
      <c r="BBO31" s="86"/>
      <c r="BBP31" s="86"/>
      <c r="BBQ31" s="86"/>
      <c r="BBR31" s="86"/>
      <c r="BBS31" s="86"/>
      <c r="BBT31" s="86"/>
      <c r="BBU31" s="86"/>
      <c r="BBV31" s="86"/>
      <c r="BBW31" s="86"/>
      <c r="BBX31" s="86"/>
      <c r="BBY31" s="86"/>
      <c r="BBZ31" s="86"/>
      <c r="BCA31" s="86"/>
      <c r="BCB31" s="86"/>
      <c r="BCC31" s="86"/>
      <c r="BCD31" s="86"/>
      <c r="BCE31" s="86"/>
      <c r="BCF31" s="86"/>
      <c r="BCG31" s="86"/>
      <c r="BCH31" s="86"/>
      <c r="BCI31" s="86"/>
      <c r="BCJ31" s="86"/>
      <c r="BCK31" s="86"/>
      <c r="BCL31" s="86"/>
      <c r="BCM31" s="86"/>
      <c r="BCN31" s="86"/>
      <c r="BCO31" s="86"/>
      <c r="BCP31" s="86"/>
      <c r="BCQ31" s="86"/>
      <c r="BCR31" s="86"/>
      <c r="BCS31" s="86"/>
      <c r="BCT31" s="86"/>
      <c r="BCU31" s="86"/>
      <c r="BCV31" s="86"/>
      <c r="BCW31" s="86"/>
      <c r="BCX31" s="86"/>
      <c r="BCY31" s="86"/>
      <c r="BCZ31" s="86"/>
      <c r="BDA31" s="86"/>
      <c r="BDB31" s="86"/>
      <c r="BDC31" s="86"/>
      <c r="BDD31" s="86"/>
      <c r="BDE31" s="86"/>
      <c r="BDF31" s="86"/>
      <c r="BDG31" s="86"/>
      <c r="BDH31" s="86"/>
      <c r="BDI31" s="86"/>
      <c r="BDJ31" s="86"/>
      <c r="BDK31" s="86"/>
      <c r="BDL31" s="86"/>
      <c r="BDM31" s="86"/>
      <c r="BDN31" s="86"/>
      <c r="BDO31" s="86"/>
      <c r="BDP31" s="86"/>
      <c r="BDQ31" s="86"/>
      <c r="BDR31" s="86"/>
      <c r="BDS31" s="86"/>
      <c r="BDT31" s="86"/>
      <c r="BDU31" s="86"/>
      <c r="BDV31" s="86"/>
      <c r="BDW31" s="86"/>
      <c r="BDX31" s="86"/>
      <c r="BDY31" s="86"/>
      <c r="BDZ31" s="86"/>
      <c r="BEA31" s="86"/>
      <c r="BEB31" s="86"/>
      <c r="BEC31" s="86"/>
      <c r="BED31" s="86"/>
      <c r="BEE31" s="86"/>
      <c r="BEF31" s="86"/>
      <c r="BEG31" s="86"/>
      <c r="BEH31" s="86"/>
      <c r="BEI31" s="86"/>
      <c r="BEJ31" s="86"/>
      <c r="BEK31" s="86"/>
      <c r="BEL31" s="86"/>
      <c r="BEM31" s="86"/>
      <c r="BEN31" s="86"/>
      <c r="BEO31" s="86"/>
      <c r="BEP31" s="86"/>
      <c r="BEQ31" s="86"/>
      <c r="BER31" s="86"/>
      <c r="BES31" s="86"/>
      <c r="BET31" s="86"/>
      <c r="BEU31" s="86"/>
      <c r="BEV31" s="86"/>
      <c r="BEW31" s="86"/>
      <c r="BEX31" s="86"/>
      <c r="BEY31" s="86"/>
      <c r="BEZ31" s="86"/>
      <c r="BFA31" s="86"/>
      <c r="BFB31" s="86"/>
      <c r="BFC31" s="86"/>
      <c r="BFD31" s="86"/>
      <c r="BFE31" s="86"/>
      <c r="BFF31" s="86"/>
      <c r="BFG31" s="86"/>
      <c r="BFH31" s="86"/>
      <c r="BFI31" s="86"/>
      <c r="BFJ31" s="86"/>
      <c r="BFK31" s="86"/>
      <c r="BFL31" s="86"/>
      <c r="BFM31" s="86"/>
      <c r="BFN31" s="86"/>
      <c r="BFO31" s="86"/>
      <c r="BFP31" s="86"/>
      <c r="BFQ31" s="86"/>
      <c r="BFR31" s="86"/>
      <c r="BFS31" s="86"/>
      <c r="BFT31" s="86"/>
      <c r="BFU31" s="86"/>
      <c r="BFV31" s="86"/>
      <c r="BFW31" s="86"/>
      <c r="BFX31" s="86"/>
      <c r="BFY31" s="86"/>
      <c r="BFZ31" s="86"/>
      <c r="BGA31" s="86"/>
      <c r="BGB31" s="86"/>
      <c r="BGC31" s="86"/>
      <c r="BGD31" s="86"/>
      <c r="BGE31" s="86"/>
      <c r="BGF31" s="86"/>
      <c r="BGG31" s="86"/>
      <c r="BGH31" s="86"/>
      <c r="BGI31" s="86"/>
      <c r="BGJ31" s="86"/>
      <c r="BGK31" s="86"/>
      <c r="BGL31" s="86"/>
      <c r="BGM31" s="86"/>
      <c r="BGN31" s="86"/>
      <c r="BGO31" s="86"/>
      <c r="BGP31" s="86"/>
      <c r="BGQ31" s="86"/>
      <c r="BGR31" s="86"/>
      <c r="BGS31" s="86"/>
      <c r="BGT31" s="86"/>
      <c r="BGU31" s="86"/>
      <c r="BGV31" s="86"/>
      <c r="BGW31" s="86"/>
      <c r="BGX31" s="86"/>
      <c r="BGY31" s="86"/>
      <c r="BGZ31" s="86"/>
      <c r="BHA31" s="86"/>
      <c r="BHB31" s="86"/>
      <c r="BHC31" s="86"/>
      <c r="BHD31" s="86"/>
      <c r="BHE31" s="86"/>
      <c r="BHF31" s="86"/>
      <c r="BHG31" s="86"/>
      <c r="BHH31" s="86"/>
      <c r="BHI31" s="86"/>
      <c r="BHJ31" s="86"/>
      <c r="BHK31" s="86"/>
      <c r="BHL31" s="86"/>
      <c r="BHM31" s="86"/>
      <c r="BHN31" s="86"/>
      <c r="BHO31" s="86"/>
      <c r="BHP31" s="86"/>
      <c r="BHQ31" s="86"/>
      <c r="BHR31" s="86"/>
      <c r="BHS31" s="86"/>
      <c r="BHT31" s="86"/>
      <c r="BHU31" s="86"/>
      <c r="BHV31" s="86"/>
      <c r="BHW31" s="86"/>
      <c r="BHX31" s="86"/>
      <c r="BHY31" s="86"/>
      <c r="BHZ31" s="86"/>
      <c r="BIA31" s="86"/>
      <c r="BIB31" s="86"/>
      <c r="BIC31" s="86"/>
      <c r="BID31" s="86"/>
      <c r="BIE31" s="86"/>
      <c r="BIF31" s="86"/>
      <c r="BIG31" s="86"/>
      <c r="BIH31" s="86"/>
      <c r="BII31" s="86"/>
      <c r="BIJ31" s="86"/>
      <c r="BIK31" s="86"/>
      <c r="BIL31" s="86"/>
      <c r="BIM31" s="86"/>
      <c r="BIN31" s="86"/>
      <c r="BIO31" s="86"/>
      <c r="BIP31" s="86"/>
      <c r="BIQ31" s="86"/>
      <c r="BIR31" s="86"/>
      <c r="BIS31" s="86"/>
      <c r="BIT31" s="86"/>
      <c r="BIU31" s="86"/>
      <c r="BIV31" s="86"/>
      <c r="BIW31" s="86"/>
      <c r="BIX31" s="86"/>
      <c r="BIY31" s="86"/>
      <c r="BIZ31" s="86"/>
      <c r="BJA31" s="86"/>
      <c r="BJB31" s="86"/>
      <c r="BJC31" s="86"/>
      <c r="BJD31" s="86"/>
      <c r="BJE31" s="86"/>
      <c r="BJF31" s="86"/>
      <c r="BJG31" s="86"/>
      <c r="BJH31" s="86"/>
      <c r="BJI31" s="86"/>
      <c r="BJJ31" s="86"/>
      <c r="BJK31" s="86"/>
      <c r="BJL31" s="86"/>
      <c r="BJM31" s="86"/>
      <c r="BJN31" s="86"/>
      <c r="BJO31" s="86"/>
      <c r="BJP31" s="86"/>
      <c r="BJQ31" s="86"/>
      <c r="BJR31" s="86"/>
      <c r="BJS31" s="86"/>
      <c r="BJT31" s="86"/>
      <c r="BJU31" s="86"/>
      <c r="BJV31" s="86"/>
      <c r="BJW31" s="86"/>
      <c r="BJX31" s="86"/>
      <c r="BJY31" s="86"/>
      <c r="BJZ31" s="86"/>
      <c r="BKA31" s="86"/>
      <c r="BKB31" s="86"/>
      <c r="BKC31" s="86"/>
      <c r="BKD31" s="86"/>
      <c r="BKE31" s="86"/>
      <c r="BKF31" s="86"/>
      <c r="BKG31" s="86"/>
      <c r="BKH31" s="86"/>
      <c r="BKI31" s="86"/>
      <c r="BKJ31" s="86"/>
      <c r="BKK31" s="86"/>
      <c r="BKL31" s="86"/>
      <c r="BKM31" s="86"/>
      <c r="BKN31" s="86"/>
      <c r="BKO31" s="86"/>
      <c r="BKP31" s="86"/>
      <c r="BKQ31" s="86"/>
      <c r="BKR31" s="86"/>
      <c r="BKS31" s="86"/>
      <c r="BKT31" s="86"/>
      <c r="BKU31" s="86"/>
      <c r="BKV31" s="86"/>
      <c r="BKW31" s="86"/>
      <c r="BKX31" s="86"/>
      <c r="BKY31" s="86"/>
      <c r="BKZ31" s="86"/>
      <c r="BLA31" s="86"/>
      <c r="BLB31" s="86"/>
      <c r="BLC31" s="86"/>
      <c r="BLD31" s="86"/>
      <c r="BLE31" s="86"/>
      <c r="BLF31" s="86"/>
      <c r="BLG31" s="86"/>
      <c r="BLH31" s="86"/>
      <c r="BLI31" s="86"/>
      <c r="BLJ31" s="86"/>
      <c r="BLK31" s="86"/>
      <c r="BLL31" s="86"/>
      <c r="BLM31" s="86"/>
      <c r="BLN31" s="86"/>
      <c r="BLO31" s="86"/>
      <c r="BLP31" s="86"/>
      <c r="BLQ31" s="86"/>
      <c r="BLR31" s="86"/>
      <c r="BLS31" s="86"/>
      <c r="BLT31" s="86"/>
      <c r="BLU31" s="86"/>
      <c r="BLV31" s="86"/>
      <c r="BLW31" s="86"/>
      <c r="BLX31" s="86"/>
      <c r="BLY31" s="86"/>
      <c r="BLZ31" s="86"/>
      <c r="BMA31" s="86"/>
      <c r="BMB31" s="86"/>
      <c r="BMC31" s="86"/>
      <c r="BMD31" s="86"/>
      <c r="BME31" s="86"/>
      <c r="BMF31" s="86"/>
      <c r="BMG31" s="86"/>
      <c r="BMH31" s="86"/>
      <c r="BMI31" s="86"/>
      <c r="BMJ31" s="86"/>
      <c r="BMK31" s="86"/>
      <c r="BML31" s="86"/>
      <c r="BMM31" s="86"/>
      <c r="BMN31" s="86"/>
      <c r="BMO31" s="86"/>
      <c r="BMP31" s="86"/>
      <c r="BMQ31" s="86"/>
      <c r="BMR31" s="86"/>
      <c r="BMS31" s="86"/>
      <c r="BMT31" s="86"/>
      <c r="BMU31" s="86"/>
      <c r="BMV31" s="86"/>
      <c r="BMW31" s="86"/>
      <c r="BMX31" s="86"/>
      <c r="BMY31" s="86"/>
      <c r="BMZ31" s="86"/>
      <c r="BNA31" s="86"/>
      <c r="BNB31" s="86"/>
      <c r="BNC31" s="86"/>
      <c r="BND31" s="86"/>
      <c r="BNE31" s="86"/>
      <c r="BNF31" s="86"/>
      <c r="BNG31" s="86"/>
      <c r="BNH31" s="86"/>
      <c r="BNI31" s="86"/>
      <c r="BNJ31" s="86"/>
      <c r="BNK31" s="86"/>
      <c r="BNL31" s="86"/>
      <c r="BNM31" s="86"/>
      <c r="BNN31" s="86"/>
      <c r="BNO31" s="86"/>
      <c r="BNP31" s="86"/>
      <c r="BNQ31" s="86"/>
      <c r="BNR31" s="86"/>
      <c r="BNS31" s="86"/>
      <c r="BNT31" s="86"/>
      <c r="BNU31" s="86"/>
      <c r="BNV31" s="86"/>
      <c r="BNW31" s="86"/>
      <c r="BNX31" s="86"/>
      <c r="BNY31" s="86"/>
      <c r="BNZ31" s="86"/>
      <c r="BOA31" s="86"/>
      <c r="BOB31" s="86"/>
      <c r="BOC31" s="86"/>
      <c r="BOD31" s="86"/>
      <c r="BOE31" s="86"/>
      <c r="BOF31" s="86"/>
      <c r="BOG31" s="86"/>
      <c r="BOH31" s="86"/>
      <c r="BOI31" s="86"/>
      <c r="BOJ31" s="86"/>
      <c r="BOK31" s="86"/>
      <c r="BOL31" s="86"/>
      <c r="BOM31" s="86"/>
      <c r="BON31" s="86"/>
      <c r="BOO31" s="86"/>
      <c r="BOP31" s="86"/>
      <c r="BOQ31" s="86"/>
      <c r="BOR31" s="86"/>
      <c r="BOS31" s="86"/>
      <c r="BOT31" s="86"/>
      <c r="BOU31" s="86"/>
      <c r="BOV31" s="86"/>
      <c r="BOW31" s="86"/>
      <c r="BOX31" s="86"/>
      <c r="BOY31" s="86"/>
      <c r="BOZ31" s="86"/>
      <c r="BPA31" s="86"/>
      <c r="BPB31" s="86"/>
      <c r="BPC31" s="86"/>
      <c r="BPD31" s="86"/>
      <c r="BPE31" s="86"/>
      <c r="BPF31" s="86"/>
      <c r="BPG31" s="86"/>
      <c r="BPH31" s="86"/>
      <c r="BPI31" s="86"/>
      <c r="BPJ31" s="86"/>
      <c r="BPK31" s="86"/>
      <c r="BPL31" s="86"/>
      <c r="BPM31" s="86"/>
      <c r="BPN31" s="86"/>
      <c r="BPO31" s="86"/>
      <c r="BPP31" s="86"/>
      <c r="BPQ31" s="86"/>
      <c r="BPR31" s="86"/>
      <c r="BPS31" s="86"/>
      <c r="BPT31" s="86"/>
      <c r="BPU31" s="86"/>
      <c r="BPV31" s="86"/>
      <c r="BPW31" s="86"/>
      <c r="BPX31" s="86"/>
      <c r="BPY31" s="86"/>
      <c r="BPZ31" s="86"/>
      <c r="BQA31" s="86"/>
      <c r="BQB31" s="86"/>
      <c r="BQC31" s="86"/>
      <c r="BQD31" s="86"/>
      <c r="BQE31" s="86"/>
      <c r="BQF31" s="86"/>
      <c r="BQG31" s="86"/>
      <c r="BQH31" s="86"/>
      <c r="BQI31" s="86"/>
      <c r="BQJ31" s="86"/>
      <c r="BQK31" s="86"/>
      <c r="BQL31" s="86"/>
      <c r="BQM31" s="86"/>
      <c r="BQN31" s="86"/>
      <c r="BQO31" s="86"/>
      <c r="BQP31" s="86"/>
      <c r="BQQ31" s="86"/>
      <c r="BQR31" s="86"/>
      <c r="BQS31" s="86"/>
      <c r="BQT31" s="86"/>
      <c r="BQU31" s="86"/>
      <c r="BQV31" s="86"/>
      <c r="BQW31" s="86"/>
      <c r="BQX31" s="86"/>
      <c r="BQY31" s="86"/>
      <c r="BQZ31" s="86"/>
      <c r="BRA31" s="86"/>
      <c r="BRB31" s="86"/>
      <c r="BRC31" s="86"/>
      <c r="BRD31" s="86"/>
      <c r="BRE31" s="86"/>
      <c r="BRF31" s="86"/>
      <c r="BRG31" s="86"/>
      <c r="BRH31" s="86"/>
      <c r="BRI31" s="86"/>
      <c r="BRJ31" s="86"/>
      <c r="BRK31" s="86"/>
      <c r="BRL31" s="86"/>
      <c r="BRM31" s="86"/>
      <c r="BRN31" s="86"/>
      <c r="BRO31" s="86"/>
      <c r="BRP31" s="86"/>
      <c r="BRQ31" s="86"/>
      <c r="BRR31" s="86"/>
      <c r="BRS31" s="86"/>
      <c r="BRT31" s="86"/>
      <c r="BRU31" s="86"/>
      <c r="BRV31" s="86"/>
      <c r="BRW31" s="86"/>
      <c r="BRX31" s="86"/>
      <c r="BRY31" s="86"/>
      <c r="BRZ31" s="86"/>
      <c r="BSA31" s="86"/>
      <c r="BSB31" s="86"/>
      <c r="BSC31" s="86"/>
      <c r="BSD31" s="86"/>
      <c r="BSE31" s="86"/>
      <c r="BSF31" s="86"/>
      <c r="BSG31" s="86"/>
      <c r="BSH31" s="86"/>
      <c r="BSI31" s="86"/>
      <c r="BSJ31" s="86"/>
      <c r="BSK31" s="86"/>
      <c r="BSL31" s="86"/>
      <c r="BSM31" s="86"/>
      <c r="BSN31" s="86"/>
      <c r="BSO31" s="86"/>
      <c r="BSP31" s="86"/>
      <c r="BSQ31" s="86"/>
      <c r="BSR31" s="86"/>
      <c r="BSS31" s="86"/>
      <c r="BST31" s="86"/>
      <c r="BSU31" s="86"/>
      <c r="BSV31" s="86"/>
      <c r="BSW31" s="86"/>
      <c r="BSX31" s="86"/>
      <c r="BSY31" s="86"/>
      <c r="BSZ31" s="86"/>
      <c r="BTA31" s="86"/>
      <c r="BTB31" s="86"/>
      <c r="BTC31" s="86"/>
      <c r="BTD31" s="86"/>
      <c r="BTE31" s="86"/>
      <c r="BTF31" s="86"/>
      <c r="BTG31" s="86"/>
      <c r="BTH31" s="86"/>
      <c r="BTI31" s="86"/>
      <c r="BTJ31" s="86"/>
      <c r="BTK31" s="86"/>
      <c r="BTL31" s="86"/>
      <c r="BTM31" s="86"/>
      <c r="BTN31" s="86"/>
      <c r="BTO31" s="86"/>
      <c r="BTP31" s="86"/>
      <c r="BTQ31" s="86"/>
      <c r="BTR31" s="86"/>
      <c r="BTS31" s="86"/>
      <c r="BTT31" s="86"/>
      <c r="BTU31" s="86"/>
      <c r="BTV31" s="86"/>
      <c r="BTW31" s="86"/>
      <c r="BTX31" s="86"/>
      <c r="BTY31" s="86"/>
      <c r="BTZ31" s="86"/>
      <c r="BUA31" s="86"/>
      <c r="BUB31" s="86"/>
      <c r="BUC31" s="86"/>
      <c r="BUD31" s="86"/>
      <c r="BUE31" s="86"/>
      <c r="BUF31" s="86"/>
      <c r="BUG31" s="86"/>
      <c r="BUH31" s="86"/>
      <c r="BUI31" s="86"/>
      <c r="BUJ31" s="86"/>
      <c r="BUK31" s="86"/>
      <c r="BUL31" s="86"/>
      <c r="BUM31" s="86"/>
      <c r="BUN31" s="86"/>
      <c r="BUO31" s="86"/>
      <c r="BUP31" s="86"/>
      <c r="BUQ31" s="86"/>
      <c r="BUR31" s="86"/>
      <c r="BUS31" s="86"/>
      <c r="BUT31" s="86"/>
      <c r="BUU31" s="86"/>
      <c r="BUV31" s="86"/>
      <c r="BUW31" s="86"/>
      <c r="BUX31" s="86"/>
      <c r="BUY31" s="86"/>
      <c r="BUZ31" s="86"/>
      <c r="BVA31" s="86"/>
      <c r="BVB31" s="86"/>
      <c r="BVC31" s="86"/>
      <c r="BVD31" s="86"/>
      <c r="BVE31" s="86"/>
      <c r="BVF31" s="86"/>
      <c r="BVG31" s="86"/>
      <c r="BVH31" s="86"/>
      <c r="BVI31" s="86"/>
      <c r="BVJ31" s="86"/>
      <c r="BVK31" s="86"/>
      <c r="BVL31" s="86"/>
      <c r="BVM31" s="86"/>
      <c r="BVN31" s="86"/>
      <c r="BVO31" s="86"/>
      <c r="BVP31" s="86"/>
      <c r="BVQ31" s="86"/>
      <c r="BVR31" s="86"/>
      <c r="BVS31" s="86"/>
      <c r="BVT31" s="86"/>
      <c r="BVU31" s="86"/>
      <c r="BVV31" s="86"/>
      <c r="BVW31" s="86"/>
      <c r="BVX31" s="86"/>
      <c r="BVY31" s="86"/>
      <c r="BVZ31" s="86"/>
      <c r="BWA31" s="86"/>
      <c r="BWB31" s="86"/>
      <c r="BWC31" s="86"/>
      <c r="BWD31" s="86"/>
      <c r="BWE31" s="86"/>
      <c r="BWF31" s="86"/>
      <c r="BWG31" s="86"/>
      <c r="BWH31" s="86"/>
      <c r="BWI31" s="86"/>
      <c r="BWJ31" s="86"/>
      <c r="BWK31" s="86"/>
      <c r="BWL31" s="86"/>
      <c r="BWM31" s="86"/>
      <c r="BWN31" s="86"/>
      <c r="BWO31" s="86"/>
      <c r="BWP31" s="86"/>
      <c r="BWQ31" s="86"/>
      <c r="BWR31" s="86"/>
      <c r="BWS31" s="86"/>
      <c r="BWT31" s="86"/>
      <c r="BWU31" s="86"/>
      <c r="BWV31" s="86"/>
      <c r="BWW31" s="86"/>
      <c r="BWX31" s="86"/>
      <c r="BWY31" s="86"/>
      <c r="BWZ31" s="86"/>
      <c r="BXA31" s="86"/>
      <c r="BXB31" s="86"/>
      <c r="BXC31" s="86"/>
      <c r="BXD31" s="86"/>
      <c r="BXE31" s="86"/>
      <c r="BXF31" s="86"/>
      <c r="BXG31" s="86"/>
      <c r="BXH31" s="86"/>
      <c r="BXI31" s="86"/>
      <c r="BXJ31" s="86"/>
      <c r="BXK31" s="86"/>
      <c r="BXL31" s="86"/>
      <c r="BXM31" s="86"/>
      <c r="BXN31" s="86"/>
      <c r="BXO31" s="86"/>
      <c r="BXP31" s="86"/>
      <c r="BXQ31" s="86"/>
      <c r="BXR31" s="86"/>
      <c r="BXS31" s="86"/>
      <c r="BXT31" s="86"/>
      <c r="BXU31" s="86"/>
      <c r="BXV31" s="86"/>
      <c r="BXW31" s="86"/>
      <c r="BXX31" s="86"/>
      <c r="BXY31" s="86"/>
      <c r="BXZ31" s="86"/>
      <c r="BYA31" s="86"/>
      <c r="BYB31" s="86"/>
      <c r="BYC31" s="86"/>
      <c r="BYD31" s="86"/>
      <c r="BYE31" s="86"/>
      <c r="BYF31" s="86"/>
      <c r="BYG31" s="86"/>
      <c r="BYH31" s="86"/>
      <c r="BYI31" s="86"/>
      <c r="BYJ31" s="86"/>
      <c r="BYK31" s="86"/>
      <c r="BYL31" s="86"/>
      <c r="BYM31" s="86"/>
      <c r="BYN31" s="86"/>
      <c r="BYO31" s="86"/>
      <c r="BYP31" s="86"/>
      <c r="BYQ31" s="86"/>
      <c r="BYR31" s="86"/>
      <c r="BYS31" s="86"/>
      <c r="BYT31" s="86"/>
      <c r="BYU31" s="86"/>
      <c r="BYV31" s="86"/>
      <c r="BYW31" s="86"/>
      <c r="BYX31" s="86"/>
      <c r="BYY31" s="86"/>
      <c r="BYZ31" s="86"/>
      <c r="BZA31" s="86"/>
      <c r="BZB31" s="86"/>
      <c r="BZC31" s="86"/>
      <c r="BZD31" s="86"/>
      <c r="BZE31" s="86"/>
      <c r="BZF31" s="86"/>
      <c r="BZG31" s="86"/>
      <c r="BZH31" s="86"/>
      <c r="BZI31" s="86"/>
      <c r="BZJ31" s="86"/>
      <c r="BZK31" s="86"/>
      <c r="BZL31" s="86"/>
      <c r="BZM31" s="86"/>
      <c r="BZN31" s="86"/>
      <c r="BZO31" s="86"/>
      <c r="BZP31" s="86"/>
      <c r="BZQ31" s="86"/>
      <c r="BZR31" s="86"/>
      <c r="BZS31" s="86"/>
      <c r="BZT31" s="86"/>
      <c r="BZU31" s="86"/>
      <c r="BZV31" s="86"/>
      <c r="BZW31" s="86"/>
      <c r="BZX31" s="86"/>
      <c r="BZY31" s="86"/>
      <c r="BZZ31" s="86"/>
      <c r="CAA31" s="86"/>
      <c r="CAB31" s="86"/>
      <c r="CAC31" s="86"/>
      <c r="CAD31" s="86"/>
      <c r="CAE31" s="86"/>
      <c r="CAF31" s="86"/>
      <c r="CAG31" s="86"/>
      <c r="CAH31" s="86"/>
      <c r="CAI31" s="86"/>
      <c r="CAJ31" s="86"/>
      <c r="CAK31" s="86"/>
      <c r="CAL31" s="86"/>
      <c r="CAM31" s="86"/>
      <c r="CAN31" s="86"/>
      <c r="CAO31" s="86"/>
      <c r="CAP31" s="86"/>
      <c r="CAQ31" s="86"/>
      <c r="CAR31" s="86"/>
      <c r="CAS31" s="86"/>
      <c r="CAT31" s="86"/>
      <c r="CAU31" s="86"/>
      <c r="CAV31" s="86"/>
      <c r="CAW31" s="86"/>
      <c r="CAX31" s="86"/>
      <c r="CAY31" s="86"/>
      <c r="CAZ31" s="86"/>
      <c r="CBA31" s="86"/>
      <c r="CBB31" s="86"/>
      <c r="CBC31" s="86"/>
      <c r="CBD31" s="86"/>
      <c r="CBE31" s="86"/>
      <c r="CBF31" s="86"/>
      <c r="CBG31" s="86"/>
      <c r="CBH31" s="86"/>
      <c r="CBI31" s="86"/>
      <c r="CBJ31" s="86"/>
      <c r="CBK31" s="86"/>
      <c r="CBL31" s="86"/>
      <c r="CBM31" s="86"/>
      <c r="CBN31" s="86"/>
      <c r="CBO31" s="86"/>
      <c r="CBP31" s="86"/>
      <c r="CBQ31" s="86"/>
      <c r="CBR31" s="86"/>
      <c r="CBS31" s="86"/>
      <c r="CBT31" s="86"/>
      <c r="CBU31" s="86"/>
      <c r="CBV31" s="86"/>
      <c r="CBW31" s="86"/>
      <c r="CBX31" s="86"/>
      <c r="CBY31" s="86"/>
      <c r="CBZ31" s="86"/>
      <c r="CCA31" s="86"/>
      <c r="CCB31" s="86"/>
      <c r="CCC31" s="86"/>
      <c r="CCD31" s="86"/>
      <c r="CCE31" s="86"/>
      <c r="CCF31" s="86"/>
      <c r="CCG31" s="86"/>
      <c r="CCH31" s="86"/>
      <c r="CCI31" s="86"/>
      <c r="CCJ31" s="86"/>
      <c r="CCK31" s="86"/>
      <c r="CCL31" s="86"/>
      <c r="CCM31" s="86"/>
      <c r="CCN31" s="86"/>
      <c r="CCO31" s="86"/>
      <c r="CCP31" s="86"/>
      <c r="CCQ31" s="86"/>
      <c r="CCR31" s="86"/>
      <c r="CCS31" s="86"/>
      <c r="CCT31" s="86"/>
      <c r="CCU31" s="86"/>
      <c r="CCV31" s="86"/>
      <c r="CCW31" s="86"/>
      <c r="CCX31" s="86"/>
      <c r="CCY31" s="86"/>
      <c r="CCZ31" s="86"/>
      <c r="CDA31" s="86"/>
      <c r="CDB31" s="86"/>
      <c r="CDC31" s="86"/>
      <c r="CDD31" s="86"/>
      <c r="CDE31" s="86"/>
      <c r="CDF31" s="86"/>
      <c r="CDG31" s="86"/>
      <c r="CDH31" s="86"/>
      <c r="CDI31" s="86"/>
      <c r="CDJ31" s="86"/>
      <c r="CDK31" s="86"/>
      <c r="CDL31" s="86"/>
      <c r="CDM31" s="86"/>
      <c r="CDN31" s="86"/>
      <c r="CDO31" s="86"/>
      <c r="CDP31" s="86"/>
      <c r="CDQ31" s="86"/>
      <c r="CDR31" s="86"/>
      <c r="CDS31" s="86"/>
      <c r="CDT31" s="86"/>
      <c r="CDU31" s="86"/>
      <c r="CDV31" s="86"/>
      <c r="CDW31" s="86"/>
      <c r="CDX31" s="86"/>
      <c r="CDY31" s="86"/>
      <c r="CDZ31" s="86"/>
      <c r="CEA31" s="86"/>
      <c r="CEB31" s="86"/>
      <c r="CEC31" s="86"/>
      <c r="CED31" s="86"/>
      <c r="CEE31" s="86"/>
      <c r="CEF31" s="86"/>
      <c r="CEG31" s="86"/>
      <c r="CEH31" s="86"/>
      <c r="CEI31" s="86"/>
      <c r="CEJ31" s="86"/>
      <c r="CEK31" s="86"/>
      <c r="CEL31" s="86"/>
      <c r="CEM31" s="86"/>
      <c r="CEN31" s="86"/>
      <c r="CEO31" s="86"/>
      <c r="CEP31" s="86"/>
      <c r="CEQ31" s="86"/>
      <c r="CER31" s="86"/>
      <c r="CES31" s="86"/>
      <c r="CET31" s="86"/>
      <c r="CEU31" s="86"/>
      <c r="CEV31" s="86"/>
      <c r="CEW31" s="86"/>
      <c r="CEX31" s="86"/>
      <c r="CEY31" s="86"/>
      <c r="CEZ31" s="86"/>
      <c r="CFA31" s="86"/>
      <c r="CFB31" s="86"/>
      <c r="CFC31" s="86"/>
      <c r="CFD31" s="86"/>
      <c r="CFE31" s="86"/>
      <c r="CFF31" s="86"/>
      <c r="CFG31" s="86"/>
      <c r="CFH31" s="86"/>
      <c r="CFI31" s="86"/>
      <c r="CFJ31" s="86"/>
      <c r="CFK31" s="86"/>
      <c r="CFL31" s="86"/>
      <c r="CFM31" s="86"/>
      <c r="CFN31" s="86"/>
      <c r="CFO31" s="86"/>
      <c r="CFP31" s="86"/>
      <c r="CFQ31" s="86"/>
      <c r="CFR31" s="86"/>
      <c r="CFS31" s="86"/>
      <c r="CFT31" s="86"/>
      <c r="CFU31" s="86"/>
      <c r="CFV31" s="86"/>
      <c r="CFW31" s="86"/>
      <c r="CFX31" s="86"/>
      <c r="CFY31" s="86"/>
      <c r="CFZ31" s="86"/>
      <c r="CGA31" s="86"/>
      <c r="CGB31" s="86"/>
      <c r="CGC31" s="86"/>
      <c r="CGD31" s="86"/>
      <c r="CGE31" s="86"/>
      <c r="CGF31" s="86"/>
      <c r="CGG31" s="86"/>
      <c r="CGH31" s="86"/>
      <c r="CGI31" s="86"/>
      <c r="CGJ31" s="86"/>
      <c r="CGK31" s="86"/>
      <c r="CGL31" s="86"/>
      <c r="CGM31" s="86"/>
      <c r="CGN31" s="86"/>
      <c r="CGO31" s="86"/>
      <c r="CGP31" s="86"/>
      <c r="CGQ31" s="86"/>
      <c r="CGR31" s="86"/>
      <c r="CGS31" s="86"/>
      <c r="CGT31" s="86"/>
      <c r="CGU31" s="86"/>
      <c r="CGV31" s="86"/>
      <c r="CGW31" s="86"/>
      <c r="CGX31" s="86"/>
      <c r="CGY31" s="86"/>
      <c r="CGZ31" s="86"/>
      <c r="CHA31" s="86"/>
      <c r="CHB31" s="86"/>
      <c r="CHC31" s="86"/>
      <c r="CHD31" s="86"/>
      <c r="CHE31" s="86"/>
      <c r="CHF31" s="86"/>
      <c r="CHG31" s="86"/>
      <c r="CHH31" s="86"/>
      <c r="CHI31" s="86"/>
      <c r="CHJ31" s="86"/>
      <c r="CHK31" s="86"/>
      <c r="CHL31" s="86"/>
      <c r="CHM31" s="86"/>
      <c r="CHN31" s="86"/>
      <c r="CHO31" s="86"/>
      <c r="CHP31" s="86"/>
      <c r="CHQ31" s="86"/>
      <c r="CHR31" s="86"/>
      <c r="CHS31" s="86"/>
      <c r="CHT31" s="86"/>
      <c r="CHU31" s="86"/>
      <c r="CHV31" s="86"/>
      <c r="CHW31" s="86"/>
      <c r="CHX31" s="86"/>
      <c r="CHY31" s="86"/>
      <c r="CHZ31" s="86"/>
      <c r="CIA31" s="86"/>
      <c r="CIB31" s="86"/>
      <c r="CIC31" s="86"/>
      <c r="CID31" s="86"/>
      <c r="CIE31" s="86"/>
      <c r="CIF31" s="86"/>
      <c r="CIG31" s="86"/>
      <c r="CIH31" s="86"/>
      <c r="CII31" s="86"/>
      <c r="CIJ31" s="86"/>
      <c r="CIK31" s="86"/>
      <c r="CIL31" s="86"/>
      <c r="CIM31" s="86"/>
      <c r="CIN31" s="86"/>
      <c r="CIO31" s="86"/>
      <c r="CIP31" s="86"/>
      <c r="CIQ31" s="86"/>
      <c r="CIR31" s="86"/>
      <c r="CIS31" s="86"/>
      <c r="CIT31" s="86"/>
      <c r="CIU31" s="86"/>
      <c r="CIV31" s="86"/>
      <c r="CIW31" s="86"/>
      <c r="CIX31" s="86"/>
      <c r="CIY31" s="86"/>
      <c r="CIZ31" s="86"/>
      <c r="CJA31" s="86"/>
      <c r="CJB31" s="86"/>
      <c r="CJC31" s="86"/>
      <c r="CJD31" s="86"/>
      <c r="CJE31" s="86"/>
      <c r="CJF31" s="86"/>
      <c r="CJG31" s="86"/>
      <c r="CJH31" s="86"/>
      <c r="CJI31" s="86"/>
      <c r="CJJ31" s="86"/>
      <c r="CJK31" s="86"/>
      <c r="CJL31" s="86"/>
      <c r="CJM31" s="86"/>
      <c r="CJN31" s="86"/>
      <c r="CJO31" s="86"/>
      <c r="CJP31" s="86"/>
      <c r="CJQ31" s="86"/>
      <c r="CJR31" s="86"/>
      <c r="CJS31" s="86"/>
      <c r="CJT31" s="86"/>
      <c r="CJU31" s="86"/>
      <c r="CJV31" s="86"/>
      <c r="CJW31" s="86"/>
      <c r="CJX31" s="86"/>
      <c r="CJY31" s="86"/>
      <c r="CJZ31" s="86"/>
      <c r="CKA31" s="86"/>
      <c r="CKB31" s="86"/>
      <c r="CKC31" s="86"/>
      <c r="CKD31" s="86"/>
      <c r="CKE31" s="86"/>
      <c r="CKF31" s="86"/>
      <c r="CKG31" s="86"/>
      <c r="CKH31" s="86"/>
      <c r="CKI31" s="86"/>
      <c r="CKJ31" s="86"/>
      <c r="CKK31" s="86"/>
      <c r="CKL31" s="86"/>
      <c r="CKM31" s="86"/>
      <c r="CKN31" s="86"/>
      <c r="CKO31" s="86"/>
      <c r="CKP31" s="86"/>
      <c r="CKQ31" s="86"/>
      <c r="CKR31" s="86"/>
      <c r="CKS31" s="86"/>
      <c r="CKT31" s="86"/>
      <c r="CKU31" s="86"/>
      <c r="CKV31" s="86"/>
      <c r="CKW31" s="86"/>
      <c r="CKX31" s="86"/>
      <c r="CKY31" s="86"/>
      <c r="CKZ31" s="86"/>
      <c r="CLA31" s="86"/>
      <c r="CLB31" s="86"/>
      <c r="CLC31" s="86"/>
      <c r="CLD31" s="86"/>
      <c r="CLE31" s="86"/>
      <c r="CLF31" s="86"/>
      <c r="CLG31" s="86"/>
      <c r="CLH31" s="86"/>
      <c r="CLI31" s="86"/>
      <c r="CLJ31" s="86"/>
      <c r="CLK31" s="86"/>
      <c r="CLL31" s="86"/>
      <c r="CLM31" s="86"/>
      <c r="CLN31" s="86"/>
      <c r="CLO31" s="86"/>
      <c r="CLP31" s="86"/>
      <c r="CLQ31" s="86"/>
      <c r="CLR31" s="86"/>
      <c r="CLS31" s="86"/>
      <c r="CLT31" s="86"/>
      <c r="CLU31" s="86"/>
      <c r="CLV31" s="86"/>
      <c r="CLW31" s="86"/>
      <c r="CLX31" s="86"/>
      <c r="CLY31" s="86"/>
      <c r="CLZ31" s="86"/>
      <c r="CMA31" s="86"/>
      <c r="CMB31" s="86"/>
      <c r="CMC31" s="86"/>
      <c r="CMD31" s="86"/>
      <c r="CME31" s="86"/>
      <c r="CMF31" s="86"/>
      <c r="CMG31" s="86"/>
      <c r="CMH31" s="86"/>
      <c r="CMI31" s="86"/>
      <c r="CMJ31" s="86"/>
      <c r="CMK31" s="86"/>
      <c r="CML31" s="86"/>
      <c r="CMM31" s="86"/>
      <c r="CMN31" s="86"/>
      <c r="CMO31" s="86"/>
      <c r="CMP31" s="86"/>
      <c r="CMQ31" s="86"/>
      <c r="CMR31" s="86"/>
      <c r="CMS31" s="86"/>
      <c r="CMT31" s="86"/>
      <c r="CMU31" s="86"/>
      <c r="CMV31" s="86"/>
      <c r="CMW31" s="86"/>
      <c r="CMX31" s="86"/>
      <c r="CMY31" s="86"/>
      <c r="CMZ31" s="86"/>
      <c r="CNA31" s="86"/>
      <c r="CNB31" s="86"/>
      <c r="CNC31" s="86"/>
      <c r="CND31" s="86"/>
      <c r="CNE31" s="86"/>
      <c r="CNF31" s="86"/>
      <c r="CNG31" s="86"/>
      <c r="CNH31" s="86"/>
      <c r="CNI31" s="86"/>
      <c r="CNJ31" s="86"/>
      <c r="CNK31" s="86"/>
      <c r="CNL31" s="86"/>
      <c r="CNM31" s="86"/>
      <c r="CNN31" s="86"/>
      <c r="CNO31" s="86"/>
      <c r="CNP31" s="86"/>
      <c r="CNQ31" s="86"/>
      <c r="CNR31" s="86"/>
      <c r="CNS31" s="86"/>
      <c r="CNT31" s="86"/>
      <c r="CNU31" s="86"/>
      <c r="CNV31" s="86"/>
      <c r="CNW31" s="86"/>
      <c r="CNX31" s="86"/>
      <c r="CNY31" s="86"/>
      <c r="CNZ31" s="86"/>
      <c r="COA31" s="86"/>
      <c r="COB31" s="86"/>
      <c r="COC31" s="86"/>
      <c r="COD31" s="86"/>
      <c r="COE31" s="86"/>
      <c r="COF31" s="86"/>
      <c r="COG31" s="86"/>
      <c r="COH31" s="86"/>
      <c r="COI31" s="86"/>
      <c r="COJ31" s="86"/>
      <c r="COK31" s="86"/>
      <c r="COL31" s="86"/>
      <c r="COM31" s="86"/>
      <c r="CON31" s="86"/>
      <c r="COO31" s="86"/>
      <c r="COP31" s="86"/>
      <c r="COQ31" s="86"/>
      <c r="COR31" s="86"/>
      <c r="COS31" s="86"/>
      <c r="COT31" s="86"/>
      <c r="COU31" s="86"/>
      <c r="COV31" s="86"/>
      <c r="COW31" s="86"/>
      <c r="COX31" s="86"/>
      <c r="COY31" s="86"/>
      <c r="COZ31" s="86"/>
      <c r="CPA31" s="86"/>
      <c r="CPB31" s="86"/>
      <c r="CPC31" s="86"/>
      <c r="CPD31" s="86"/>
      <c r="CPE31" s="86"/>
      <c r="CPF31" s="86"/>
      <c r="CPG31" s="86"/>
      <c r="CPH31" s="86"/>
      <c r="CPI31" s="86"/>
      <c r="CPJ31" s="86"/>
      <c r="CPK31" s="86"/>
      <c r="CPL31" s="86"/>
      <c r="CPM31" s="86"/>
      <c r="CPN31" s="86"/>
      <c r="CPO31" s="86"/>
      <c r="CPP31" s="86"/>
      <c r="CPQ31" s="86"/>
      <c r="CPR31" s="86"/>
      <c r="CPS31" s="86"/>
      <c r="CPT31" s="86"/>
      <c r="CPU31" s="86"/>
      <c r="CPV31" s="86"/>
      <c r="CPW31" s="86"/>
      <c r="CPX31" s="86"/>
      <c r="CPY31" s="86"/>
      <c r="CPZ31" s="86"/>
      <c r="CQA31" s="86"/>
      <c r="CQB31" s="86"/>
      <c r="CQC31" s="86"/>
      <c r="CQD31" s="86"/>
      <c r="CQE31" s="86"/>
      <c r="CQF31" s="86"/>
      <c r="CQG31" s="86"/>
      <c r="CQH31" s="86"/>
      <c r="CQI31" s="86"/>
      <c r="CQJ31" s="86"/>
      <c r="CQK31" s="86"/>
      <c r="CQL31" s="86"/>
      <c r="CQM31" s="86"/>
      <c r="CQN31" s="86"/>
      <c r="CQO31" s="86"/>
      <c r="CQP31" s="86"/>
      <c r="CQQ31" s="86"/>
      <c r="CQR31" s="86"/>
      <c r="CQS31" s="86"/>
      <c r="CQT31" s="86"/>
      <c r="CQU31" s="86"/>
      <c r="CQV31" s="86"/>
      <c r="CQW31" s="86"/>
      <c r="CQX31" s="86"/>
      <c r="CQY31" s="86"/>
      <c r="CQZ31" s="86"/>
      <c r="CRA31" s="86"/>
      <c r="CRB31" s="86"/>
      <c r="CRC31" s="86"/>
      <c r="CRD31" s="86"/>
      <c r="CRE31" s="86"/>
      <c r="CRF31" s="86"/>
      <c r="CRG31" s="86"/>
      <c r="CRH31" s="86"/>
      <c r="CRI31" s="86"/>
      <c r="CRJ31" s="86"/>
      <c r="CRK31" s="86"/>
      <c r="CRL31" s="86"/>
      <c r="CRM31" s="86"/>
      <c r="CRN31" s="86"/>
      <c r="CRO31" s="86"/>
      <c r="CRP31" s="86"/>
      <c r="CRQ31" s="86"/>
      <c r="CRR31" s="86"/>
      <c r="CRS31" s="86"/>
      <c r="CRT31" s="86"/>
      <c r="CRU31" s="86"/>
      <c r="CRV31" s="86"/>
      <c r="CRW31" s="86"/>
      <c r="CRX31" s="86"/>
      <c r="CRY31" s="86"/>
      <c r="CRZ31" s="86"/>
      <c r="CSA31" s="86"/>
      <c r="CSB31" s="86"/>
      <c r="CSC31" s="86"/>
      <c r="CSD31" s="86"/>
      <c r="CSE31" s="86"/>
      <c r="CSF31" s="86"/>
      <c r="CSG31" s="86"/>
      <c r="CSH31" s="86"/>
      <c r="CSI31" s="86"/>
      <c r="CSJ31" s="86"/>
      <c r="CSK31" s="86"/>
      <c r="CSL31" s="86"/>
      <c r="CSM31" s="86"/>
      <c r="CSN31" s="86"/>
      <c r="CSO31" s="86"/>
      <c r="CSP31" s="86"/>
      <c r="CSQ31" s="86"/>
      <c r="CSR31" s="86"/>
      <c r="CSS31" s="86"/>
      <c r="CST31" s="86"/>
      <c r="CSU31" s="86"/>
      <c r="CSV31" s="86"/>
      <c r="CSW31" s="86"/>
      <c r="CSX31" s="86"/>
      <c r="CSY31" s="86"/>
      <c r="CSZ31" s="86"/>
      <c r="CTA31" s="86"/>
      <c r="CTB31" s="86"/>
      <c r="CTC31" s="86"/>
      <c r="CTD31" s="86"/>
      <c r="CTE31" s="86"/>
      <c r="CTF31" s="86"/>
      <c r="CTG31" s="86"/>
      <c r="CTH31" s="86"/>
      <c r="CTI31" s="86"/>
      <c r="CTJ31" s="86"/>
      <c r="CTK31" s="86"/>
      <c r="CTL31" s="86"/>
      <c r="CTM31" s="86"/>
      <c r="CTN31" s="86"/>
      <c r="CTO31" s="86"/>
      <c r="CTP31" s="86"/>
      <c r="CTQ31" s="86"/>
      <c r="CTR31" s="86"/>
      <c r="CTS31" s="86"/>
      <c r="CTT31" s="86"/>
      <c r="CTU31" s="86"/>
      <c r="CTV31" s="86"/>
      <c r="CTW31" s="86"/>
      <c r="CTX31" s="86"/>
      <c r="CTY31" s="86"/>
      <c r="CTZ31" s="86"/>
      <c r="CUA31" s="86"/>
      <c r="CUB31" s="86"/>
      <c r="CUC31" s="86"/>
      <c r="CUD31" s="86"/>
      <c r="CUE31" s="86"/>
      <c r="CUF31" s="86"/>
      <c r="CUG31" s="86"/>
      <c r="CUH31" s="86"/>
      <c r="CUI31" s="86"/>
      <c r="CUJ31" s="86"/>
      <c r="CUK31" s="86"/>
      <c r="CUL31" s="86"/>
      <c r="CUM31" s="86"/>
      <c r="CUN31" s="86"/>
      <c r="CUO31" s="86"/>
      <c r="CUP31" s="86"/>
      <c r="CUQ31" s="86"/>
      <c r="CUR31" s="86"/>
      <c r="CUS31" s="86"/>
      <c r="CUT31" s="86"/>
      <c r="CUU31" s="86"/>
      <c r="CUV31" s="86"/>
      <c r="CUW31" s="86"/>
      <c r="CUX31" s="86"/>
      <c r="CUY31" s="86"/>
      <c r="CUZ31" s="86"/>
      <c r="CVA31" s="86"/>
      <c r="CVB31" s="86"/>
      <c r="CVC31" s="86"/>
      <c r="CVD31" s="86"/>
      <c r="CVE31" s="86"/>
      <c r="CVF31" s="86"/>
      <c r="CVG31" s="86"/>
      <c r="CVH31" s="86"/>
      <c r="CVI31" s="86"/>
      <c r="CVJ31" s="86"/>
      <c r="CVK31" s="86"/>
      <c r="CVL31" s="86"/>
      <c r="CVM31" s="86"/>
      <c r="CVN31" s="86"/>
      <c r="CVO31" s="86"/>
      <c r="CVP31" s="86"/>
      <c r="CVQ31" s="86"/>
      <c r="CVR31" s="86"/>
      <c r="CVS31" s="86"/>
      <c r="CVT31" s="86"/>
      <c r="CVU31" s="86"/>
      <c r="CVV31" s="86"/>
      <c r="CVW31" s="86"/>
      <c r="CVX31" s="86"/>
      <c r="CVY31" s="86"/>
      <c r="CVZ31" s="86"/>
      <c r="CWA31" s="86"/>
      <c r="CWB31" s="86"/>
      <c r="CWC31" s="86"/>
      <c r="CWD31" s="86"/>
      <c r="CWE31" s="86"/>
      <c r="CWF31" s="86"/>
      <c r="CWG31" s="86"/>
      <c r="CWH31" s="86"/>
      <c r="CWI31" s="86"/>
      <c r="CWJ31" s="86"/>
      <c r="CWK31" s="86"/>
      <c r="CWL31" s="86"/>
      <c r="CWM31" s="86"/>
      <c r="CWN31" s="86"/>
      <c r="CWO31" s="86"/>
      <c r="CWP31" s="86"/>
      <c r="CWQ31" s="86"/>
      <c r="CWR31" s="86"/>
      <c r="CWS31" s="86"/>
      <c r="CWT31" s="86"/>
      <c r="CWU31" s="86"/>
      <c r="CWV31" s="86"/>
      <c r="CWW31" s="86"/>
      <c r="CWX31" s="86"/>
      <c r="CWY31" s="86"/>
      <c r="CWZ31" s="86"/>
      <c r="CXA31" s="86"/>
      <c r="CXB31" s="86"/>
      <c r="CXC31" s="86"/>
      <c r="CXD31" s="86"/>
      <c r="CXE31" s="86"/>
      <c r="CXF31" s="86"/>
      <c r="CXG31" s="86"/>
      <c r="CXH31" s="86"/>
      <c r="CXI31" s="86"/>
      <c r="CXJ31" s="86"/>
      <c r="CXK31" s="86"/>
      <c r="CXL31" s="86"/>
      <c r="CXM31" s="86"/>
      <c r="CXN31" s="86"/>
      <c r="CXO31" s="86"/>
      <c r="CXP31" s="86"/>
      <c r="CXQ31" s="86"/>
      <c r="CXR31" s="86"/>
      <c r="CXS31" s="86"/>
      <c r="CXT31" s="86"/>
      <c r="CXU31" s="86"/>
      <c r="CXV31" s="86"/>
      <c r="CXW31" s="86"/>
      <c r="CXX31" s="86"/>
      <c r="CXY31" s="86"/>
      <c r="CXZ31" s="86"/>
      <c r="CYA31" s="86"/>
      <c r="CYB31" s="86"/>
      <c r="CYC31" s="86"/>
      <c r="CYD31" s="86"/>
      <c r="CYE31" s="86"/>
      <c r="CYF31" s="86"/>
      <c r="CYG31" s="86"/>
      <c r="CYH31" s="86"/>
      <c r="CYI31" s="86"/>
      <c r="CYJ31" s="86"/>
      <c r="CYK31" s="86"/>
      <c r="CYL31" s="86"/>
      <c r="CYM31" s="86"/>
      <c r="CYN31" s="86"/>
      <c r="CYO31" s="86"/>
      <c r="CYP31" s="86"/>
      <c r="CYQ31" s="86"/>
      <c r="CYR31" s="86"/>
      <c r="CYS31" s="86"/>
      <c r="CYT31" s="86"/>
      <c r="CYU31" s="86"/>
      <c r="CYV31" s="86"/>
      <c r="CYW31" s="86"/>
      <c r="CYX31" s="86"/>
      <c r="CYY31" s="86"/>
      <c r="CYZ31" s="86"/>
      <c r="CZA31" s="86"/>
      <c r="CZB31" s="86"/>
      <c r="CZC31" s="86"/>
      <c r="CZD31" s="86"/>
      <c r="CZE31" s="86"/>
      <c r="CZF31" s="86"/>
      <c r="CZG31" s="86"/>
      <c r="CZH31" s="86"/>
      <c r="CZI31" s="86"/>
      <c r="CZJ31" s="86"/>
      <c r="CZK31" s="86"/>
      <c r="CZL31" s="86"/>
      <c r="CZM31" s="86"/>
      <c r="CZN31" s="86"/>
      <c r="CZO31" s="86"/>
      <c r="CZP31" s="86"/>
      <c r="CZQ31" s="86"/>
      <c r="CZR31" s="86"/>
      <c r="CZS31" s="86"/>
      <c r="CZT31" s="86"/>
      <c r="CZU31" s="86"/>
      <c r="CZV31" s="86"/>
      <c r="CZW31" s="86"/>
      <c r="CZX31" s="86"/>
      <c r="CZY31" s="86"/>
      <c r="CZZ31" s="86"/>
      <c r="DAA31" s="86"/>
      <c r="DAB31" s="86"/>
      <c r="DAC31" s="86"/>
      <c r="DAD31" s="86"/>
      <c r="DAE31" s="86"/>
      <c r="DAF31" s="86"/>
      <c r="DAG31" s="86"/>
      <c r="DAH31" s="86"/>
      <c r="DAI31" s="86"/>
      <c r="DAJ31" s="86"/>
      <c r="DAK31" s="86"/>
      <c r="DAL31" s="86"/>
      <c r="DAM31" s="86"/>
      <c r="DAN31" s="86"/>
      <c r="DAO31" s="86"/>
      <c r="DAP31" s="86"/>
      <c r="DAQ31" s="86"/>
      <c r="DAR31" s="86"/>
      <c r="DAS31" s="86"/>
      <c r="DAT31" s="86"/>
      <c r="DAU31" s="86"/>
      <c r="DAV31" s="86"/>
      <c r="DAW31" s="86"/>
      <c r="DAX31" s="86"/>
      <c r="DAY31" s="86"/>
      <c r="DAZ31" s="86"/>
      <c r="DBA31" s="86"/>
      <c r="DBB31" s="86"/>
      <c r="DBC31" s="86"/>
      <c r="DBD31" s="86"/>
      <c r="DBE31" s="86"/>
      <c r="DBF31" s="86"/>
      <c r="DBG31" s="86"/>
      <c r="DBH31" s="86"/>
      <c r="DBI31" s="86"/>
      <c r="DBJ31" s="86"/>
      <c r="DBK31" s="86"/>
      <c r="DBL31" s="86"/>
      <c r="DBM31" s="86"/>
      <c r="DBN31" s="86"/>
      <c r="DBO31" s="86"/>
      <c r="DBP31" s="86"/>
      <c r="DBQ31" s="86"/>
      <c r="DBR31" s="86"/>
      <c r="DBS31" s="86"/>
      <c r="DBT31" s="86"/>
      <c r="DBU31" s="86"/>
      <c r="DBV31" s="86"/>
      <c r="DBW31" s="86"/>
      <c r="DBX31" s="86"/>
      <c r="DBY31" s="86"/>
      <c r="DBZ31" s="86"/>
      <c r="DCA31" s="86"/>
      <c r="DCB31" s="86"/>
      <c r="DCC31" s="86"/>
      <c r="DCD31" s="86"/>
      <c r="DCE31" s="86"/>
      <c r="DCF31" s="86"/>
      <c r="DCG31" s="86"/>
      <c r="DCH31" s="86"/>
      <c r="DCI31" s="86"/>
      <c r="DCJ31" s="86"/>
      <c r="DCK31" s="86"/>
      <c r="DCL31" s="86"/>
      <c r="DCM31" s="86"/>
      <c r="DCN31" s="86"/>
      <c r="DCO31" s="86"/>
      <c r="DCP31" s="86"/>
      <c r="DCQ31" s="86"/>
      <c r="DCR31" s="86"/>
      <c r="DCS31" s="86"/>
      <c r="DCT31" s="86"/>
      <c r="DCU31" s="86"/>
      <c r="DCV31" s="86"/>
      <c r="DCW31" s="86"/>
      <c r="DCX31" s="86"/>
      <c r="DCY31" s="86"/>
      <c r="DCZ31" s="86"/>
      <c r="DDA31" s="86"/>
      <c r="DDB31" s="86"/>
      <c r="DDC31" s="86"/>
      <c r="DDD31" s="86"/>
      <c r="DDE31" s="86"/>
      <c r="DDF31" s="86"/>
      <c r="DDG31" s="86"/>
      <c r="DDH31" s="86"/>
      <c r="DDI31" s="86"/>
      <c r="DDJ31" s="86"/>
      <c r="DDK31" s="86"/>
      <c r="DDL31" s="86"/>
      <c r="DDM31" s="86"/>
      <c r="DDN31" s="86"/>
      <c r="DDO31" s="86"/>
      <c r="DDP31" s="86"/>
      <c r="DDQ31" s="86"/>
      <c r="DDR31" s="86"/>
      <c r="DDS31" s="86"/>
      <c r="DDT31" s="86"/>
      <c r="DDU31" s="86"/>
      <c r="DDV31" s="86"/>
      <c r="DDW31" s="86"/>
      <c r="DDX31" s="86"/>
      <c r="DDY31" s="86"/>
      <c r="DDZ31" s="86"/>
      <c r="DEA31" s="86"/>
      <c r="DEB31" s="86"/>
      <c r="DEC31" s="86"/>
      <c r="DED31" s="86"/>
      <c r="DEE31" s="86"/>
      <c r="DEF31" s="86"/>
      <c r="DEG31" s="86"/>
      <c r="DEH31" s="86"/>
      <c r="DEI31" s="86"/>
      <c r="DEJ31" s="86"/>
      <c r="DEK31" s="86"/>
      <c r="DEL31" s="86"/>
      <c r="DEM31" s="86"/>
      <c r="DEN31" s="86"/>
      <c r="DEO31" s="86"/>
      <c r="DEP31" s="86"/>
      <c r="DEQ31" s="86"/>
      <c r="DER31" s="86"/>
      <c r="DES31" s="86"/>
      <c r="DET31" s="86"/>
      <c r="DEU31" s="86"/>
      <c r="DEV31" s="86"/>
      <c r="DEW31" s="86"/>
      <c r="DEX31" s="86"/>
      <c r="DEY31" s="86"/>
      <c r="DEZ31" s="86"/>
      <c r="DFA31" s="86"/>
      <c r="DFB31" s="86"/>
      <c r="DFC31" s="86"/>
      <c r="DFD31" s="86"/>
      <c r="DFE31" s="86"/>
      <c r="DFF31" s="86"/>
      <c r="DFG31" s="86"/>
      <c r="DFH31" s="86"/>
      <c r="DFI31" s="86"/>
      <c r="DFJ31" s="86"/>
      <c r="DFK31" s="86"/>
      <c r="DFL31" s="86"/>
      <c r="DFM31" s="86"/>
      <c r="DFN31" s="86"/>
      <c r="DFO31" s="86"/>
      <c r="DFP31" s="86"/>
      <c r="DFQ31" s="86"/>
      <c r="DFR31" s="86"/>
      <c r="DFS31" s="86"/>
      <c r="DFT31" s="86"/>
      <c r="DFU31" s="86"/>
      <c r="DFV31" s="86"/>
      <c r="DFW31" s="86"/>
      <c r="DFX31" s="86"/>
      <c r="DFY31" s="86"/>
      <c r="DFZ31" s="86"/>
      <c r="DGA31" s="86"/>
      <c r="DGB31" s="86"/>
      <c r="DGC31" s="86"/>
      <c r="DGD31" s="86"/>
      <c r="DGE31" s="86"/>
      <c r="DGF31" s="86"/>
      <c r="DGG31" s="86"/>
      <c r="DGH31" s="86"/>
      <c r="DGI31" s="86"/>
      <c r="DGJ31" s="86"/>
      <c r="DGK31" s="86"/>
      <c r="DGL31" s="86"/>
      <c r="DGM31" s="86"/>
      <c r="DGN31" s="86"/>
      <c r="DGO31" s="86"/>
      <c r="DGP31" s="86"/>
      <c r="DGQ31" s="86"/>
      <c r="DGR31" s="86"/>
      <c r="DGS31" s="86"/>
      <c r="DGT31" s="86"/>
      <c r="DGU31" s="86"/>
      <c r="DGV31" s="86"/>
      <c r="DGW31" s="86"/>
      <c r="DGX31" s="86"/>
      <c r="DGY31" s="86"/>
      <c r="DGZ31" s="86"/>
      <c r="DHA31" s="86"/>
      <c r="DHB31" s="86"/>
      <c r="DHC31" s="86"/>
      <c r="DHD31" s="86"/>
      <c r="DHE31" s="86"/>
      <c r="DHF31" s="86"/>
      <c r="DHG31" s="86"/>
      <c r="DHH31" s="86"/>
      <c r="DHI31" s="86"/>
      <c r="DHJ31" s="86"/>
      <c r="DHK31" s="86"/>
      <c r="DHL31" s="86"/>
      <c r="DHM31" s="86"/>
      <c r="DHN31" s="86"/>
      <c r="DHO31" s="86"/>
      <c r="DHP31" s="86"/>
      <c r="DHQ31" s="86"/>
      <c r="DHR31" s="86"/>
      <c r="DHS31" s="86"/>
      <c r="DHT31" s="86"/>
      <c r="DHU31" s="86"/>
      <c r="DHV31" s="86"/>
      <c r="DHW31" s="86"/>
      <c r="DHX31" s="86"/>
      <c r="DHY31" s="86"/>
      <c r="DHZ31" s="86"/>
      <c r="DIA31" s="86"/>
      <c r="DIB31" s="86"/>
      <c r="DIC31" s="86"/>
      <c r="DID31" s="86"/>
      <c r="DIE31" s="86"/>
      <c r="DIF31" s="86"/>
      <c r="DIG31" s="86"/>
      <c r="DIH31" s="86"/>
      <c r="DII31" s="86"/>
      <c r="DIJ31" s="86"/>
      <c r="DIK31" s="86"/>
      <c r="DIL31" s="86"/>
      <c r="DIM31" s="86"/>
      <c r="DIN31" s="86"/>
      <c r="DIO31" s="86"/>
      <c r="DIP31" s="86"/>
      <c r="DIQ31" s="86"/>
      <c r="DIR31" s="86"/>
      <c r="DIS31" s="86"/>
      <c r="DIT31" s="86"/>
      <c r="DIU31" s="86"/>
      <c r="DIV31" s="86"/>
      <c r="DIW31" s="86"/>
      <c r="DIX31" s="86"/>
      <c r="DIY31" s="86"/>
      <c r="DIZ31" s="86"/>
      <c r="DJA31" s="86"/>
      <c r="DJB31" s="86"/>
      <c r="DJC31" s="86"/>
      <c r="DJD31" s="86"/>
      <c r="DJE31" s="86"/>
      <c r="DJF31" s="86"/>
      <c r="DJG31" s="86"/>
      <c r="DJH31" s="86"/>
      <c r="DJI31" s="86"/>
      <c r="DJJ31" s="86"/>
      <c r="DJK31" s="86"/>
      <c r="DJL31" s="86"/>
      <c r="DJM31" s="86"/>
      <c r="DJN31" s="86"/>
      <c r="DJO31" s="86"/>
      <c r="DJP31" s="86"/>
      <c r="DJQ31" s="86"/>
      <c r="DJR31" s="86"/>
      <c r="DJS31" s="86"/>
      <c r="DJT31" s="86"/>
      <c r="DJU31" s="86"/>
      <c r="DJV31" s="86"/>
      <c r="DJW31" s="86"/>
      <c r="DJX31" s="86"/>
      <c r="DJY31" s="86"/>
      <c r="DJZ31" s="86"/>
      <c r="DKA31" s="86"/>
      <c r="DKB31" s="86"/>
      <c r="DKC31" s="86"/>
      <c r="DKD31" s="86"/>
      <c r="DKE31" s="86"/>
      <c r="DKF31" s="86"/>
      <c r="DKG31" s="86"/>
      <c r="DKH31" s="86"/>
      <c r="DKI31" s="86"/>
      <c r="DKJ31" s="86"/>
      <c r="DKK31" s="86"/>
      <c r="DKL31" s="86"/>
      <c r="DKM31" s="86"/>
      <c r="DKN31" s="86"/>
      <c r="DKO31" s="86"/>
      <c r="DKP31" s="86"/>
      <c r="DKQ31" s="86"/>
      <c r="DKR31" s="86"/>
      <c r="DKS31" s="86"/>
      <c r="DKT31" s="86"/>
      <c r="DKU31" s="86"/>
      <c r="DKV31" s="86"/>
      <c r="DKW31" s="86"/>
      <c r="DKX31" s="86"/>
      <c r="DKY31" s="86"/>
      <c r="DKZ31" s="86"/>
      <c r="DLA31" s="86"/>
      <c r="DLB31" s="86"/>
      <c r="DLC31" s="86"/>
      <c r="DLD31" s="86"/>
      <c r="DLE31" s="86"/>
      <c r="DLF31" s="86"/>
      <c r="DLG31" s="86"/>
      <c r="DLH31" s="86"/>
      <c r="DLI31" s="86"/>
      <c r="DLJ31" s="86"/>
      <c r="DLK31" s="86"/>
      <c r="DLL31" s="86"/>
      <c r="DLM31" s="86"/>
      <c r="DLN31" s="86"/>
      <c r="DLO31" s="86"/>
      <c r="DLP31" s="86"/>
      <c r="DLQ31" s="86"/>
      <c r="DLR31" s="86"/>
      <c r="DLS31" s="86"/>
      <c r="DLT31" s="86"/>
      <c r="DLU31" s="86"/>
      <c r="DLV31" s="86"/>
      <c r="DLW31" s="86"/>
      <c r="DLX31" s="86"/>
      <c r="DLY31" s="86"/>
      <c r="DLZ31" s="86"/>
      <c r="DMA31" s="86"/>
      <c r="DMB31" s="86"/>
      <c r="DMC31" s="86"/>
      <c r="DMD31" s="86"/>
      <c r="DME31" s="86"/>
      <c r="DMF31" s="86"/>
      <c r="DMG31" s="86"/>
      <c r="DMH31" s="86"/>
      <c r="DMI31" s="86"/>
      <c r="DMJ31" s="86"/>
      <c r="DMK31" s="86"/>
      <c r="DML31" s="86"/>
      <c r="DMM31" s="86"/>
      <c r="DMN31" s="86"/>
      <c r="DMO31" s="86"/>
      <c r="DMP31" s="86"/>
      <c r="DMQ31" s="86"/>
      <c r="DMR31" s="86"/>
      <c r="DMS31" s="86"/>
      <c r="DMT31" s="86"/>
      <c r="DMU31" s="86"/>
      <c r="DMV31" s="86"/>
      <c r="DMW31" s="86"/>
      <c r="DMX31" s="86"/>
      <c r="DMY31" s="86"/>
      <c r="DMZ31" s="86"/>
      <c r="DNA31" s="86"/>
      <c r="DNB31" s="86"/>
      <c r="DNC31" s="86"/>
      <c r="DND31" s="86"/>
      <c r="DNE31" s="86"/>
      <c r="DNF31" s="86"/>
      <c r="DNG31" s="86"/>
      <c r="DNH31" s="86"/>
      <c r="DNI31" s="86"/>
      <c r="DNJ31" s="86"/>
      <c r="DNK31" s="86"/>
      <c r="DNL31" s="86"/>
      <c r="DNM31" s="86"/>
      <c r="DNN31" s="86"/>
      <c r="DNO31" s="86"/>
      <c r="DNP31" s="86"/>
      <c r="DNQ31" s="86"/>
      <c r="DNR31" s="86"/>
      <c r="DNS31" s="86"/>
      <c r="DNT31" s="86"/>
      <c r="DNU31" s="86"/>
      <c r="DNV31" s="86"/>
      <c r="DNW31" s="86"/>
      <c r="DNX31" s="86"/>
      <c r="DNY31" s="86"/>
      <c r="DNZ31" s="86"/>
      <c r="DOA31" s="86"/>
      <c r="DOB31" s="86"/>
      <c r="DOC31" s="86"/>
      <c r="DOD31" s="86"/>
      <c r="DOE31" s="86"/>
      <c r="DOF31" s="86"/>
      <c r="DOG31" s="86"/>
      <c r="DOH31" s="86"/>
      <c r="DOI31" s="86"/>
      <c r="DOJ31" s="86"/>
      <c r="DOK31" s="86"/>
      <c r="DOL31" s="86"/>
      <c r="DOM31" s="86"/>
      <c r="DON31" s="86"/>
      <c r="DOO31" s="86"/>
      <c r="DOP31" s="86"/>
      <c r="DOQ31" s="86"/>
      <c r="DOR31" s="86"/>
      <c r="DOS31" s="86"/>
      <c r="DOT31" s="86"/>
      <c r="DOU31" s="86"/>
      <c r="DOV31" s="86"/>
      <c r="DOW31" s="86"/>
      <c r="DOX31" s="86"/>
      <c r="DOY31" s="86"/>
      <c r="DOZ31" s="86"/>
      <c r="DPA31" s="86"/>
      <c r="DPB31" s="86"/>
      <c r="DPC31" s="86"/>
      <c r="DPD31" s="86"/>
      <c r="DPE31" s="86"/>
      <c r="DPF31" s="86"/>
      <c r="DPG31" s="86"/>
      <c r="DPH31" s="86"/>
      <c r="DPI31" s="86"/>
      <c r="DPJ31" s="86"/>
      <c r="DPK31" s="86"/>
      <c r="DPL31" s="86"/>
      <c r="DPM31" s="86"/>
      <c r="DPN31" s="86"/>
      <c r="DPO31" s="86"/>
      <c r="DPP31" s="86"/>
      <c r="DPQ31" s="86"/>
      <c r="DPR31" s="86"/>
      <c r="DPS31" s="86"/>
      <c r="DPT31" s="86"/>
      <c r="DPU31" s="86"/>
      <c r="DPV31" s="86"/>
      <c r="DPW31" s="86"/>
      <c r="DPX31" s="86"/>
      <c r="DPY31" s="86"/>
      <c r="DPZ31" s="86"/>
      <c r="DQA31" s="86"/>
      <c r="DQB31" s="86"/>
      <c r="DQC31" s="86"/>
      <c r="DQD31" s="86"/>
      <c r="DQE31" s="86"/>
      <c r="DQF31" s="86"/>
      <c r="DQG31" s="86"/>
      <c r="DQH31" s="86"/>
      <c r="DQI31" s="86"/>
      <c r="DQJ31" s="86"/>
      <c r="DQK31" s="86"/>
      <c r="DQL31" s="86"/>
      <c r="DQM31" s="86"/>
      <c r="DQN31" s="86"/>
      <c r="DQO31" s="86"/>
      <c r="DQP31" s="86"/>
      <c r="DQQ31" s="86"/>
      <c r="DQR31" s="86"/>
      <c r="DQS31" s="86"/>
      <c r="DQT31" s="86"/>
      <c r="DQU31" s="86"/>
      <c r="DQV31" s="86"/>
      <c r="DQW31" s="86"/>
      <c r="DQX31" s="86"/>
      <c r="DQY31" s="86"/>
      <c r="DQZ31" s="86"/>
      <c r="DRA31" s="86"/>
      <c r="DRB31" s="86"/>
      <c r="DRC31" s="86"/>
      <c r="DRD31" s="86"/>
      <c r="DRE31" s="86"/>
      <c r="DRF31" s="86"/>
      <c r="DRG31" s="86"/>
      <c r="DRH31" s="86"/>
      <c r="DRI31" s="86"/>
      <c r="DRJ31" s="86"/>
      <c r="DRK31" s="86"/>
      <c r="DRL31" s="86"/>
      <c r="DRM31" s="86"/>
      <c r="DRN31" s="86"/>
      <c r="DRO31" s="86"/>
      <c r="DRP31" s="86"/>
      <c r="DRQ31" s="86"/>
      <c r="DRR31" s="86"/>
      <c r="DRS31" s="86"/>
      <c r="DRT31" s="86"/>
      <c r="DRU31" s="86"/>
      <c r="DRV31" s="86"/>
      <c r="DRW31" s="86"/>
      <c r="DRX31" s="86"/>
      <c r="DRY31" s="86"/>
      <c r="DRZ31" s="86"/>
      <c r="DSA31" s="86"/>
      <c r="DSB31" s="86"/>
      <c r="DSC31" s="86"/>
      <c r="DSD31" s="86"/>
      <c r="DSE31" s="86"/>
      <c r="DSF31" s="86"/>
      <c r="DSG31" s="86"/>
      <c r="DSH31" s="86"/>
      <c r="DSI31" s="86"/>
      <c r="DSJ31" s="86"/>
      <c r="DSK31" s="86"/>
      <c r="DSL31" s="86"/>
      <c r="DSM31" s="86"/>
      <c r="DSN31" s="86"/>
      <c r="DSO31" s="86"/>
      <c r="DSP31" s="86"/>
      <c r="DSQ31" s="86"/>
      <c r="DSR31" s="86"/>
      <c r="DSS31" s="86"/>
      <c r="DST31" s="86"/>
      <c r="DSU31" s="86"/>
      <c r="DSV31" s="86"/>
      <c r="DSW31" s="86"/>
      <c r="DSX31" s="86"/>
      <c r="DSY31" s="86"/>
      <c r="DSZ31" s="86"/>
      <c r="DTA31" s="86"/>
      <c r="DTB31" s="86"/>
      <c r="DTC31" s="86"/>
      <c r="DTD31" s="86"/>
      <c r="DTE31" s="86"/>
      <c r="DTF31" s="86"/>
      <c r="DTG31" s="86"/>
      <c r="DTH31" s="86"/>
      <c r="DTI31" s="86"/>
      <c r="DTJ31" s="86"/>
      <c r="DTK31" s="86"/>
      <c r="DTL31" s="86"/>
      <c r="DTM31" s="86"/>
      <c r="DTN31" s="86"/>
      <c r="DTO31" s="86"/>
      <c r="DTP31" s="86"/>
      <c r="DTQ31" s="86"/>
      <c r="DTR31" s="86"/>
      <c r="DTS31" s="86"/>
      <c r="DTT31" s="86"/>
      <c r="DTU31" s="86"/>
      <c r="DTV31" s="86"/>
      <c r="DTW31" s="86"/>
      <c r="DTX31" s="86"/>
      <c r="DTY31" s="86"/>
      <c r="DTZ31" s="86"/>
      <c r="DUA31" s="86"/>
      <c r="DUB31" s="86"/>
      <c r="DUC31" s="86"/>
      <c r="DUD31" s="86"/>
      <c r="DUE31" s="86"/>
      <c r="DUF31" s="86"/>
      <c r="DUG31" s="86"/>
      <c r="DUH31" s="86"/>
      <c r="DUI31" s="86"/>
      <c r="DUJ31" s="86"/>
      <c r="DUK31" s="86"/>
      <c r="DUL31" s="86"/>
      <c r="DUM31" s="86"/>
      <c r="DUN31" s="86"/>
      <c r="DUO31" s="86"/>
      <c r="DUP31" s="86"/>
      <c r="DUQ31" s="86"/>
      <c r="DUR31" s="86"/>
      <c r="DUS31" s="86"/>
      <c r="DUT31" s="86"/>
      <c r="DUU31" s="86"/>
      <c r="DUV31" s="86"/>
      <c r="DUW31" s="86"/>
      <c r="DUX31" s="86"/>
      <c r="DUY31" s="86"/>
      <c r="DUZ31" s="86"/>
      <c r="DVA31" s="86"/>
      <c r="DVB31" s="86"/>
      <c r="DVC31" s="86"/>
      <c r="DVD31" s="86"/>
      <c r="DVE31" s="86"/>
      <c r="DVF31" s="86"/>
      <c r="DVG31" s="86"/>
      <c r="DVH31" s="86"/>
      <c r="DVI31" s="86"/>
      <c r="DVJ31" s="86"/>
      <c r="DVK31" s="86"/>
      <c r="DVL31" s="86"/>
      <c r="DVM31" s="86"/>
      <c r="DVN31" s="86"/>
      <c r="DVO31" s="86"/>
      <c r="DVP31" s="86"/>
      <c r="DVQ31" s="86"/>
      <c r="DVR31" s="86"/>
      <c r="DVS31" s="86"/>
      <c r="DVT31" s="86"/>
      <c r="DVU31" s="86"/>
      <c r="DVV31" s="86"/>
      <c r="DVW31" s="86"/>
      <c r="DVX31" s="86"/>
      <c r="DVY31" s="86"/>
      <c r="DVZ31" s="86"/>
      <c r="DWA31" s="86"/>
      <c r="DWB31" s="86"/>
      <c r="DWC31" s="86"/>
      <c r="DWD31" s="86"/>
      <c r="DWE31" s="86"/>
      <c r="DWF31" s="86"/>
      <c r="DWG31" s="86"/>
      <c r="DWH31" s="86"/>
      <c r="DWI31" s="86"/>
      <c r="DWJ31" s="86"/>
      <c r="DWK31" s="86"/>
      <c r="DWL31" s="86"/>
      <c r="DWM31" s="86"/>
      <c r="DWN31" s="86"/>
      <c r="DWO31" s="86"/>
      <c r="DWP31" s="86"/>
      <c r="DWQ31" s="86"/>
      <c r="DWR31" s="86"/>
      <c r="DWS31" s="86"/>
      <c r="DWT31" s="86"/>
      <c r="DWU31" s="86"/>
      <c r="DWV31" s="86"/>
      <c r="DWW31" s="86"/>
      <c r="DWX31" s="86"/>
      <c r="DWY31" s="86"/>
      <c r="DWZ31" s="86"/>
      <c r="DXA31" s="86"/>
      <c r="DXB31" s="86"/>
      <c r="DXC31" s="86"/>
      <c r="DXD31" s="86"/>
      <c r="DXE31" s="86"/>
      <c r="DXF31" s="86"/>
      <c r="DXG31" s="86"/>
      <c r="DXH31" s="86"/>
      <c r="DXI31" s="86"/>
      <c r="DXJ31" s="86"/>
      <c r="DXK31" s="86"/>
      <c r="DXL31" s="86"/>
      <c r="DXM31" s="86"/>
      <c r="DXN31" s="86"/>
      <c r="DXO31" s="86"/>
      <c r="DXP31" s="86"/>
      <c r="DXQ31" s="86"/>
      <c r="DXR31" s="86"/>
      <c r="DXS31" s="86"/>
      <c r="DXT31" s="86"/>
      <c r="DXU31" s="86"/>
      <c r="DXV31" s="86"/>
      <c r="DXW31" s="86"/>
      <c r="DXX31" s="86"/>
      <c r="DXY31" s="86"/>
      <c r="DXZ31" s="86"/>
      <c r="DYA31" s="86"/>
      <c r="DYB31" s="86"/>
      <c r="DYC31" s="86"/>
      <c r="DYD31" s="86"/>
      <c r="DYE31" s="86"/>
      <c r="DYF31" s="86"/>
      <c r="DYG31" s="86"/>
      <c r="DYH31" s="86"/>
      <c r="DYI31" s="86"/>
      <c r="DYJ31" s="86"/>
      <c r="DYK31" s="86"/>
      <c r="DYL31" s="86"/>
      <c r="DYM31" s="86"/>
      <c r="DYN31" s="86"/>
      <c r="DYO31" s="86"/>
      <c r="DYP31" s="86"/>
      <c r="DYQ31" s="86"/>
      <c r="DYR31" s="86"/>
      <c r="DYS31" s="86"/>
      <c r="DYT31" s="86"/>
      <c r="DYU31" s="86"/>
      <c r="DYV31" s="86"/>
      <c r="DYW31" s="86"/>
      <c r="DYX31" s="86"/>
      <c r="DYY31" s="86"/>
      <c r="DYZ31" s="86"/>
      <c r="DZA31" s="86"/>
      <c r="DZB31" s="86"/>
      <c r="DZC31" s="86"/>
      <c r="DZD31" s="86"/>
      <c r="DZE31" s="86"/>
      <c r="DZF31" s="86"/>
      <c r="DZG31" s="86"/>
      <c r="DZH31" s="86"/>
      <c r="DZI31" s="86"/>
      <c r="DZJ31" s="86"/>
      <c r="DZK31" s="86"/>
      <c r="DZL31" s="86"/>
      <c r="DZM31" s="86"/>
      <c r="DZN31" s="86"/>
      <c r="DZO31" s="86"/>
      <c r="DZP31" s="86"/>
      <c r="DZQ31" s="86"/>
      <c r="DZR31" s="86"/>
      <c r="DZS31" s="86"/>
      <c r="DZT31" s="86"/>
      <c r="DZU31" s="86"/>
      <c r="DZV31" s="86"/>
      <c r="DZW31" s="86"/>
      <c r="DZX31" s="86"/>
      <c r="DZY31" s="86"/>
      <c r="DZZ31" s="86"/>
      <c r="EAA31" s="86"/>
      <c r="EAB31" s="86"/>
      <c r="EAC31" s="86"/>
      <c r="EAD31" s="86"/>
      <c r="EAE31" s="86"/>
      <c r="EAF31" s="86"/>
      <c r="EAG31" s="86"/>
      <c r="EAH31" s="86"/>
      <c r="EAI31" s="86"/>
      <c r="EAJ31" s="86"/>
      <c r="EAK31" s="86"/>
      <c r="EAL31" s="86"/>
      <c r="EAM31" s="86"/>
      <c r="EAN31" s="86"/>
      <c r="EAO31" s="86"/>
      <c r="EAP31" s="86"/>
      <c r="EAQ31" s="86"/>
      <c r="EAR31" s="86"/>
      <c r="EAS31" s="86"/>
      <c r="EAT31" s="86"/>
      <c r="EAU31" s="86"/>
      <c r="EAV31" s="86"/>
      <c r="EAW31" s="86"/>
      <c r="EAX31" s="86"/>
      <c r="EAY31" s="86"/>
      <c r="EAZ31" s="86"/>
      <c r="EBA31" s="86"/>
      <c r="EBB31" s="86"/>
      <c r="EBC31" s="86"/>
      <c r="EBD31" s="86"/>
      <c r="EBE31" s="86"/>
      <c r="EBF31" s="86"/>
      <c r="EBG31" s="86"/>
      <c r="EBH31" s="86"/>
      <c r="EBI31" s="86"/>
      <c r="EBJ31" s="86"/>
      <c r="EBK31" s="86"/>
      <c r="EBL31" s="86"/>
      <c r="EBM31" s="86"/>
      <c r="EBN31" s="86"/>
      <c r="EBO31" s="86"/>
      <c r="EBP31" s="86"/>
      <c r="EBQ31" s="86"/>
      <c r="EBR31" s="86"/>
      <c r="EBS31" s="86"/>
      <c r="EBT31" s="86"/>
      <c r="EBU31" s="86"/>
      <c r="EBV31" s="86"/>
      <c r="EBW31" s="86"/>
      <c r="EBX31" s="86"/>
      <c r="EBY31" s="86"/>
      <c r="EBZ31" s="86"/>
      <c r="ECA31" s="86"/>
      <c r="ECB31" s="86"/>
      <c r="ECC31" s="86"/>
      <c r="ECD31" s="86"/>
      <c r="ECE31" s="86"/>
      <c r="ECF31" s="86"/>
      <c r="ECG31" s="86"/>
      <c r="ECH31" s="86"/>
      <c r="ECI31" s="86"/>
      <c r="ECJ31" s="86"/>
      <c r="ECK31" s="86"/>
      <c r="ECL31" s="86"/>
      <c r="ECM31" s="86"/>
      <c r="ECN31" s="86"/>
      <c r="ECO31" s="86"/>
      <c r="ECP31" s="86"/>
      <c r="ECQ31" s="86"/>
      <c r="ECR31" s="86"/>
      <c r="ECS31" s="86"/>
      <c r="ECT31" s="86"/>
      <c r="ECU31" s="86"/>
      <c r="ECV31" s="86"/>
      <c r="ECW31" s="86"/>
      <c r="ECX31" s="86"/>
      <c r="ECY31" s="86"/>
      <c r="ECZ31" s="86"/>
      <c r="EDA31" s="86"/>
      <c r="EDB31" s="86"/>
      <c r="EDC31" s="86"/>
      <c r="EDD31" s="86"/>
      <c r="EDE31" s="86"/>
      <c r="EDF31" s="86"/>
      <c r="EDG31" s="86"/>
      <c r="EDH31" s="86"/>
      <c r="EDI31" s="86"/>
      <c r="EDJ31" s="86"/>
      <c r="EDK31" s="86"/>
      <c r="EDL31" s="86"/>
      <c r="EDM31" s="86"/>
      <c r="EDN31" s="86"/>
      <c r="EDO31" s="86"/>
      <c r="EDP31" s="86"/>
      <c r="EDQ31" s="86"/>
      <c r="EDR31" s="86"/>
      <c r="EDS31" s="86"/>
      <c r="EDT31" s="86"/>
      <c r="EDU31" s="86"/>
      <c r="EDV31" s="86"/>
      <c r="EDW31" s="86"/>
      <c r="EDX31" s="86"/>
      <c r="EDY31" s="86"/>
      <c r="EDZ31" s="86"/>
      <c r="EEA31" s="86"/>
      <c r="EEB31" s="86"/>
      <c r="EEC31" s="86"/>
      <c r="EED31" s="86"/>
      <c r="EEE31" s="86"/>
      <c r="EEF31" s="86"/>
      <c r="EEG31" s="86"/>
      <c r="EEH31" s="86"/>
      <c r="EEI31" s="86"/>
      <c r="EEJ31" s="86"/>
      <c r="EEK31" s="86"/>
      <c r="EEL31" s="86"/>
      <c r="EEM31" s="86"/>
      <c r="EEN31" s="86"/>
      <c r="EEO31" s="86"/>
      <c r="EEP31" s="86"/>
      <c r="EEQ31" s="86"/>
      <c r="EER31" s="86"/>
      <c r="EES31" s="86"/>
      <c r="EET31" s="86"/>
      <c r="EEU31" s="86"/>
      <c r="EEV31" s="86"/>
      <c r="EEW31" s="86"/>
      <c r="EEX31" s="86"/>
      <c r="EEY31" s="86"/>
      <c r="EEZ31" s="86"/>
      <c r="EFA31" s="86"/>
      <c r="EFB31" s="86"/>
      <c r="EFC31" s="86"/>
      <c r="EFD31" s="86"/>
      <c r="EFE31" s="86"/>
      <c r="EFF31" s="86"/>
      <c r="EFG31" s="86"/>
      <c r="EFH31" s="86"/>
      <c r="EFI31" s="86"/>
      <c r="EFJ31" s="86"/>
      <c r="EFK31" s="86"/>
      <c r="EFL31" s="86"/>
      <c r="EFM31" s="86"/>
      <c r="EFN31" s="86"/>
      <c r="EFO31" s="86"/>
      <c r="EFP31" s="86"/>
      <c r="EFQ31" s="86"/>
      <c r="EFR31" s="86"/>
      <c r="EFS31" s="86"/>
      <c r="EFT31" s="86"/>
      <c r="EFU31" s="86"/>
      <c r="EFV31" s="86"/>
      <c r="EFW31" s="86"/>
      <c r="EFX31" s="86"/>
      <c r="EFY31" s="86"/>
      <c r="EFZ31" s="86"/>
      <c r="EGA31" s="86"/>
      <c r="EGB31" s="86"/>
      <c r="EGC31" s="86"/>
      <c r="EGD31" s="86"/>
      <c r="EGE31" s="86"/>
      <c r="EGF31" s="86"/>
      <c r="EGG31" s="86"/>
      <c r="EGH31" s="86"/>
      <c r="EGI31" s="86"/>
      <c r="EGJ31" s="86"/>
      <c r="EGK31" s="86"/>
      <c r="EGL31" s="86"/>
      <c r="EGM31" s="86"/>
      <c r="EGN31" s="86"/>
      <c r="EGO31" s="86"/>
      <c r="EGP31" s="86"/>
      <c r="EGQ31" s="86"/>
      <c r="EGR31" s="86"/>
      <c r="EGS31" s="86"/>
      <c r="EGT31" s="86"/>
      <c r="EGU31" s="86"/>
      <c r="EGV31" s="86"/>
      <c r="EGW31" s="86"/>
      <c r="EGX31" s="86"/>
      <c r="EGY31" s="86"/>
      <c r="EGZ31" s="86"/>
      <c r="EHA31" s="86"/>
      <c r="EHB31" s="86"/>
      <c r="EHC31" s="86"/>
      <c r="EHD31" s="86"/>
      <c r="EHE31" s="86"/>
      <c r="EHF31" s="86"/>
      <c r="EHG31" s="86"/>
      <c r="EHH31" s="86"/>
      <c r="EHI31" s="86"/>
      <c r="EHJ31" s="86"/>
      <c r="EHK31" s="86"/>
      <c r="EHL31" s="86"/>
      <c r="EHM31" s="86"/>
      <c r="EHN31" s="86"/>
      <c r="EHO31" s="86"/>
      <c r="EHP31" s="86"/>
      <c r="EHQ31" s="86"/>
      <c r="EHR31" s="86"/>
      <c r="EHS31" s="86"/>
      <c r="EHT31" s="86"/>
      <c r="EHU31" s="86"/>
      <c r="EHV31" s="86"/>
      <c r="EHW31" s="86"/>
      <c r="EHX31" s="86"/>
      <c r="EHY31" s="86"/>
      <c r="EHZ31" s="86"/>
      <c r="EIA31" s="86"/>
      <c r="EIB31" s="86"/>
      <c r="EIC31" s="86"/>
      <c r="EID31" s="86"/>
      <c r="EIE31" s="86"/>
      <c r="EIF31" s="86"/>
      <c r="EIG31" s="86"/>
      <c r="EIH31" s="86"/>
      <c r="EII31" s="86"/>
      <c r="EIJ31" s="86"/>
      <c r="EIK31" s="86"/>
      <c r="EIL31" s="86"/>
      <c r="EIM31" s="86"/>
      <c r="EIN31" s="86"/>
      <c r="EIO31" s="86"/>
      <c r="EIP31" s="86"/>
      <c r="EIQ31" s="86"/>
      <c r="EIR31" s="86"/>
      <c r="EIS31" s="86"/>
      <c r="EIT31" s="86"/>
      <c r="EIU31" s="86"/>
      <c r="EIV31" s="86"/>
      <c r="EIW31" s="86"/>
      <c r="EIX31" s="86"/>
      <c r="EIY31" s="86"/>
      <c r="EIZ31" s="86"/>
      <c r="EJA31" s="86"/>
      <c r="EJB31" s="86"/>
      <c r="EJC31" s="86"/>
      <c r="EJD31" s="86"/>
      <c r="EJE31" s="86"/>
      <c r="EJF31" s="86"/>
      <c r="EJG31" s="86"/>
      <c r="EJH31" s="86"/>
      <c r="EJI31" s="86"/>
      <c r="EJJ31" s="86"/>
      <c r="EJK31" s="86"/>
      <c r="EJL31" s="86"/>
      <c r="EJM31" s="86"/>
      <c r="EJN31" s="86"/>
      <c r="EJO31" s="86"/>
      <c r="EJP31" s="86"/>
      <c r="EJQ31" s="86"/>
      <c r="EJR31" s="86"/>
      <c r="EJS31" s="86"/>
      <c r="EJT31" s="86"/>
      <c r="EJU31" s="86"/>
      <c r="EJV31" s="86"/>
      <c r="EJW31" s="86"/>
      <c r="EJX31" s="86"/>
      <c r="EJY31" s="86"/>
      <c r="EJZ31" s="86"/>
      <c r="EKA31" s="86"/>
      <c r="EKB31" s="86"/>
      <c r="EKC31" s="86"/>
      <c r="EKD31" s="86"/>
      <c r="EKE31" s="86"/>
      <c r="EKF31" s="86"/>
      <c r="EKG31" s="86"/>
      <c r="EKH31" s="86"/>
      <c r="EKI31" s="86"/>
      <c r="EKJ31" s="86"/>
      <c r="EKK31" s="86"/>
      <c r="EKL31" s="86"/>
      <c r="EKM31" s="86"/>
      <c r="EKN31" s="86"/>
      <c r="EKO31" s="86"/>
      <c r="EKP31" s="86"/>
      <c r="EKQ31" s="86"/>
      <c r="EKR31" s="86"/>
      <c r="EKS31" s="86"/>
      <c r="EKT31" s="86"/>
      <c r="EKU31" s="86"/>
      <c r="EKV31" s="86"/>
      <c r="EKW31" s="86"/>
      <c r="EKX31" s="86"/>
      <c r="EKY31" s="86"/>
      <c r="EKZ31" s="86"/>
      <c r="ELA31" s="86"/>
      <c r="ELB31" s="86"/>
      <c r="ELC31" s="86"/>
      <c r="ELD31" s="86"/>
      <c r="ELE31" s="86"/>
      <c r="ELF31" s="86"/>
      <c r="ELG31" s="86"/>
      <c r="ELH31" s="86"/>
      <c r="ELI31" s="86"/>
      <c r="ELJ31" s="86"/>
      <c r="ELK31" s="86"/>
      <c r="ELL31" s="86"/>
      <c r="ELM31" s="86"/>
      <c r="ELN31" s="86"/>
      <c r="ELO31" s="86"/>
      <c r="ELP31" s="86"/>
      <c r="ELQ31" s="86"/>
      <c r="ELR31" s="86"/>
      <c r="ELS31" s="86"/>
      <c r="ELT31" s="86"/>
      <c r="ELU31" s="86"/>
      <c r="ELV31" s="86"/>
      <c r="ELW31" s="86"/>
      <c r="ELX31" s="86"/>
      <c r="ELY31" s="86"/>
      <c r="ELZ31" s="86"/>
      <c r="EMA31" s="86"/>
      <c r="EMB31" s="86"/>
      <c r="EMC31" s="86"/>
      <c r="EMD31" s="86"/>
      <c r="EME31" s="86"/>
      <c r="EMF31" s="86"/>
      <c r="EMG31" s="86"/>
      <c r="EMH31" s="86"/>
      <c r="EMI31" s="86"/>
      <c r="EMJ31" s="86"/>
      <c r="EMK31" s="86"/>
      <c r="EML31" s="86"/>
      <c r="EMM31" s="86"/>
      <c r="EMN31" s="86"/>
      <c r="EMO31" s="86"/>
      <c r="EMP31" s="86"/>
      <c r="EMQ31" s="86"/>
      <c r="EMR31" s="86"/>
      <c r="EMS31" s="86"/>
      <c r="EMT31" s="86"/>
      <c r="EMU31" s="86"/>
      <c r="EMV31" s="86"/>
      <c r="EMW31" s="86"/>
      <c r="EMX31" s="86"/>
      <c r="EMY31" s="86"/>
      <c r="EMZ31" s="86"/>
      <c r="ENA31" s="86"/>
      <c r="ENB31" s="86"/>
      <c r="ENC31" s="86"/>
      <c r="END31" s="86"/>
      <c r="ENE31" s="86"/>
      <c r="ENF31" s="86"/>
      <c r="ENG31" s="86"/>
      <c r="ENH31" s="86"/>
      <c r="ENI31" s="86"/>
      <c r="ENJ31" s="86"/>
      <c r="ENK31" s="86"/>
      <c r="ENL31" s="86"/>
      <c r="ENM31" s="86"/>
      <c r="ENN31" s="86"/>
      <c r="ENO31" s="86"/>
      <c r="ENP31" s="86"/>
      <c r="ENQ31" s="86"/>
      <c r="ENR31" s="86"/>
      <c r="ENS31" s="86"/>
      <c r="ENT31" s="86"/>
      <c r="ENU31" s="86"/>
      <c r="ENV31" s="86"/>
      <c r="ENW31" s="86"/>
      <c r="ENX31" s="86"/>
      <c r="ENY31" s="86"/>
      <c r="ENZ31" s="86"/>
      <c r="EOA31" s="86"/>
      <c r="EOB31" s="86"/>
      <c r="EOC31" s="86"/>
      <c r="EOD31" s="86"/>
      <c r="EOE31" s="86"/>
      <c r="EOF31" s="86"/>
      <c r="EOG31" s="86"/>
      <c r="EOH31" s="86"/>
      <c r="EOI31" s="86"/>
      <c r="EOJ31" s="86"/>
      <c r="EOK31" s="86"/>
      <c r="EOL31" s="86"/>
      <c r="EOM31" s="86"/>
      <c r="EON31" s="86"/>
      <c r="EOO31" s="86"/>
      <c r="EOP31" s="86"/>
      <c r="EOQ31" s="86"/>
      <c r="EOR31" s="86"/>
      <c r="EOS31" s="86"/>
      <c r="EOT31" s="86"/>
      <c r="EOU31" s="86"/>
      <c r="EOV31" s="86"/>
      <c r="EOW31" s="86"/>
      <c r="EOX31" s="86"/>
      <c r="EOY31" s="86"/>
      <c r="EOZ31" s="86"/>
      <c r="EPA31" s="86"/>
      <c r="EPB31" s="86"/>
      <c r="EPC31" s="86"/>
      <c r="EPD31" s="86"/>
      <c r="EPE31" s="86"/>
      <c r="EPF31" s="86"/>
      <c r="EPG31" s="86"/>
      <c r="EPH31" s="86"/>
      <c r="EPI31" s="86"/>
      <c r="EPJ31" s="86"/>
      <c r="EPK31" s="86"/>
      <c r="EPL31" s="86"/>
      <c r="EPM31" s="86"/>
      <c r="EPN31" s="86"/>
      <c r="EPO31" s="86"/>
      <c r="EPP31" s="86"/>
      <c r="EPQ31" s="86"/>
      <c r="EPR31" s="86"/>
      <c r="EPS31" s="86"/>
      <c r="EPT31" s="86"/>
      <c r="EPU31" s="86"/>
      <c r="EPV31" s="86"/>
      <c r="EPW31" s="86"/>
      <c r="EPX31" s="86"/>
      <c r="EPY31" s="86"/>
      <c r="EPZ31" s="86"/>
      <c r="EQA31" s="86"/>
      <c r="EQB31" s="86"/>
      <c r="EQC31" s="86"/>
      <c r="EQD31" s="86"/>
      <c r="EQE31" s="86"/>
      <c r="EQF31" s="86"/>
      <c r="EQG31" s="86"/>
      <c r="EQH31" s="86"/>
      <c r="EQI31" s="86"/>
      <c r="EQJ31" s="86"/>
      <c r="EQK31" s="86"/>
      <c r="EQL31" s="86"/>
      <c r="EQM31" s="86"/>
      <c r="EQN31" s="86"/>
      <c r="EQO31" s="86"/>
      <c r="EQP31" s="86"/>
      <c r="EQQ31" s="86"/>
      <c r="EQR31" s="86"/>
      <c r="EQS31" s="86"/>
      <c r="EQT31" s="86"/>
      <c r="EQU31" s="86"/>
      <c r="EQV31" s="86"/>
      <c r="EQW31" s="86"/>
      <c r="EQX31" s="86"/>
      <c r="EQY31" s="86"/>
      <c r="EQZ31" s="86"/>
      <c r="ERA31" s="86"/>
      <c r="ERB31" s="86"/>
      <c r="ERC31" s="86"/>
      <c r="ERD31" s="86"/>
      <c r="ERE31" s="86"/>
      <c r="ERF31" s="86"/>
      <c r="ERG31" s="86"/>
      <c r="ERH31" s="86"/>
      <c r="ERI31" s="86"/>
      <c r="ERJ31" s="86"/>
      <c r="ERK31" s="86"/>
      <c r="ERL31" s="86"/>
      <c r="ERM31" s="86"/>
      <c r="ERN31" s="86"/>
      <c r="ERO31" s="86"/>
      <c r="ERP31" s="86"/>
      <c r="ERQ31" s="86"/>
      <c r="ERR31" s="86"/>
      <c r="ERS31" s="86"/>
      <c r="ERT31" s="86"/>
      <c r="ERU31" s="86"/>
      <c r="ERV31" s="86"/>
      <c r="ERW31" s="86"/>
      <c r="ERX31" s="86"/>
      <c r="ERY31" s="86"/>
      <c r="ERZ31" s="86"/>
      <c r="ESA31" s="86"/>
      <c r="ESB31" s="86"/>
      <c r="ESC31" s="86"/>
      <c r="ESD31" s="86"/>
      <c r="ESE31" s="86"/>
      <c r="ESF31" s="86"/>
      <c r="ESG31" s="86"/>
      <c r="ESH31" s="86"/>
      <c r="ESI31" s="86"/>
      <c r="ESJ31" s="86"/>
      <c r="ESK31" s="86"/>
      <c r="ESL31" s="86"/>
      <c r="ESM31" s="86"/>
      <c r="ESN31" s="86"/>
      <c r="ESO31" s="86"/>
      <c r="ESP31" s="86"/>
      <c r="ESQ31" s="86"/>
      <c r="ESR31" s="86"/>
      <c r="ESS31" s="86"/>
      <c r="EST31" s="86"/>
      <c r="ESU31" s="86"/>
      <c r="ESV31" s="86"/>
      <c r="ESW31" s="86"/>
      <c r="ESX31" s="86"/>
      <c r="ESY31" s="86"/>
      <c r="ESZ31" s="86"/>
      <c r="ETA31" s="86"/>
      <c r="ETB31" s="86"/>
      <c r="ETC31" s="86"/>
      <c r="ETD31" s="86"/>
      <c r="ETE31" s="86"/>
      <c r="ETF31" s="86"/>
      <c r="ETG31" s="86"/>
      <c r="ETH31" s="86"/>
      <c r="ETI31" s="86"/>
      <c r="ETJ31" s="86"/>
      <c r="ETK31" s="86"/>
      <c r="ETL31" s="86"/>
      <c r="ETM31" s="86"/>
      <c r="ETN31" s="86"/>
      <c r="ETO31" s="86"/>
      <c r="ETP31" s="86"/>
      <c r="ETQ31" s="86"/>
      <c r="ETR31" s="86"/>
      <c r="ETS31" s="86"/>
      <c r="ETT31" s="86"/>
      <c r="ETU31" s="86"/>
      <c r="ETV31" s="86"/>
      <c r="ETW31" s="86"/>
      <c r="ETX31" s="86"/>
      <c r="ETY31" s="86"/>
      <c r="ETZ31" s="86"/>
      <c r="EUA31" s="86"/>
      <c r="EUB31" s="86"/>
      <c r="EUC31" s="86"/>
      <c r="EUD31" s="86"/>
      <c r="EUE31" s="86"/>
      <c r="EUF31" s="86"/>
      <c r="EUG31" s="86"/>
      <c r="EUH31" s="86"/>
      <c r="EUI31" s="86"/>
      <c r="EUJ31" s="86"/>
      <c r="EUK31" s="86"/>
      <c r="EUL31" s="86"/>
      <c r="EUM31" s="86"/>
      <c r="EUN31" s="86"/>
      <c r="EUO31" s="86"/>
      <c r="EUP31" s="86"/>
      <c r="EUQ31" s="86"/>
      <c r="EUR31" s="86"/>
      <c r="EUS31" s="86"/>
      <c r="EUT31" s="86"/>
      <c r="EUU31" s="86"/>
      <c r="EUV31" s="86"/>
      <c r="EUW31" s="86"/>
      <c r="EUX31" s="86"/>
      <c r="EUY31" s="86"/>
      <c r="EUZ31" s="86"/>
      <c r="EVA31" s="86"/>
      <c r="EVB31" s="86"/>
      <c r="EVC31" s="86"/>
      <c r="EVD31" s="86"/>
      <c r="EVE31" s="86"/>
      <c r="EVF31" s="86"/>
      <c r="EVG31" s="86"/>
      <c r="EVH31" s="86"/>
      <c r="EVI31" s="86"/>
      <c r="EVJ31" s="86"/>
      <c r="EVK31" s="86"/>
      <c r="EVL31" s="86"/>
      <c r="EVM31" s="86"/>
      <c r="EVN31" s="86"/>
      <c r="EVO31" s="86"/>
      <c r="EVP31" s="86"/>
      <c r="EVQ31" s="86"/>
      <c r="EVR31" s="86"/>
      <c r="EVS31" s="86"/>
      <c r="EVT31" s="86"/>
      <c r="EVU31" s="86"/>
      <c r="EVV31" s="86"/>
      <c r="EVW31" s="86"/>
      <c r="EVX31" s="86"/>
      <c r="EVY31" s="86"/>
      <c r="EVZ31" s="86"/>
      <c r="EWA31" s="86"/>
      <c r="EWB31" s="86"/>
      <c r="EWC31" s="86"/>
      <c r="EWD31" s="86"/>
      <c r="EWE31" s="86"/>
      <c r="EWF31" s="86"/>
      <c r="EWG31" s="86"/>
      <c r="EWH31" s="86"/>
      <c r="EWI31" s="86"/>
      <c r="EWJ31" s="86"/>
      <c r="EWK31" s="86"/>
      <c r="EWL31" s="86"/>
      <c r="EWM31" s="86"/>
      <c r="EWN31" s="86"/>
      <c r="EWO31" s="86"/>
      <c r="EWP31" s="86"/>
      <c r="EWQ31" s="86"/>
      <c r="EWR31" s="86"/>
      <c r="EWS31" s="86"/>
      <c r="EWT31" s="86"/>
      <c r="EWU31" s="86"/>
      <c r="EWV31" s="86"/>
      <c r="EWW31" s="86"/>
      <c r="EWX31" s="86"/>
      <c r="EWY31" s="86"/>
      <c r="EWZ31" s="86"/>
      <c r="EXA31" s="86"/>
      <c r="EXB31" s="86"/>
      <c r="EXC31" s="86"/>
      <c r="EXD31" s="86"/>
      <c r="EXE31" s="86"/>
      <c r="EXF31" s="86"/>
      <c r="EXG31" s="86"/>
      <c r="EXH31" s="86"/>
      <c r="EXI31" s="86"/>
      <c r="EXJ31" s="86"/>
      <c r="EXK31" s="86"/>
      <c r="EXL31" s="86"/>
      <c r="EXM31" s="86"/>
      <c r="EXN31" s="86"/>
      <c r="EXO31" s="86"/>
      <c r="EXP31" s="86"/>
      <c r="EXQ31" s="86"/>
      <c r="EXR31" s="86"/>
      <c r="EXS31" s="86"/>
      <c r="EXT31" s="86"/>
      <c r="EXU31" s="86"/>
      <c r="EXV31" s="86"/>
      <c r="EXW31" s="86"/>
      <c r="EXX31" s="86"/>
      <c r="EXY31" s="86"/>
      <c r="EXZ31" s="86"/>
      <c r="EYA31" s="86"/>
      <c r="EYB31" s="86"/>
      <c r="EYC31" s="86"/>
      <c r="EYD31" s="86"/>
      <c r="EYE31" s="86"/>
      <c r="EYF31" s="86"/>
      <c r="EYG31" s="86"/>
      <c r="EYH31" s="86"/>
      <c r="EYI31" s="86"/>
      <c r="EYJ31" s="86"/>
      <c r="EYK31" s="86"/>
      <c r="EYL31" s="86"/>
      <c r="EYM31" s="86"/>
      <c r="EYN31" s="86"/>
      <c r="EYO31" s="86"/>
      <c r="EYP31" s="86"/>
      <c r="EYQ31" s="86"/>
      <c r="EYR31" s="86"/>
      <c r="EYS31" s="86"/>
      <c r="EYT31" s="86"/>
      <c r="EYU31" s="86"/>
      <c r="EYV31" s="86"/>
      <c r="EYW31" s="86"/>
      <c r="EYX31" s="86"/>
      <c r="EYY31" s="86"/>
      <c r="EYZ31" s="86"/>
      <c r="EZA31" s="86"/>
      <c r="EZB31" s="86"/>
      <c r="EZC31" s="86"/>
      <c r="EZD31" s="86"/>
      <c r="EZE31" s="86"/>
      <c r="EZF31" s="86"/>
      <c r="EZG31" s="86"/>
      <c r="EZH31" s="86"/>
      <c r="EZI31" s="86"/>
      <c r="EZJ31" s="86"/>
      <c r="EZK31" s="86"/>
      <c r="EZL31" s="86"/>
      <c r="EZM31" s="86"/>
      <c r="EZN31" s="86"/>
      <c r="EZO31" s="86"/>
      <c r="EZP31" s="86"/>
      <c r="EZQ31" s="86"/>
      <c r="EZR31" s="86"/>
      <c r="EZS31" s="86"/>
      <c r="EZT31" s="86"/>
      <c r="EZU31" s="86"/>
      <c r="EZV31" s="86"/>
      <c r="EZW31" s="86"/>
      <c r="EZX31" s="86"/>
      <c r="EZY31" s="86"/>
      <c r="EZZ31" s="86"/>
      <c r="FAA31" s="86"/>
      <c r="FAB31" s="86"/>
      <c r="FAC31" s="86"/>
      <c r="FAD31" s="86"/>
      <c r="FAE31" s="86"/>
      <c r="FAF31" s="86"/>
      <c r="FAG31" s="86"/>
      <c r="FAH31" s="86"/>
      <c r="FAI31" s="86"/>
      <c r="FAJ31" s="86"/>
      <c r="FAK31" s="86"/>
      <c r="FAL31" s="86"/>
      <c r="FAM31" s="86"/>
      <c r="FAN31" s="86"/>
      <c r="FAO31" s="86"/>
      <c r="FAP31" s="86"/>
      <c r="FAQ31" s="86"/>
      <c r="FAR31" s="86"/>
      <c r="FAS31" s="86"/>
      <c r="FAT31" s="86"/>
      <c r="FAU31" s="86"/>
      <c r="FAV31" s="86"/>
      <c r="FAW31" s="86"/>
      <c r="FAX31" s="86"/>
      <c r="FAY31" s="86"/>
      <c r="FAZ31" s="86"/>
      <c r="FBA31" s="86"/>
      <c r="FBB31" s="86"/>
      <c r="FBC31" s="86"/>
      <c r="FBD31" s="86"/>
      <c r="FBE31" s="86"/>
      <c r="FBF31" s="86"/>
      <c r="FBG31" s="86"/>
      <c r="FBH31" s="86"/>
      <c r="FBI31" s="86"/>
      <c r="FBJ31" s="86"/>
      <c r="FBK31" s="86"/>
      <c r="FBL31" s="86"/>
      <c r="FBM31" s="86"/>
      <c r="FBN31" s="86"/>
      <c r="FBO31" s="86"/>
      <c r="FBP31" s="86"/>
      <c r="FBQ31" s="86"/>
      <c r="FBR31" s="86"/>
      <c r="FBS31" s="86"/>
      <c r="FBT31" s="86"/>
      <c r="FBU31" s="86"/>
      <c r="FBV31" s="86"/>
      <c r="FBW31" s="86"/>
      <c r="FBX31" s="86"/>
      <c r="FBY31" s="86"/>
      <c r="FBZ31" s="86"/>
      <c r="FCA31" s="86"/>
      <c r="FCB31" s="86"/>
      <c r="FCC31" s="86"/>
      <c r="FCD31" s="86"/>
      <c r="FCE31" s="86"/>
      <c r="FCF31" s="86"/>
      <c r="FCG31" s="86"/>
      <c r="FCH31" s="86"/>
      <c r="FCI31" s="86"/>
      <c r="FCJ31" s="86"/>
      <c r="FCK31" s="86"/>
      <c r="FCL31" s="86"/>
      <c r="FCM31" s="86"/>
      <c r="FCN31" s="86"/>
      <c r="FCO31" s="86"/>
      <c r="FCP31" s="86"/>
      <c r="FCQ31" s="86"/>
      <c r="FCR31" s="86"/>
      <c r="FCS31" s="86"/>
      <c r="FCT31" s="86"/>
      <c r="FCU31" s="86"/>
      <c r="FCV31" s="86"/>
      <c r="FCW31" s="86"/>
      <c r="FCX31" s="86"/>
      <c r="FCY31" s="86"/>
      <c r="FCZ31" s="86"/>
      <c r="FDA31" s="86"/>
      <c r="FDB31" s="86"/>
      <c r="FDC31" s="86"/>
      <c r="FDD31" s="86"/>
      <c r="FDE31" s="86"/>
      <c r="FDF31" s="86"/>
      <c r="FDG31" s="86"/>
      <c r="FDH31" s="86"/>
      <c r="FDI31" s="86"/>
      <c r="FDJ31" s="86"/>
      <c r="FDK31" s="86"/>
      <c r="FDL31" s="86"/>
      <c r="FDM31" s="86"/>
      <c r="FDN31" s="86"/>
      <c r="FDO31" s="86"/>
      <c r="FDP31" s="86"/>
      <c r="FDQ31" s="86"/>
      <c r="FDR31" s="86"/>
      <c r="FDS31" s="86"/>
      <c r="FDT31" s="86"/>
      <c r="FDU31" s="86"/>
      <c r="FDV31" s="86"/>
      <c r="FDW31" s="86"/>
      <c r="FDX31" s="86"/>
      <c r="FDY31" s="86"/>
      <c r="FDZ31" s="86"/>
      <c r="FEA31" s="86"/>
      <c r="FEB31" s="86"/>
      <c r="FEC31" s="86"/>
      <c r="FED31" s="86"/>
      <c r="FEE31" s="86"/>
      <c r="FEF31" s="86"/>
      <c r="FEG31" s="86"/>
      <c r="FEH31" s="86"/>
      <c r="FEI31" s="86"/>
      <c r="FEJ31" s="86"/>
      <c r="FEK31" s="86"/>
      <c r="FEL31" s="86"/>
      <c r="FEM31" s="86"/>
      <c r="FEN31" s="86"/>
      <c r="FEO31" s="86"/>
      <c r="FEP31" s="86"/>
      <c r="FEQ31" s="86"/>
      <c r="FER31" s="86"/>
      <c r="FES31" s="86"/>
      <c r="FET31" s="86"/>
      <c r="FEU31" s="86"/>
      <c r="FEV31" s="86"/>
      <c r="FEW31" s="86"/>
      <c r="FEX31" s="86"/>
      <c r="FEY31" s="86"/>
      <c r="FEZ31" s="86"/>
      <c r="FFA31" s="86"/>
      <c r="FFB31" s="86"/>
      <c r="FFC31" s="86"/>
      <c r="FFD31" s="86"/>
      <c r="FFE31" s="86"/>
      <c r="FFF31" s="86"/>
      <c r="FFG31" s="86"/>
      <c r="FFH31" s="86"/>
      <c r="FFI31" s="86"/>
      <c r="FFJ31" s="86"/>
      <c r="FFK31" s="86"/>
      <c r="FFL31" s="86"/>
      <c r="FFM31" s="86"/>
      <c r="FFN31" s="86"/>
      <c r="FFO31" s="86"/>
      <c r="FFP31" s="86"/>
      <c r="FFQ31" s="86"/>
      <c r="FFR31" s="86"/>
      <c r="FFS31" s="86"/>
      <c r="FFT31" s="86"/>
      <c r="FFU31" s="86"/>
      <c r="FFV31" s="86"/>
      <c r="FFW31" s="86"/>
      <c r="FFX31" s="86"/>
      <c r="FFY31" s="86"/>
      <c r="FFZ31" s="86"/>
      <c r="FGA31" s="86"/>
      <c r="FGB31" s="86"/>
      <c r="FGC31" s="86"/>
      <c r="FGD31" s="86"/>
      <c r="FGE31" s="86"/>
      <c r="FGF31" s="86"/>
      <c r="FGG31" s="86"/>
      <c r="FGH31" s="86"/>
      <c r="FGI31" s="86"/>
      <c r="FGJ31" s="86"/>
      <c r="FGK31" s="86"/>
      <c r="FGL31" s="86"/>
      <c r="FGM31" s="86"/>
      <c r="FGN31" s="86"/>
      <c r="FGO31" s="86"/>
      <c r="FGP31" s="86"/>
      <c r="FGQ31" s="86"/>
      <c r="FGR31" s="86"/>
      <c r="FGS31" s="86"/>
      <c r="FGT31" s="86"/>
      <c r="FGU31" s="86"/>
      <c r="FGV31" s="86"/>
      <c r="FGW31" s="86"/>
      <c r="FGX31" s="86"/>
      <c r="FGY31" s="86"/>
      <c r="FGZ31" s="86"/>
      <c r="FHA31" s="86"/>
      <c r="FHB31" s="86"/>
      <c r="FHC31" s="86"/>
      <c r="FHD31" s="86"/>
      <c r="FHE31" s="86"/>
      <c r="FHF31" s="86"/>
      <c r="FHG31" s="86"/>
      <c r="FHH31" s="86"/>
      <c r="FHI31" s="86"/>
      <c r="FHJ31" s="86"/>
      <c r="FHK31" s="86"/>
      <c r="FHL31" s="86"/>
      <c r="FHM31" s="86"/>
      <c r="FHN31" s="86"/>
      <c r="FHO31" s="86"/>
      <c r="FHP31" s="86"/>
      <c r="FHQ31" s="86"/>
      <c r="FHR31" s="86"/>
      <c r="FHS31" s="86"/>
      <c r="FHT31" s="86"/>
      <c r="FHU31" s="86"/>
      <c r="FHV31" s="86"/>
      <c r="FHW31" s="86"/>
      <c r="FHX31" s="86"/>
      <c r="FHY31" s="86"/>
      <c r="FHZ31" s="86"/>
      <c r="FIA31" s="86"/>
      <c r="FIB31" s="86"/>
      <c r="FIC31" s="86"/>
      <c r="FID31" s="86"/>
      <c r="FIE31" s="86"/>
      <c r="FIF31" s="86"/>
      <c r="FIG31" s="86"/>
      <c r="FIH31" s="86"/>
      <c r="FII31" s="86"/>
      <c r="FIJ31" s="86"/>
      <c r="FIK31" s="86"/>
      <c r="FIL31" s="86"/>
      <c r="FIM31" s="86"/>
      <c r="FIN31" s="86"/>
      <c r="FIO31" s="86"/>
      <c r="FIP31" s="86"/>
      <c r="FIQ31" s="86"/>
      <c r="FIR31" s="86"/>
      <c r="FIS31" s="86"/>
      <c r="FIT31" s="86"/>
      <c r="FIU31" s="86"/>
      <c r="FIV31" s="86"/>
      <c r="FIW31" s="86"/>
      <c r="FIX31" s="86"/>
      <c r="FIY31" s="86"/>
      <c r="FIZ31" s="86"/>
      <c r="FJA31" s="86"/>
      <c r="FJB31" s="86"/>
      <c r="FJC31" s="86"/>
      <c r="FJD31" s="86"/>
      <c r="FJE31" s="86"/>
      <c r="FJF31" s="86"/>
      <c r="FJG31" s="86"/>
      <c r="FJH31" s="86"/>
      <c r="FJI31" s="86"/>
      <c r="FJJ31" s="86"/>
      <c r="FJK31" s="86"/>
      <c r="FJL31" s="86"/>
      <c r="FJM31" s="86"/>
      <c r="FJN31" s="86"/>
      <c r="FJO31" s="86"/>
      <c r="FJP31" s="86"/>
      <c r="FJQ31" s="86"/>
      <c r="FJR31" s="86"/>
      <c r="FJS31" s="86"/>
      <c r="FJT31" s="86"/>
      <c r="FJU31" s="86"/>
      <c r="FJV31" s="86"/>
      <c r="FJW31" s="86"/>
      <c r="FJX31" s="86"/>
      <c r="FJY31" s="86"/>
      <c r="FJZ31" s="86"/>
      <c r="FKA31" s="86"/>
      <c r="FKB31" s="86"/>
      <c r="FKC31" s="86"/>
      <c r="FKD31" s="86"/>
      <c r="FKE31" s="86"/>
      <c r="FKF31" s="86"/>
      <c r="FKG31" s="86"/>
      <c r="FKH31" s="86"/>
      <c r="FKI31" s="86"/>
      <c r="FKJ31" s="86"/>
      <c r="FKK31" s="86"/>
      <c r="FKL31" s="86"/>
      <c r="FKM31" s="86"/>
      <c r="FKN31" s="86"/>
      <c r="FKO31" s="86"/>
      <c r="FKP31" s="86"/>
      <c r="FKQ31" s="86"/>
      <c r="FKR31" s="86"/>
      <c r="FKS31" s="86"/>
      <c r="FKT31" s="86"/>
      <c r="FKU31" s="86"/>
      <c r="FKV31" s="86"/>
      <c r="FKW31" s="86"/>
      <c r="FKX31" s="86"/>
      <c r="FKY31" s="86"/>
      <c r="FKZ31" s="86"/>
      <c r="FLA31" s="86"/>
      <c r="FLB31" s="86"/>
      <c r="FLC31" s="86"/>
      <c r="FLD31" s="86"/>
      <c r="FLE31" s="86"/>
      <c r="FLF31" s="86"/>
      <c r="FLG31" s="86"/>
      <c r="FLH31" s="86"/>
      <c r="FLI31" s="86"/>
      <c r="FLJ31" s="86"/>
      <c r="FLK31" s="86"/>
      <c r="FLL31" s="86"/>
      <c r="FLM31" s="86"/>
      <c r="FLN31" s="86"/>
      <c r="FLO31" s="86"/>
      <c r="FLP31" s="86"/>
      <c r="FLQ31" s="86"/>
      <c r="FLR31" s="86"/>
      <c r="FLS31" s="86"/>
      <c r="FLT31" s="86"/>
      <c r="FLU31" s="86"/>
      <c r="FLV31" s="86"/>
      <c r="FLW31" s="86"/>
      <c r="FLX31" s="86"/>
      <c r="FLY31" s="86"/>
      <c r="FLZ31" s="86"/>
      <c r="FMA31" s="86"/>
      <c r="FMB31" s="86"/>
      <c r="FMC31" s="86"/>
      <c r="FMD31" s="86"/>
      <c r="FME31" s="86"/>
      <c r="FMF31" s="86"/>
      <c r="FMG31" s="86"/>
      <c r="FMH31" s="86"/>
      <c r="FMI31" s="86"/>
      <c r="FMJ31" s="86"/>
      <c r="FMK31" s="86"/>
      <c r="FML31" s="86"/>
      <c r="FMM31" s="86"/>
      <c r="FMN31" s="86"/>
      <c r="FMO31" s="86"/>
      <c r="FMP31" s="86"/>
      <c r="FMQ31" s="86"/>
      <c r="FMR31" s="86"/>
      <c r="FMS31" s="86"/>
      <c r="FMT31" s="86"/>
      <c r="FMU31" s="86"/>
      <c r="FMV31" s="86"/>
      <c r="FMW31" s="86"/>
      <c r="FMX31" s="86"/>
      <c r="FMY31" s="86"/>
      <c r="FMZ31" s="86"/>
      <c r="FNA31" s="86"/>
      <c r="FNB31" s="86"/>
      <c r="FNC31" s="86"/>
      <c r="FND31" s="86"/>
      <c r="FNE31" s="86"/>
      <c r="FNF31" s="86"/>
      <c r="FNG31" s="86"/>
      <c r="FNH31" s="86"/>
      <c r="FNI31" s="86"/>
      <c r="FNJ31" s="86"/>
      <c r="FNK31" s="86"/>
      <c r="FNL31" s="86"/>
      <c r="FNM31" s="86"/>
      <c r="FNN31" s="86"/>
      <c r="FNO31" s="86"/>
      <c r="FNP31" s="86"/>
      <c r="FNQ31" s="86"/>
      <c r="FNR31" s="86"/>
      <c r="FNS31" s="86"/>
      <c r="FNT31" s="86"/>
      <c r="FNU31" s="86"/>
      <c r="FNV31" s="86"/>
      <c r="FNW31" s="86"/>
      <c r="FNX31" s="86"/>
      <c r="FNY31" s="86"/>
      <c r="FNZ31" s="86"/>
      <c r="FOA31" s="86"/>
      <c r="FOB31" s="86"/>
      <c r="FOC31" s="86"/>
      <c r="FOD31" s="86"/>
      <c r="FOE31" s="86"/>
      <c r="FOF31" s="86"/>
      <c r="FOG31" s="86"/>
      <c r="FOH31" s="86"/>
      <c r="FOI31" s="86"/>
      <c r="FOJ31" s="86"/>
      <c r="FOK31" s="86"/>
      <c r="FOL31" s="86"/>
      <c r="FOM31" s="86"/>
      <c r="FON31" s="86"/>
      <c r="FOO31" s="86"/>
      <c r="FOP31" s="86"/>
      <c r="FOQ31" s="86"/>
      <c r="FOR31" s="86"/>
      <c r="FOS31" s="86"/>
      <c r="FOT31" s="86"/>
      <c r="FOU31" s="86"/>
      <c r="FOV31" s="86"/>
      <c r="FOW31" s="86"/>
      <c r="FOX31" s="86"/>
      <c r="FOY31" s="86"/>
      <c r="FOZ31" s="86"/>
      <c r="FPA31" s="86"/>
      <c r="FPB31" s="86"/>
      <c r="FPC31" s="86"/>
      <c r="FPD31" s="86"/>
      <c r="FPE31" s="86"/>
      <c r="FPF31" s="86"/>
      <c r="FPG31" s="86"/>
      <c r="FPH31" s="86"/>
      <c r="FPI31" s="86"/>
      <c r="FPJ31" s="86"/>
      <c r="FPK31" s="86"/>
      <c r="FPL31" s="86"/>
      <c r="FPM31" s="86"/>
      <c r="FPN31" s="86"/>
      <c r="FPO31" s="86"/>
      <c r="FPP31" s="86"/>
      <c r="FPQ31" s="86"/>
      <c r="FPR31" s="86"/>
      <c r="FPS31" s="86"/>
      <c r="FPT31" s="86"/>
      <c r="FPU31" s="86"/>
      <c r="FPV31" s="86"/>
      <c r="FPW31" s="86"/>
      <c r="FPX31" s="86"/>
      <c r="FPY31" s="86"/>
      <c r="FPZ31" s="86"/>
      <c r="FQA31" s="86"/>
      <c r="FQB31" s="86"/>
      <c r="FQC31" s="86"/>
      <c r="FQD31" s="86"/>
      <c r="FQE31" s="86"/>
      <c r="FQF31" s="86"/>
      <c r="FQG31" s="86"/>
      <c r="FQH31" s="86"/>
      <c r="FQI31" s="86"/>
      <c r="FQJ31" s="86"/>
      <c r="FQK31" s="86"/>
      <c r="FQL31" s="86"/>
      <c r="FQM31" s="86"/>
      <c r="FQN31" s="86"/>
      <c r="FQO31" s="86"/>
      <c r="FQP31" s="86"/>
      <c r="FQQ31" s="86"/>
      <c r="FQR31" s="86"/>
      <c r="FQS31" s="86"/>
      <c r="FQT31" s="86"/>
      <c r="FQU31" s="86"/>
      <c r="FQV31" s="86"/>
      <c r="FQW31" s="86"/>
      <c r="FQX31" s="86"/>
      <c r="FQY31" s="86"/>
      <c r="FQZ31" s="86"/>
      <c r="FRA31" s="86"/>
      <c r="FRB31" s="86"/>
      <c r="FRC31" s="86"/>
      <c r="FRD31" s="86"/>
      <c r="FRE31" s="86"/>
      <c r="FRF31" s="86"/>
      <c r="FRG31" s="86"/>
      <c r="FRH31" s="86"/>
      <c r="FRI31" s="86"/>
      <c r="FRJ31" s="86"/>
      <c r="FRK31" s="86"/>
      <c r="FRL31" s="86"/>
      <c r="FRM31" s="86"/>
      <c r="FRN31" s="86"/>
      <c r="FRO31" s="86"/>
      <c r="FRP31" s="86"/>
      <c r="FRQ31" s="86"/>
      <c r="FRR31" s="86"/>
      <c r="FRS31" s="86"/>
      <c r="FRT31" s="86"/>
      <c r="FRU31" s="86"/>
      <c r="FRV31" s="86"/>
      <c r="FRW31" s="86"/>
      <c r="FRX31" s="86"/>
      <c r="FRY31" s="86"/>
      <c r="FRZ31" s="86"/>
      <c r="FSA31" s="86"/>
      <c r="FSB31" s="86"/>
      <c r="FSC31" s="86"/>
      <c r="FSD31" s="86"/>
      <c r="FSE31" s="86"/>
      <c r="FSF31" s="86"/>
      <c r="FSG31" s="86"/>
      <c r="FSH31" s="86"/>
      <c r="FSI31" s="86"/>
      <c r="FSJ31" s="86"/>
      <c r="FSK31" s="86"/>
      <c r="FSL31" s="86"/>
      <c r="FSM31" s="86"/>
      <c r="FSN31" s="86"/>
      <c r="FSO31" s="86"/>
      <c r="FSP31" s="86"/>
      <c r="FSQ31" s="86"/>
      <c r="FSR31" s="86"/>
      <c r="FSS31" s="86"/>
      <c r="FST31" s="86"/>
      <c r="FSU31" s="86"/>
      <c r="FSV31" s="86"/>
      <c r="FSW31" s="86"/>
      <c r="FSX31" s="86"/>
      <c r="FSY31" s="86"/>
      <c r="FSZ31" s="86"/>
      <c r="FTA31" s="86"/>
      <c r="FTB31" s="86"/>
      <c r="FTC31" s="86"/>
      <c r="FTD31" s="86"/>
      <c r="FTE31" s="86"/>
      <c r="FTF31" s="86"/>
      <c r="FTG31" s="86"/>
      <c r="FTH31" s="86"/>
      <c r="FTI31" s="86"/>
      <c r="FTJ31" s="86"/>
      <c r="FTK31" s="86"/>
      <c r="FTL31" s="86"/>
      <c r="FTM31" s="86"/>
      <c r="FTN31" s="86"/>
      <c r="FTO31" s="86"/>
      <c r="FTP31" s="86"/>
      <c r="FTQ31" s="86"/>
      <c r="FTR31" s="86"/>
      <c r="FTS31" s="86"/>
      <c r="FTT31" s="86"/>
      <c r="FTU31" s="86"/>
      <c r="FTV31" s="86"/>
      <c r="FTW31" s="86"/>
      <c r="FTX31" s="86"/>
      <c r="FTY31" s="86"/>
      <c r="FTZ31" s="86"/>
      <c r="FUA31" s="86"/>
      <c r="FUB31" s="86"/>
      <c r="FUC31" s="86"/>
      <c r="FUD31" s="86"/>
      <c r="FUE31" s="86"/>
      <c r="FUF31" s="86"/>
      <c r="FUG31" s="86"/>
      <c r="FUH31" s="86"/>
      <c r="FUI31" s="86"/>
      <c r="FUJ31" s="86"/>
      <c r="FUK31" s="86"/>
      <c r="FUL31" s="86"/>
      <c r="FUM31" s="86"/>
      <c r="FUN31" s="86"/>
      <c r="FUO31" s="86"/>
      <c r="FUP31" s="86"/>
      <c r="FUQ31" s="86"/>
      <c r="FUR31" s="86"/>
      <c r="FUS31" s="86"/>
      <c r="FUT31" s="86"/>
      <c r="FUU31" s="86"/>
      <c r="FUV31" s="86"/>
      <c r="FUW31" s="86"/>
      <c r="FUX31" s="86"/>
      <c r="FUY31" s="86"/>
      <c r="FUZ31" s="86"/>
      <c r="FVA31" s="86"/>
      <c r="FVB31" s="86"/>
      <c r="FVC31" s="86"/>
      <c r="FVD31" s="86"/>
      <c r="FVE31" s="86"/>
      <c r="FVF31" s="86"/>
      <c r="FVG31" s="86"/>
      <c r="FVH31" s="86"/>
      <c r="FVI31" s="86"/>
      <c r="FVJ31" s="86"/>
      <c r="FVK31" s="86"/>
      <c r="FVL31" s="86"/>
      <c r="FVM31" s="86"/>
      <c r="FVN31" s="86"/>
      <c r="FVO31" s="86"/>
      <c r="FVP31" s="86"/>
      <c r="FVQ31" s="86"/>
      <c r="FVR31" s="86"/>
      <c r="FVS31" s="86"/>
      <c r="FVT31" s="86"/>
      <c r="FVU31" s="86"/>
      <c r="FVV31" s="86"/>
      <c r="FVW31" s="86"/>
      <c r="FVX31" s="86"/>
      <c r="FVY31" s="86"/>
      <c r="FVZ31" s="86"/>
      <c r="FWA31" s="86"/>
      <c r="FWB31" s="86"/>
      <c r="FWC31" s="86"/>
      <c r="FWD31" s="86"/>
      <c r="FWE31" s="86"/>
      <c r="FWF31" s="86"/>
      <c r="FWG31" s="86"/>
      <c r="FWH31" s="86"/>
      <c r="FWI31" s="86"/>
      <c r="FWJ31" s="86"/>
      <c r="FWK31" s="86"/>
      <c r="FWL31" s="86"/>
      <c r="FWM31" s="86"/>
      <c r="FWN31" s="86"/>
      <c r="FWO31" s="86"/>
      <c r="FWP31" s="86"/>
      <c r="FWQ31" s="86"/>
      <c r="FWR31" s="86"/>
      <c r="FWS31" s="86"/>
      <c r="FWT31" s="86"/>
      <c r="FWU31" s="86"/>
      <c r="FWV31" s="86"/>
      <c r="FWW31" s="86"/>
      <c r="FWX31" s="86"/>
      <c r="FWY31" s="86"/>
      <c r="FWZ31" s="86"/>
      <c r="FXA31" s="86"/>
      <c r="FXB31" s="86"/>
      <c r="FXC31" s="86"/>
      <c r="FXD31" s="86"/>
      <c r="FXE31" s="86"/>
      <c r="FXF31" s="86"/>
      <c r="FXG31" s="86"/>
      <c r="FXH31" s="86"/>
      <c r="FXI31" s="86"/>
      <c r="FXJ31" s="86"/>
      <c r="FXK31" s="86"/>
      <c r="FXL31" s="86"/>
      <c r="FXM31" s="86"/>
      <c r="FXN31" s="86"/>
      <c r="FXO31" s="86"/>
      <c r="FXP31" s="86"/>
      <c r="FXQ31" s="86"/>
      <c r="FXR31" s="86"/>
      <c r="FXS31" s="86"/>
      <c r="FXT31" s="86"/>
      <c r="FXU31" s="86"/>
      <c r="FXV31" s="86"/>
      <c r="FXW31" s="86"/>
      <c r="FXX31" s="86"/>
      <c r="FXY31" s="86"/>
      <c r="FXZ31" s="86"/>
      <c r="FYA31" s="86"/>
      <c r="FYB31" s="86"/>
      <c r="FYC31" s="86"/>
      <c r="FYD31" s="86"/>
      <c r="FYE31" s="86"/>
      <c r="FYF31" s="86"/>
      <c r="FYG31" s="86"/>
      <c r="FYH31" s="86"/>
      <c r="FYI31" s="86"/>
      <c r="FYJ31" s="86"/>
      <c r="FYK31" s="86"/>
      <c r="FYL31" s="86"/>
      <c r="FYM31" s="86"/>
      <c r="FYN31" s="86"/>
      <c r="FYO31" s="86"/>
      <c r="FYP31" s="86"/>
      <c r="FYQ31" s="86"/>
      <c r="FYR31" s="86"/>
      <c r="FYS31" s="86"/>
      <c r="FYT31" s="86"/>
      <c r="FYU31" s="86"/>
      <c r="FYV31" s="86"/>
      <c r="FYW31" s="86"/>
      <c r="FYX31" s="86"/>
      <c r="FYY31" s="86"/>
      <c r="FYZ31" s="86"/>
      <c r="FZA31" s="86"/>
      <c r="FZB31" s="86"/>
      <c r="FZC31" s="86"/>
      <c r="FZD31" s="86"/>
      <c r="FZE31" s="86"/>
      <c r="FZF31" s="86"/>
      <c r="FZG31" s="86"/>
      <c r="FZH31" s="86"/>
      <c r="FZI31" s="86"/>
      <c r="FZJ31" s="86"/>
      <c r="FZK31" s="86"/>
      <c r="FZL31" s="86"/>
      <c r="FZM31" s="86"/>
      <c r="FZN31" s="86"/>
      <c r="FZO31" s="86"/>
      <c r="FZP31" s="86"/>
      <c r="FZQ31" s="86"/>
      <c r="FZR31" s="86"/>
      <c r="FZS31" s="86"/>
      <c r="FZT31" s="86"/>
      <c r="FZU31" s="86"/>
      <c r="FZV31" s="86"/>
      <c r="FZW31" s="86"/>
      <c r="FZX31" s="86"/>
      <c r="FZY31" s="86"/>
      <c r="FZZ31" s="86"/>
      <c r="GAA31" s="86"/>
      <c r="GAB31" s="86"/>
      <c r="GAC31" s="86"/>
      <c r="GAD31" s="86"/>
      <c r="GAE31" s="86"/>
      <c r="GAF31" s="86"/>
      <c r="GAG31" s="86"/>
      <c r="GAH31" s="86"/>
      <c r="GAI31" s="86"/>
      <c r="GAJ31" s="86"/>
      <c r="GAK31" s="86"/>
      <c r="GAL31" s="86"/>
      <c r="GAM31" s="86"/>
      <c r="GAN31" s="86"/>
      <c r="GAO31" s="86"/>
      <c r="GAP31" s="86"/>
      <c r="GAQ31" s="86"/>
      <c r="GAR31" s="86"/>
      <c r="GAS31" s="86"/>
      <c r="GAT31" s="86"/>
      <c r="GAU31" s="86"/>
      <c r="GAV31" s="86"/>
      <c r="GAW31" s="86"/>
      <c r="GAX31" s="86"/>
      <c r="GAY31" s="86"/>
      <c r="GAZ31" s="86"/>
      <c r="GBA31" s="86"/>
      <c r="GBB31" s="86"/>
      <c r="GBC31" s="86"/>
      <c r="GBD31" s="86"/>
      <c r="GBE31" s="86"/>
      <c r="GBF31" s="86"/>
      <c r="GBG31" s="86"/>
      <c r="GBH31" s="86"/>
      <c r="GBI31" s="86"/>
      <c r="GBJ31" s="86"/>
      <c r="GBK31" s="86"/>
      <c r="GBL31" s="86"/>
      <c r="GBM31" s="86"/>
      <c r="GBN31" s="86"/>
      <c r="GBO31" s="86"/>
      <c r="GBP31" s="86"/>
      <c r="GBQ31" s="86"/>
      <c r="GBR31" s="86"/>
      <c r="GBS31" s="86"/>
      <c r="GBT31" s="86"/>
      <c r="GBU31" s="86"/>
      <c r="GBV31" s="86"/>
      <c r="GBW31" s="86"/>
      <c r="GBX31" s="86"/>
      <c r="GBY31" s="86"/>
      <c r="GBZ31" s="86"/>
      <c r="GCA31" s="86"/>
      <c r="GCB31" s="86"/>
      <c r="GCC31" s="86"/>
      <c r="GCD31" s="86"/>
      <c r="GCE31" s="86"/>
      <c r="GCF31" s="86"/>
      <c r="GCG31" s="86"/>
      <c r="GCH31" s="86"/>
      <c r="GCI31" s="86"/>
      <c r="GCJ31" s="86"/>
      <c r="GCK31" s="86"/>
      <c r="GCL31" s="86"/>
      <c r="GCM31" s="86"/>
      <c r="GCN31" s="86"/>
      <c r="GCO31" s="86"/>
      <c r="GCP31" s="86"/>
      <c r="GCQ31" s="86"/>
      <c r="GCR31" s="86"/>
      <c r="GCS31" s="86"/>
      <c r="GCT31" s="86"/>
      <c r="GCU31" s="86"/>
      <c r="GCV31" s="86"/>
      <c r="GCW31" s="86"/>
      <c r="GCX31" s="86"/>
      <c r="GCY31" s="86"/>
      <c r="GCZ31" s="86"/>
      <c r="GDA31" s="86"/>
      <c r="GDB31" s="86"/>
      <c r="GDC31" s="86"/>
      <c r="GDD31" s="86"/>
      <c r="GDE31" s="86"/>
      <c r="GDF31" s="86"/>
      <c r="GDG31" s="86"/>
      <c r="GDH31" s="86"/>
      <c r="GDI31" s="86"/>
      <c r="GDJ31" s="86"/>
      <c r="GDK31" s="86"/>
      <c r="GDL31" s="86"/>
      <c r="GDM31" s="86"/>
      <c r="GDN31" s="86"/>
      <c r="GDO31" s="86"/>
      <c r="GDP31" s="86"/>
      <c r="GDQ31" s="86"/>
      <c r="GDR31" s="86"/>
      <c r="GDS31" s="86"/>
      <c r="GDT31" s="86"/>
      <c r="GDU31" s="86"/>
      <c r="GDV31" s="86"/>
      <c r="GDW31" s="86"/>
      <c r="GDX31" s="86"/>
      <c r="GDY31" s="86"/>
      <c r="GDZ31" s="86"/>
      <c r="GEA31" s="86"/>
      <c r="GEB31" s="86"/>
      <c r="GEC31" s="86"/>
      <c r="GED31" s="86"/>
      <c r="GEE31" s="86"/>
      <c r="GEF31" s="86"/>
      <c r="GEG31" s="86"/>
      <c r="GEH31" s="86"/>
      <c r="GEI31" s="86"/>
      <c r="GEJ31" s="86"/>
      <c r="GEK31" s="86"/>
      <c r="GEL31" s="86"/>
      <c r="GEM31" s="86"/>
      <c r="GEN31" s="86"/>
      <c r="GEO31" s="86"/>
      <c r="GEP31" s="86"/>
      <c r="GEQ31" s="86"/>
      <c r="GER31" s="86"/>
      <c r="GES31" s="86"/>
      <c r="GET31" s="86"/>
      <c r="GEU31" s="86"/>
      <c r="GEV31" s="86"/>
      <c r="GEW31" s="86"/>
      <c r="GEX31" s="86"/>
      <c r="GEY31" s="86"/>
      <c r="GEZ31" s="86"/>
      <c r="GFA31" s="86"/>
      <c r="GFB31" s="86"/>
      <c r="GFC31" s="86"/>
      <c r="GFD31" s="86"/>
      <c r="GFE31" s="86"/>
      <c r="GFF31" s="86"/>
      <c r="GFG31" s="86"/>
      <c r="GFH31" s="86"/>
      <c r="GFI31" s="86"/>
      <c r="GFJ31" s="86"/>
      <c r="GFK31" s="86"/>
      <c r="GFL31" s="86"/>
      <c r="GFM31" s="86"/>
      <c r="GFN31" s="86"/>
      <c r="GFO31" s="86"/>
      <c r="GFP31" s="86"/>
      <c r="GFQ31" s="86"/>
      <c r="GFR31" s="86"/>
      <c r="GFS31" s="86"/>
      <c r="GFT31" s="86"/>
      <c r="GFU31" s="86"/>
      <c r="GFV31" s="86"/>
      <c r="GFW31" s="86"/>
      <c r="GFX31" s="86"/>
      <c r="GFY31" s="86"/>
      <c r="GFZ31" s="86"/>
      <c r="GGA31" s="86"/>
      <c r="GGB31" s="86"/>
      <c r="GGC31" s="86"/>
      <c r="GGD31" s="86"/>
      <c r="GGE31" s="86"/>
      <c r="GGF31" s="86"/>
      <c r="GGG31" s="86"/>
      <c r="GGH31" s="86"/>
      <c r="GGI31" s="86"/>
      <c r="GGJ31" s="86"/>
      <c r="GGK31" s="86"/>
      <c r="GGL31" s="86"/>
      <c r="GGM31" s="86"/>
      <c r="GGN31" s="86"/>
      <c r="GGO31" s="86"/>
      <c r="GGP31" s="86"/>
      <c r="GGQ31" s="86"/>
      <c r="GGR31" s="86"/>
      <c r="GGS31" s="86"/>
      <c r="GGT31" s="86"/>
      <c r="GGU31" s="86"/>
      <c r="GGV31" s="86"/>
      <c r="GGW31" s="86"/>
      <c r="GGX31" s="86"/>
      <c r="GGY31" s="86"/>
      <c r="GGZ31" s="86"/>
      <c r="GHA31" s="86"/>
      <c r="GHB31" s="86"/>
      <c r="GHC31" s="86"/>
      <c r="GHD31" s="86"/>
      <c r="GHE31" s="86"/>
      <c r="GHF31" s="86"/>
      <c r="GHG31" s="86"/>
      <c r="GHH31" s="86"/>
      <c r="GHI31" s="86"/>
      <c r="GHJ31" s="86"/>
      <c r="GHK31" s="86"/>
      <c r="GHL31" s="86"/>
      <c r="GHM31" s="86"/>
      <c r="GHN31" s="86"/>
      <c r="GHO31" s="86"/>
      <c r="GHP31" s="86"/>
      <c r="GHQ31" s="86"/>
      <c r="GHR31" s="86"/>
      <c r="GHS31" s="86"/>
      <c r="GHT31" s="86"/>
      <c r="GHU31" s="86"/>
      <c r="GHV31" s="86"/>
      <c r="GHW31" s="86"/>
      <c r="GHX31" s="86"/>
      <c r="GHY31" s="86"/>
      <c r="GHZ31" s="86"/>
      <c r="GIA31" s="86"/>
      <c r="GIB31" s="86"/>
      <c r="GIC31" s="86"/>
      <c r="GID31" s="86"/>
      <c r="GIE31" s="86"/>
      <c r="GIF31" s="86"/>
      <c r="GIG31" s="86"/>
      <c r="GIH31" s="86"/>
      <c r="GII31" s="86"/>
      <c r="GIJ31" s="86"/>
      <c r="GIK31" s="86"/>
      <c r="GIL31" s="86"/>
      <c r="GIM31" s="86"/>
      <c r="GIN31" s="86"/>
      <c r="GIO31" s="86"/>
      <c r="GIP31" s="86"/>
      <c r="GIQ31" s="86"/>
      <c r="GIR31" s="86"/>
      <c r="GIS31" s="86"/>
      <c r="GIT31" s="86"/>
      <c r="GIU31" s="86"/>
      <c r="GIV31" s="86"/>
      <c r="GIW31" s="86"/>
      <c r="GIX31" s="86"/>
      <c r="GIY31" s="86"/>
      <c r="GIZ31" s="86"/>
      <c r="GJA31" s="86"/>
      <c r="GJB31" s="86"/>
      <c r="GJC31" s="86"/>
      <c r="GJD31" s="86"/>
      <c r="GJE31" s="86"/>
      <c r="GJF31" s="86"/>
      <c r="GJG31" s="86"/>
      <c r="GJH31" s="86"/>
      <c r="GJI31" s="86"/>
      <c r="GJJ31" s="86"/>
      <c r="GJK31" s="86"/>
      <c r="GJL31" s="86"/>
      <c r="GJM31" s="86"/>
      <c r="GJN31" s="86"/>
      <c r="GJO31" s="86"/>
      <c r="GJP31" s="86"/>
      <c r="GJQ31" s="86"/>
      <c r="GJR31" s="86"/>
      <c r="GJS31" s="86"/>
      <c r="GJT31" s="86"/>
      <c r="GJU31" s="86"/>
      <c r="GJV31" s="86"/>
      <c r="GJW31" s="86"/>
      <c r="GJX31" s="86"/>
      <c r="GJY31" s="86"/>
      <c r="GJZ31" s="86"/>
      <c r="GKA31" s="86"/>
      <c r="GKB31" s="86"/>
      <c r="GKC31" s="86"/>
      <c r="GKD31" s="86"/>
      <c r="GKE31" s="86"/>
      <c r="GKF31" s="86"/>
      <c r="GKG31" s="86"/>
      <c r="GKH31" s="86"/>
      <c r="GKI31" s="86"/>
      <c r="GKJ31" s="86"/>
      <c r="GKK31" s="86"/>
      <c r="GKL31" s="86"/>
      <c r="GKM31" s="86"/>
      <c r="GKN31" s="86"/>
      <c r="GKO31" s="86"/>
      <c r="GKP31" s="86"/>
      <c r="GKQ31" s="86"/>
      <c r="GKR31" s="86"/>
      <c r="GKS31" s="86"/>
      <c r="GKT31" s="86"/>
      <c r="GKU31" s="86"/>
      <c r="GKV31" s="86"/>
      <c r="GKW31" s="86"/>
      <c r="GKX31" s="86"/>
      <c r="GKY31" s="86"/>
      <c r="GKZ31" s="86"/>
      <c r="GLA31" s="86"/>
      <c r="GLB31" s="86"/>
      <c r="GLC31" s="86"/>
      <c r="GLD31" s="86"/>
      <c r="GLE31" s="86"/>
      <c r="GLF31" s="86"/>
      <c r="GLG31" s="86"/>
      <c r="GLH31" s="86"/>
      <c r="GLI31" s="86"/>
      <c r="GLJ31" s="86"/>
      <c r="GLK31" s="86"/>
      <c r="GLL31" s="86"/>
      <c r="GLM31" s="86"/>
      <c r="GLN31" s="86"/>
      <c r="GLO31" s="86"/>
      <c r="GLP31" s="86"/>
      <c r="GLQ31" s="86"/>
      <c r="GLR31" s="86"/>
      <c r="GLS31" s="86"/>
      <c r="GLT31" s="86"/>
      <c r="GLU31" s="86"/>
      <c r="GLV31" s="86"/>
      <c r="GLW31" s="86"/>
      <c r="GLX31" s="86"/>
      <c r="GLY31" s="86"/>
      <c r="GLZ31" s="86"/>
      <c r="GMA31" s="86"/>
      <c r="GMB31" s="86"/>
      <c r="GMC31" s="86"/>
      <c r="GMD31" s="86"/>
      <c r="GME31" s="86"/>
      <c r="GMF31" s="86"/>
      <c r="GMG31" s="86"/>
      <c r="GMH31" s="86"/>
      <c r="GMI31" s="86"/>
      <c r="GMJ31" s="86"/>
      <c r="GMK31" s="86"/>
      <c r="GML31" s="86"/>
      <c r="GMM31" s="86"/>
      <c r="GMN31" s="86"/>
      <c r="GMO31" s="86"/>
      <c r="GMP31" s="86"/>
      <c r="GMQ31" s="86"/>
      <c r="GMR31" s="86"/>
      <c r="GMS31" s="86"/>
      <c r="GMT31" s="86"/>
      <c r="GMU31" s="86"/>
      <c r="GMV31" s="86"/>
      <c r="GMW31" s="86"/>
      <c r="GMX31" s="86"/>
      <c r="GMY31" s="86"/>
      <c r="GMZ31" s="86"/>
      <c r="GNA31" s="86"/>
      <c r="GNB31" s="86"/>
      <c r="GNC31" s="86"/>
      <c r="GND31" s="86"/>
      <c r="GNE31" s="86"/>
      <c r="GNF31" s="86"/>
      <c r="GNG31" s="86"/>
      <c r="GNH31" s="86"/>
      <c r="GNI31" s="86"/>
      <c r="GNJ31" s="86"/>
      <c r="GNK31" s="86"/>
      <c r="GNL31" s="86"/>
      <c r="GNM31" s="86"/>
      <c r="GNN31" s="86"/>
      <c r="GNO31" s="86"/>
      <c r="GNP31" s="86"/>
      <c r="GNQ31" s="86"/>
      <c r="GNR31" s="86"/>
      <c r="GNS31" s="86"/>
      <c r="GNT31" s="86"/>
      <c r="GNU31" s="86"/>
      <c r="GNV31" s="86"/>
      <c r="GNW31" s="86"/>
      <c r="GNX31" s="86"/>
      <c r="GNY31" s="86"/>
      <c r="GNZ31" s="86"/>
      <c r="GOA31" s="86"/>
      <c r="GOB31" s="86"/>
      <c r="GOC31" s="86"/>
      <c r="GOD31" s="86"/>
      <c r="GOE31" s="86"/>
      <c r="GOF31" s="86"/>
      <c r="GOG31" s="86"/>
      <c r="GOH31" s="86"/>
      <c r="GOI31" s="86"/>
      <c r="GOJ31" s="86"/>
      <c r="GOK31" s="86"/>
      <c r="GOL31" s="86"/>
      <c r="GOM31" s="86"/>
      <c r="GON31" s="86"/>
      <c r="GOO31" s="86"/>
      <c r="GOP31" s="86"/>
      <c r="GOQ31" s="86"/>
      <c r="GOR31" s="86"/>
      <c r="GOS31" s="86"/>
      <c r="GOT31" s="86"/>
      <c r="GOU31" s="86"/>
      <c r="GOV31" s="86"/>
      <c r="GOW31" s="86"/>
      <c r="GOX31" s="86"/>
      <c r="GOY31" s="86"/>
      <c r="GOZ31" s="86"/>
      <c r="GPA31" s="86"/>
      <c r="GPB31" s="86"/>
      <c r="GPC31" s="86"/>
      <c r="GPD31" s="86"/>
      <c r="GPE31" s="86"/>
      <c r="GPF31" s="86"/>
      <c r="GPG31" s="86"/>
      <c r="GPH31" s="86"/>
      <c r="GPI31" s="86"/>
      <c r="GPJ31" s="86"/>
      <c r="GPK31" s="86"/>
      <c r="GPL31" s="86"/>
      <c r="GPM31" s="86"/>
      <c r="GPN31" s="86"/>
      <c r="GPO31" s="86"/>
      <c r="GPP31" s="86"/>
      <c r="GPQ31" s="86"/>
      <c r="GPR31" s="86"/>
      <c r="GPS31" s="86"/>
      <c r="GPT31" s="86"/>
      <c r="GPU31" s="86"/>
      <c r="GPV31" s="86"/>
      <c r="GPW31" s="86"/>
      <c r="GPX31" s="86"/>
      <c r="GPY31" s="86"/>
      <c r="GPZ31" s="86"/>
      <c r="GQA31" s="86"/>
      <c r="GQB31" s="86"/>
      <c r="GQC31" s="86"/>
      <c r="GQD31" s="86"/>
      <c r="GQE31" s="86"/>
      <c r="GQF31" s="86"/>
      <c r="GQG31" s="86"/>
      <c r="GQH31" s="86"/>
      <c r="GQI31" s="86"/>
      <c r="GQJ31" s="86"/>
      <c r="GQK31" s="86"/>
      <c r="GQL31" s="86"/>
      <c r="GQM31" s="86"/>
      <c r="GQN31" s="86"/>
      <c r="GQO31" s="86"/>
      <c r="GQP31" s="86"/>
      <c r="GQQ31" s="86"/>
      <c r="GQR31" s="86"/>
      <c r="GQS31" s="86"/>
      <c r="GQT31" s="86"/>
      <c r="GQU31" s="86"/>
      <c r="GQV31" s="86"/>
      <c r="GQW31" s="86"/>
      <c r="GQX31" s="86"/>
      <c r="GQY31" s="86"/>
      <c r="GQZ31" s="86"/>
      <c r="GRA31" s="86"/>
      <c r="GRB31" s="86"/>
      <c r="GRC31" s="86"/>
      <c r="GRD31" s="86"/>
      <c r="GRE31" s="86"/>
      <c r="GRF31" s="86"/>
      <c r="GRG31" s="86"/>
      <c r="GRH31" s="86"/>
      <c r="GRI31" s="86"/>
      <c r="GRJ31" s="86"/>
      <c r="GRK31" s="86"/>
      <c r="GRL31" s="86"/>
      <c r="GRM31" s="86"/>
      <c r="GRN31" s="86"/>
      <c r="GRO31" s="86"/>
      <c r="GRP31" s="86"/>
      <c r="GRQ31" s="86"/>
      <c r="GRR31" s="86"/>
      <c r="GRS31" s="86"/>
      <c r="GRT31" s="86"/>
      <c r="GRU31" s="86"/>
      <c r="GRV31" s="86"/>
      <c r="GRW31" s="86"/>
      <c r="GRX31" s="86"/>
      <c r="GRY31" s="86"/>
      <c r="GRZ31" s="86"/>
      <c r="GSA31" s="86"/>
      <c r="GSB31" s="86"/>
      <c r="GSC31" s="86"/>
      <c r="GSD31" s="86"/>
      <c r="GSE31" s="86"/>
      <c r="GSF31" s="86"/>
      <c r="GSG31" s="86"/>
      <c r="GSH31" s="86"/>
      <c r="GSI31" s="86"/>
      <c r="GSJ31" s="86"/>
      <c r="GSK31" s="86"/>
      <c r="GSL31" s="86"/>
      <c r="GSM31" s="86"/>
      <c r="GSN31" s="86"/>
      <c r="GSO31" s="86"/>
      <c r="GSP31" s="86"/>
      <c r="GSQ31" s="86"/>
      <c r="GSR31" s="86"/>
      <c r="GSS31" s="86"/>
      <c r="GST31" s="86"/>
      <c r="GSU31" s="86"/>
      <c r="GSV31" s="86"/>
      <c r="GSW31" s="86"/>
      <c r="GSX31" s="86"/>
      <c r="GSY31" s="86"/>
      <c r="GSZ31" s="86"/>
      <c r="GTA31" s="86"/>
      <c r="GTB31" s="86"/>
      <c r="GTC31" s="86"/>
      <c r="GTD31" s="86"/>
      <c r="GTE31" s="86"/>
      <c r="GTF31" s="86"/>
      <c r="GTG31" s="86"/>
      <c r="GTH31" s="86"/>
      <c r="GTI31" s="86"/>
      <c r="GTJ31" s="86"/>
      <c r="GTK31" s="86"/>
      <c r="GTL31" s="86"/>
      <c r="GTM31" s="86"/>
      <c r="GTN31" s="86"/>
      <c r="GTO31" s="86"/>
      <c r="GTP31" s="86"/>
      <c r="GTQ31" s="86"/>
      <c r="GTR31" s="86"/>
      <c r="GTS31" s="86"/>
      <c r="GTT31" s="86"/>
      <c r="GTU31" s="86"/>
      <c r="GTV31" s="86"/>
      <c r="GTW31" s="86"/>
      <c r="GTX31" s="86"/>
      <c r="GTY31" s="86"/>
      <c r="GTZ31" s="86"/>
      <c r="GUA31" s="86"/>
      <c r="GUB31" s="86"/>
      <c r="GUC31" s="86"/>
      <c r="GUD31" s="86"/>
      <c r="GUE31" s="86"/>
      <c r="GUF31" s="86"/>
      <c r="GUG31" s="86"/>
      <c r="GUH31" s="86"/>
      <c r="GUI31" s="86"/>
      <c r="GUJ31" s="86"/>
      <c r="GUK31" s="86"/>
      <c r="GUL31" s="86"/>
      <c r="GUM31" s="86"/>
      <c r="GUN31" s="86"/>
      <c r="GUO31" s="86"/>
      <c r="GUP31" s="86"/>
      <c r="GUQ31" s="86"/>
      <c r="GUR31" s="86"/>
      <c r="GUS31" s="86"/>
      <c r="GUT31" s="86"/>
      <c r="GUU31" s="86"/>
      <c r="GUV31" s="86"/>
      <c r="GUW31" s="86"/>
      <c r="GUX31" s="86"/>
      <c r="GUY31" s="86"/>
      <c r="GUZ31" s="86"/>
      <c r="GVA31" s="86"/>
      <c r="GVB31" s="86"/>
      <c r="GVC31" s="86"/>
      <c r="GVD31" s="86"/>
      <c r="GVE31" s="86"/>
      <c r="GVF31" s="86"/>
      <c r="GVG31" s="86"/>
      <c r="GVH31" s="86"/>
      <c r="GVI31" s="86"/>
      <c r="GVJ31" s="86"/>
      <c r="GVK31" s="86"/>
      <c r="GVL31" s="86"/>
      <c r="GVM31" s="86"/>
      <c r="GVN31" s="86"/>
      <c r="GVO31" s="86"/>
      <c r="GVP31" s="86"/>
      <c r="GVQ31" s="86"/>
      <c r="GVR31" s="86"/>
      <c r="GVS31" s="86"/>
      <c r="GVT31" s="86"/>
      <c r="GVU31" s="86"/>
      <c r="GVV31" s="86"/>
      <c r="GVW31" s="86"/>
      <c r="GVX31" s="86"/>
      <c r="GVY31" s="86"/>
      <c r="GVZ31" s="86"/>
      <c r="GWA31" s="86"/>
      <c r="GWB31" s="86"/>
      <c r="GWC31" s="86"/>
      <c r="GWD31" s="86"/>
      <c r="GWE31" s="86"/>
      <c r="GWF31" s="86"/>
      <c r="GWG31" s="86"/>
      <c r="GWH31" s="86"/>
      <c r="GWI31" s="86"/>
      <c r="GWJ31" s="86"/>
      <c r="GWK31" s="86"/>
      <c r="GWL31" s="86"/>
      <c r="GWM31" s="86"/>
      <c r="GWN31" s="86"/>
      <c r="GWO31" s="86"/>
      <c r="GWP31" s="86"/>
      <c r="GWQ31" s="86"/>
      <c r="GWR31" s="86"/>
      <c r="GWS31" s="86"/>
      <c r="GWT31" s="86"/>
      <c r="GWU31" s="86"/>
      <c r="GWV31" s="86"/>
      <c r="GWW31" s="86"/>
      <c r="GWX31" s="86"/>
      <c r="GWY31" s="86"/>
      <c r="GWZ31" s="86"/>
      <c r="GXA31" s="86"/>
      <c r="GXB31" s="86"/>
      <c r="GXC31" s="86"/>
      <c r="GXD31" s="86"/>
      <c r="GXE31" s="86"/>
      <c r="GXF31" s="86"/>
      <c r="GXG31" s="86"/>
      <c r="GXH31" s="86"/>
      <c r="GXI31" s="86"/>
      <c r="GXJ31" s="86"/>
      <c r="GXK31" s="86"/>
      <c r="GXL31" s="86"/>
      <c r="GXM31" s="86"/>
      <c r="GXN31" s="86"/>
      <c r="GXO31" s="86"/>
      <c r="GXP31" s="86"/>
      <c r="GXQ31" s="86"/>
      <c r="GXR31" s="86"/>
      <c r="GXS31" s="86"/>
      <c r="GXT31" s="86"/>
      <c r="GXU31" s="86"/>
      <c r="GXV31" s="86"/>
      <c r="GXW31" s="86"/>
      <c r="GXX31" s="86"/>
      <c r="GXY31" s="86"/>
      <c r="GXZ31" s="86"/>
      <c r="GYA31" s="86"/>
      <c r="GYB31" s="86"/>
      <c r="GYC31" s="86"/>
      <c r="GYD31" s="86"/>
      <c r="GYE31" s="86"/>
      <c r="GYF31" s="86"/>
      <c r="GYG31" s="86"/>
      <c r="GYH31" s="86"/>
      <c r="GYI31" s="86"/>
      <c r="GYJ31" s="86"/>
      <c r="GYK31" s="86"/>
      <c r="GYL31" s="86"/>
      <c r="GYM31" s="86"/>
      <c r="GYN31" s="86"/>
      <c r="GYO31" s="86"/>
      <c r="GYP31" s="86"/>
      <c r="GYQ31" s="86"/>
      <c r="GYR31" s="86"/>
      <c r="GYS31" s="86"/>
      <c r="GYT31" s="86"/>
      <c r="GYU31" s="86"/>
      <c r="GYV31" s="86"/>
      <c r="GYW31" s="86"/>
      <c r="GYX31" s="86"/>
      <c r="GYY31" s="86"/>
      <c r="GYZ31" s="86"/>
      <c r="GZA31" s="86"/>
      <c r="GZB31" s="86"/>
      <c r="GZC31" s="86"/>
      <c r="GZD31" s="86"/>
      <c r="GZE31" s="86"/>
      <c r="GZF31" s="86"/>
      <c r="GZG31" s="86"/>
      <c r="GZH31" s="86"/>
      <c r="GZI31" s="86"/>
      <c r="GZJ31" s="86"/>
      <c r="GZK31" s="86"/>
      <c r="GZL31" s="86"/>
      <c r="GZM31" s="86"/>
      <c r="GZN31" s="86"/>
      <c r="GZO31" s="86"/>
      <c r="GZP31" s="86"/>
      <c r="GZQ31" s="86"/>
      <c r="GZR31" s="86"/>
      <c r="GZS31" s="86"/>
      <c r="GZT31" s="86"/>
      <c r="GZU31" s="86"/>
      <c r="GZV31" s="86"/>
      <c r="GZW31" s="86"/>
      <c r="GZX31" s="86"/>
      <c r="GZY31" s="86"/>
      <c r="GZZ31" s="86"/>
      <c r="HAA31" s="86"/>
      <c r="HAB31" s="86"/>
      <c r="HAC31" s="86"/>
      <c r="HAD31" s="86"/>
      <c r="HAE31" s="86"/>
      <c r="HAF31" s="86"/>
      <c r="HAG31" s="86"/>
      <c r="HAH31" s="86"/>
      <c r="HAI31" s="86"/>
      <c r="HAJ31" s="86"/>
      <c r="HAK31" s="86"/>
      <c r="HAL31" s="86"/>
      <c r="HAM31" s="86"/>
      <c r="HAN31" s="86"/>
      <c r="HAO31" s="86"/>
      <c r="HAP31" s="86"/>
      <c r="HAQ31" s="86"/>
      <c r="HAR31" s="86"/>
      <c r="HAS31" s="86"/>
      <c r="HAT31" s="86"/>
      <c r="HAU31" s="86"/>
      <c r="HAV31" s="86"/>
      <c r="HAW31" s="86"/>
      <c r="HAX31" s="86"/>
      <c r="HAY31" s="86"/>
      <c r="HAZ31" s="86"/>
      <c r="HBA31" s="86"/>
      <c r="HBB31" s="86"/>
      <c r="HBC31" s="86"/>
      <c r="HBD31" s="86"/>
      <c r="HBE31" s="86"/>
      <c r="HBF31" s="86"/>
      <c r="HBG31" s="86"/>
      <c r="HBH31" s="86"/>
      <c r="HBI31" s="86"/>
      <c r="HBJ31" s="86"/>
      <c r="HBK31" s="86"/>
      <c r="HBL31" s="86"/>
      <c r="HBM31" s="86"/>
      <c r="HBN31" s="86"/>
      <c r="HBO31" s="86"/>
      <c r="HBP31" s="86"/>
      <c r="HBQ31" s="86"/>
      <c r="HBR31" s="86"/>
      <c r="HBS31" s="86"/>
      <c r="HBT31" s="86"/>
      <c r="HBU31" s="86"/>
      <c r="HBV31" s="86"/>
      <c r="HBW31" s="86"/>
      <c r="HBX31" s="86"/>
      <c r="HBY31" s="86"/>
      <c r="HBZ31" s="86"/>
      <c r="HCA31" s="86"/>
      <c r="HCB31" s="86"/>
      <c r="HCC31" s="86"/>
      <c r="HCD31" s="86"/>
      <c r="HCE31" s="86"/>
      <c r="HCF31" s="86"/>
      <c r="HCG31" s="86"/>
      <c r="HCH31" s="86"/>
      <c r="HCI31" s="86"/>
      <c r="HCJ31" s="86"/>
      <c r="HCK31" s="86"/>
      <c r="HCL31" s="86"/>
      <c r="HCM31" s="86"/>
      <c r="HCN31" s="86"/>
      <c r="HCO31" s="86"/>
      <c r="HCP31" s="86"/>
      <c r="HCQ31" s="86"/>
      <c r="HCR31" s="86"/>
      <c r="HCS31" s="86"/>
      <c r="HCT31" s="86"/>
      <c r="HCU31" s="86"/>
      <c r="HCV31" s="86"/>
      <c r="HCW31" s="86"/>
      <c r="HCX31" s="86"/>
      <c r="HCY31" s="86"/>
      <c r="HCZ31" s="86"/>
      <c r="HDA31" s="86"/>
      <c r="HDB31" s="86"/>
      <c r="HDC31" s="86"/>
      <c r="HDD31" s="86"/>
      <c r="HDE31" s="86"/>
      <c r="HDF31" s="86"/>
      <c r="HDG31" s="86"/>
      <c r="HDH31" s="86"/>
      <c r="HDI31" s="86"/>
      <c r="HDJ31" s="86"/>
      <c r="HDK31" s="86"/>
      <c r="HDL31" s="86"/>
      <c r="HDM31" s="86"/>
      <c r="HDN31" s="86"/>
      <c r="HDO31" s="86"/>
      <c r="HDP31" s="86"/>
      <c r="HDQ31" s="86"/>
      <c r="HDR31" s="86"/>
      <c r="HDS31" s="86"/>
      <c r="HDT31" s="86"/>
      <c r="HDU31" s="86"/>
      <c r="HDV31" s="86"/>
      <c r="HDW31" s="86"/>
      <c r="HDX31" s="86"/>
      <c r="HDY31" s="86"/>
      <c r="HDZ31" s="86"/>
      <c r="HEA31" s="86"/>
      <c r="HEB31" s="86"/>
      <c r="HEC31" s="86"/>
      <c r="HED31" s="86"/>
      <c r="HEE31" s="86"/>
      <c r="HEF31" s="86"/>
      <c r="HEG31" s="86"/>
      <c r="HEH31" s="86"/>
      <c r="HEI31" s="86"/>
      <c r="HEJ31" s="86"/>
      <c r="HEK31" s="86"/>
      <c r="HEL31" s="86"/>
      <c r="HEM31" s="86"/>
      <c r="HEN31" s="86"/>
      <c r="HEO31" s="86"/>
      <c r="HEP31" s="86"/>
      <c r="HEQ31" s="86"/>
      <c r="HER31" s="86"/>
      <c r="HES31" s="86"/>
      <c r="HET31" s="86"/>
      <c r="HEU31" s="86"/>
      <c r="HEV31" s="86"/>
      <c r="HEW31" s="86"/>
      <c r="HEX31" s="86"/>
      <c r="HEY31" s="86"/>
      <c r="HEZ31" s="86"/>
      <c r="HFA31" s="86"/>
      <c r="HFB31" s="86"/>
      <c r="HFC31" s="86"/>
      <c r="HFD31" s="86"/>
      <c r="HFE31" s="86"/>
      <c r="HFF31" s="86"/>
      <c r="HFG31" s="86"/>
      <c r="HFH31" s="86"/>
      <c r="HFI31" s="86"/>
      <c r="HFJ31" s="86"/>
      <c r="HFK31" s="86"/>
      <c r="HFL31" s="86"/>
      <c r="HFM31" s="86"/>
      <c r="HFN31" s="86"/>
      <c r="HFO31" s="86"/>
      <c r="HFP31" s="86"/>
      <c r="HFQ31" s="86"/>
      <c r="HFR31" s="86"/>
      <c r="HFS31" s="86"/>
      <c r="HFT31" s="86"/>
      <c r="HFU31" s="86"/>
      <c r="HFV31" s="86"/>
      <c r="HFW31" s="86"/>
      <c r="HFX31" s="86"/>
      <c r="HFY31" s="86"/>
      <c r="HFZ31" s="86"/>
      <c r="HGA31" s="86"/>
      <c r="HGB31" s="86"/>
      <c r="HGC31" s="86"/>
      <c r="HGD31" s="86"/>
      <c r="HGE31" s="86"/>
      <c r="HGF31" s="86"/>
      <c r="HGG31" s="86"/>
      <c r="HGH31" s="86"/>
      <c r="HGI31" s="86"/>
      <c r="HGJ31" s="86"/>
      <c r="HGK31" s="86"/>
      <c r="HGL31" s="86"/>
      <c r="HGM31" s="86"/>
      <c r="HGN31" s="86"/>
      <c r="HGO31" s="86"/>
      <c r="HGP31" s="86"/>
      <c r="HGQ31" s="86"/>
      <c r="HGR31" s="86"/>
      <c r="HGS31" s="86"/>
      <c r="HGT31" s="86"/>
      <c r="HGU31" s="86"/>
      <c r="HGV31" s="86"/>
      <c r="HGW31" s="86"/>
      <c r="HGX31" s="86"/>
      <c r="HGY31" s="86"/>
      <c r="HGZ31" s="86"/>
      <c r="HHA31" s="86"/>
      <c r="HHB31" s="86"/>
      <c r="HHC31" s="86"/>
      <c r="HHD31" s="86"/>
      <c r="HHE31" s="86"/>
      <c r="HHF31" s="86"/>
      <c r="HHG31" s="86"/>
      <c r="HHH31" s="86"/>
      <c r="HHI31" s="86"/>
      <c r="HHJ31" s="86"/>
      <c r="HHK31" s="86"/>
      <c r="HHL31" s="86"/>
      <c r="HHM31" s="86"/>
      <c r="HHN31" s="86"/>
      <c r="HHO31" s="86"/>
      <c r="HHP31" s="86"/>
      <c r="HHQ31" s="86"/>
      <c r="HHR31" s="86"/>
      <c r="HHS31" s="86"/>
      <c r="HHT31" s="86"/>
      <c r="HHU31" s="86"/>
      <c r="HHV31" s="86"/>
      <c r="HHW31" s="86"/>
      <c r="HHX31" s="86"/>
      <c r="HHY31" s="86"/>
      <c r="HHZ31" s="86"/>
      <c r="HIA31" s="86"/>
      <c r="HIB31" s="86"/>
      <c r="HIC31" s="86"/>
      <c r="HID31" s="86"/>
      <c r="HIE31" s="86"/>
      <c r="HIF31" s="86"/>
      <c r="HIG31" s="86"/>
      <c r="HIH31" s="86"/>
      <c r="HII31" s="86"/>
      <c r="HIJ31" s="86"/>
      <c r="HIK31" s="86"/>
      <c r="HIL31" s="86"/>
      <c r="HIM31" s="86"/>
      <c r="HIN31" s="86"/>
      <c r="HIO31" s="86"/>
      <c r="HIP31" s="86"/>
      <c r="HIQ31" s="86"/>
      <c r="HIR31" s="86"/>
      <c r="HIS31" s="86"/>
      <c r="HIT31" s="86"/>
      <c r="HIU31" s="86"/>
      <c r="HIV31" s="86"/>
      <c r="HIW31" s="86"/>
      <c r="HIX31" s="86"/>
      <c r="HIY31" s="86"/>
      <c r="HIZ31" s="86"/>
      <c r="HJA31" s="86"/>
      <c r="HJB31" s="86"/>
      <c r="HJC31" s="86"/>
      <c r="HJD31" s="86"/>
      <c r="HJE31" s="86"/>
      <c r="HJF31" s="86"/>
      <c r="HJG31" s="86"/>
      <c r="HJH31" s="86"/>
      <c r="HJI31" s="86"/>
      <c r="HJJ31" s="86"/>
      <c r="HJK31" s="86"/>
      <c r="HJL31" s="86"/>
      <c r="HJM31" s="86"/>
      <c r="HJN31" s="86"/>
      <c r="HJO31" s="86"/>
      <c r="HJP31" s="86"/>
      <c r="HJQ31" s="86"/>
      <c r="HJR31" s="86"/>
      <c r="HJS31" s="86"/>
      <c r="HJT31" s="86"/>
      <c r="HJU31" s="86"/>
      <c r="HJV31" s="86"/>
      <c r="HJW31" s="86"/>
      <c r="HJX31" s="86"/>
      <c r="HJY31" s="86"/>
      <c r="HJZ31" s="86"/>
      <c r="HKA31" s="86"/>
      <c r="HKB31" s="86"/>
      <c r="HKC31" s="86"/>
      <c r="HKD31" s="86"/>
      <c r="HKE31" s="86"/>
      <c r="HKF31" s="86"/>
      <c r="HKG31" s="86"/>
      <c r="HKH31" s="86"/>
      <c r="HKI31" s="86"/>
      <c r="HKJ31" s="86"/>
      <c r="HKK31" s="86"/>
      <c r="HKL31" s="86"/>
      <c r="HKM31" s="86"/>
      <c r="HKN31" s="86"/>
      <c r="HKO31" s="86"/>
      <c r="HKP31" s="86"/>
      <c r="HKQ31" s="86"/>
      <c r="HKR31" s="86"/>
      <c r="HKS31" s="86"/>
      <c r="HKT31" s="86"/>
      <c r="HKU31" s="86"/>
      <c r="HKV31" s="86"/>
      <c r="HKW31" s="86"/>
      <c r="HKX31" s="86"/>
      <c r="HKY31" s="86"/>
      <c r="HKZ31" s="86"/>
      <c r="HLA31" s="86"/>
      <c r="HLB31" s="86"/>
      <c r="HLC31" s="86"/>
      <c r="HLD31" s="86"/>
      <c r="HLE31" s="86"/>
      <c r="HLF31" s="86"/>
      <c r="HLG31" s="86"/>
      <c r="HLH31" s="86"/>
      <c r="HLI31" s="86"/>
      <c r="HLJ31" s="86"/>
      <c r="HLK31" s="86"/>
      <c r="HLL31" s="86"/>
      <c r="HLM31" s="86"/>
      <c r="HLN31" s="86"/>
      <c r="HLO31" s="86"/>
      <c r="HLP31" s="86"/>
      <c r="HLQ31" s="86"/>
      <c r="HLR31" s="86"/>
      <c r="HLS31" s="86"/>
      <c r="HLT31" s="86"/>
      <c r="HLU31" s="86"/>
      <c r="HLV31" s="86"/>
      <c r="HLW31" s="86"/>
      <c r="HLX31" s="86"/>
      <c r="HLY31" s="86"/>
      <c r="HLZ31" s="86"/>
      <c r="HMA31" s="86"/>
      <c r="HMB31" s="86"/>
      <c r="HMC31" s="86"/>
      <c r="HMD31" s="86"/>
      <c r="HME31" s="86"/>
      <c r="HMF31" s="86"/>
      <c r="HMG31" s="86"/>
      <c r="HMH31" s="86"/>
      <c r="HMI31" s="86"/>
      <c r="HMJ31" s="86"/>
      <c r="HMK31" s="86"/>
      <c r="HML31" s="86"/>
      <c r="HMM31" s="86"/>
      <c r="HMN31" s="86"/>
      <c r="HMO31" s="86"/>
      <c r="HMP31" s="86"/>
      <c r="HMQ31" s="86"/>
      <c r="HMR31" s="86"/>
      <c r="HMS31" s="86"/>
      <c r="HMT31" s="86"/>
      <c r="HMU31" s="86"/>
      <c r="HMV31" s="86"/>
      <c r="HMW31" s="86"/>
      <c r="HMX31" s="86"/>
      <c r="HMY31" s="86"/>
      <c r="HMZ31" s="86"/>
      <c r="HNA31" s="86"/>
      <c r="HNB31" s="86"/>
      <c r="HNC31" s="86"/>
      <c r="HND31" s="86"/>
      <c r="HNE31" s="86"/>
      <c r="HNF31" s="86"/>
      <c r="HNG31" s="86"/>
      <c r="HNH31" s="86"/>
      <c r="HNI31" s="86"/>
      <c r="HNJ31" s="86"/>
      <c r="HNK31" s="86"/>
      <c r="HNL31" s="86"/>
      <c r="HNM31" s="86"/>
      <c r="HNN31" s="86"/>
      <c r="HNO31" s="86"/>
      <c r="HNP31" s="86"/>
      <c r="HNQ31" s="86"/>
      <c r="HNR31" s="86"/>
      <c r="HNS31" s="86"/>
      <c r="HNT31" s="86"/>
      <c r="HNU31" s="86"/>
      <c r="HNV31" s="86"/>
      <c r="HNW31" s="86"/>
      <c r="HNX31" s="86"/>
      <c r="HNY31" s="86"/>
      <c r="HNZ31" s="86"/>
      <c r="HOA31" s="86"/>
      <c r="HOB31" s="86"/>
      <c r="HOC31" s="86"/>
      <c r="HOD31" s="86"/>
      <c r="HOE31" s="86"/>
      <c r="HOF31" s="86"/>
      <c r="HOG31" s="86"/>
      <c r="HOH31" s="86"/>
      <c r="HOI31" s="86"/>
      <c r="HOJ31" s="86"/>
      <c r="HOK31" s="86"/>
      <c r="HOL31" s="86"/>
      <c r="HOM31" s="86"/>
      <c r="HON31" s="86"/>
      <c r="HOO31" s="86"/>
      <c r="HOP31" s="86"/>
      <c r="HOQ31" s="86"/>
      <c r="HOR31" s="86"/>
      <c r="HOS31" s="86"/>
      <c r="HOT31" s="86"/>
      <c r="HOU31" s="86"/>
      <c r="HOV31" s="86"/>
      <c r="HOW31" s="86"/>
      <c r="HOX31" s="86"/>
      <c r="HOY31" s="86"/>
      <c r="HOZ31" s="86"/>
      <c r="HPA31" s="86"/>
      <c r="HPB31" s="86"/>
      <c r="HPC31" s="86"/>
      <c r="HPD31" s="86"/>
      <c r="HPE31" s="86"/>
      <c r="HPF31" s="86"/>
      <c r="HPG31" s="86"/>
      <c r="HPH31" s="86"/>
      <c r="HPI31" s="86"/>
      <c r="HPJ31" s="86"/>
      <c r="HPK31" s="86"/>
      <c r="HPL31" s="86"/>
      <c r="HPM31" s="86"/>
      <c r="HPN31" s="86"/>
      <c r="HPO31" s="86"/>
      <c r="HPP31" s="86"/>
      <c r="HPQ31" s="86"/>
      <c r="HPR31" s="86"/>
      <c r="HPS31" s="86"/>
      <c r="HPT31" s="86"/>
      <c r="HPU31" s="86"/>
      <c r="HPV31" s="86"/>
      <c r="HPW31" s="86"/>
      <c r="HPX31" s="86"/>
      <c r="HPY31" s="86"/>
      <c r="HPZ31" s="86"/>
      <c r="HQA31" s="86"/>
      <c r="HQB31" s="86"/>
      <c r="HQC31" s="86"/>
      <c r="HQD31" s="86"/>
      <c r="HQE31" s="86"/>
      <c r="HQF31" s="86"/>
      <c r="HQG31" s="86"/>
      <c r="HQH31" s="86"/>
      <c r="HQI31" s="86"/>
      <c r="HQJ31" s="86"/>
      <c r="HQK31" s="86"/>
      <c r="HQL31" s="86"/>
      <c r="HQM31" s="86"/>
      <c r="HQN31" s="86"/>
      <c r="HQO31" s="86"/>
      <c r="HQP31" s="86"/>
      <c r="HQQ31" s="86"/>
      <c r="HQR31" s="86"/>
      <c r="HQS31" s="86"/>
      <c r="HQT31" s="86"/>
      <c r="HQU31" s="86"/>
      <c r="HQV31" s="86"/>
      <c r="HQW31" s="86"/>
      <c r="HQX31" s="86"/>
      <c r="HQY31" s="86"/>
      <c r="HQZ31" s="86"/>
      <c r="HRA31" s="86"/>
      <c r="HRB31" s="86"/>
      <c r="HRC31" s="86"/>
      <c r="HRD31" s="86"/>
      <c r="HRE31" s="86"/>
      <c r="HRF31" s="86"/>
      <c r="HRG31" s="86"/>
      <c r="HRH31" s="86"/>
      <c r="HRI31" s="86"/>
      <c r="HRJ31" s="86"/>
      <c r="HRK31" s="86"/>
      <c r="HRL31" s="86"/>
      <c r="HRM31" s="86"/>
      <c r="HRN31" s="86"/>
      <c r="HRO31" s="86"/>
      <c r="HRP31" s="86"/>
      <c r="HRQ31" s="86"/>
      <c r="HRR31" s="86"/>
      <c r="HRS31" s="86"/>
      <c r="HRT31" s="86"/>
      <c r="HRU31" s="86"/>
      <c r="HRV31" s="86"/>
      <c r="HRW31" s="86"/>
      <c r="HRX31" s="86"/>
      <c r="HRY31" s="86"/>
      <c r="HRZ31" s="86"/>
      <c r="HSA31" s="86"/>
      <c r="HSB31" s="86"/>
      <c r="HSC31" s="86"/>
      <c r="HSD31" s="86"/>
      <c r="HSE31" s="86"/>
      <c r="HSF31" s="86"/>
      <c r="HSG31" s="86"/>
      <c r="HSH31" s="86"/>
      <c r="HSI31" s="86"/>
      <c r="HSJ31" s="86"/>
      <c r="HSK31" s="86"/>
      <c r="HSL31" s="86"/>
      <c r="HSM31" s="86"/>
      <c r="HSN31" s="86"/>
      <c r="HSO31" s="86"/>
      <c r="HSP31" s="86"/>
      <c r="HSQ31" s="86"/>
      <c r="HSR31" s="86"/>
      <c r="HSS31" s="86"/>
      <c r="HST31" s="86"/>
      <c r="HSU31" s="86"/>
      <c r="HSV31" s="86"/>
      <c r="HSW31" s="86"/>
      <c r="HSX31" s="86"/>
      <c r="HSY31" s="86"/>
      <c r="HSZ31" s="86"/>
      <c r="HTA31" s="86"/>
      <c r="HTB31" s="86"/>
      <c r="HTC31" s="86"/>
      <c r="HTD31" s="86"/>
      <c r="HTE31" s="86"/>
      <c r="HTF31" s="86"/>
      <c r="HTG31" s="86"/>
      <c r="HTH31" s="86"/>
      <c r="HTI31" s="86"/>
      <c r="HTJ31" s="86"/>
      <c r="HTK31" s="86"/>
      <c r="HTL31" s="86"/>
      <c r="HTM31" s="86"/>
      <c r="HTN31" s="86"/>
      <c r="HTO31" s="86"/>
      <c r="HTP31" s="86"/>
      <c r="HTQ31" s="86"/>
      <c r="HTR31" s="86"/>
      <c r="HTS31" s="86"/>
      <c r="HTT31" s="86"/>
      <c r="HTU31" s="86"/>
      <c r="HTV31" s="86"/>
      <c r="HTW31" s="86"/>
      <c r="HTX31" s="86"/>
      <c r="HTY31" s="86"/>
      <c r="HTZ31" s="86"/>
      <c r="HUA31" s="86"/>
      <c r="HUB31" s="86"/>
      <c r="HUC31" s="86"/>
      <c r="HUD31" s="86"/>
      <c r="HUE31" s="86"/>
      <c r="HUF31" s="86"/>
      <c r="HUG31" s="86"/>
      <c r="HUH31" s="86"/>
      <c r="HUI31" s="86"/>
      <c r="HUJ31" s="86"/>
      <c r="HUK31" s="86"/>
      <c r="HUL31" s="86"/>
      <c r="HUM31" s="86"/>
      <c r="HUN31" s="86"/>
      <c r="HUO31" s="86"/>
      <c r="HUP31" s="86"/>
      <c r="HUQ31" s="86"/>
      <c r="HUR31" s="86"/>
      <c r="HUS31" s="86"/>
      <c r="HUT31" s="86"/>
      <c r="HUU31" s="86"/>
      <c r="HUV31" s="86"/>
      <c r="HUW31" s="86"/>
      <c r="HUX31" s="86"/>
      <c r="HUY31" s="86"/>
      <c r="HUZ31" s="86"/>
      <c r="HVA31" s="86"/>
      <c r="HVB31" s="86"/>
      <c r="HVC31" s="86"/>
      <c r="HVD31" s="86"/>
      <c r="HVE31" s="86"/>
      <c r="HVF31" s="86"/>
      <c r="HVG31" s="86"/>
      <c r="HVH31" s="86"/>
      <c r="HVI31" s="86"/>
      <c r="HVJ31" s="86"/>
      <c r="HVK31" s="86"/>
      <c r="HVL31" s="86"/>
      <c r="HVM31" s="86"/>
      <c r="HVN31" s="86"/>
      <c r="HVO31" s="86"/>
      <c r="HVP31" s="86"/>
      <c r="HVQ31" s="86"/>
      <c r="HVR31" s="86"/>
      <c r="HVS31" s="86"/>
      <c r="HVT31" s="86"/>
      <c r="HVU31" s="86"/>
      <c r="HVV31" s="86"/>
      <c r="HVW31" s="86"/>
      <c r="HVX31" s="86"/>
      <c r="HVY31" s="86"/>
      <c r="HVZ31" s="86"/>
      <c r="HWA31" s="86"/>
      <c r="HWB31" s="86"/>
      <c r="HWC31" s="86"/>
      <c r="HWD31" s="86"/>
      <c r="HWE31" s="86"/>
      <c r="HWF31" s="86"/>
      <c r="HWG31" s="86"/>
      <c r="HWH31" s="86"/>
      <c r="HWI31" s="86"/>
      <c r="HWJ31" s="86"/>
      <c r="HWK31" s="86"/>
      <c r="HWL31" s="86"/>
      <c r="HWM31" s="86"/>
      <c r="HWN31" s="86"/>
      <c r="HWO31" s="86"/>
      <c r="HWP31" s="86"/>
      <c r="HWQ31" s="86"/>
      <c r="HWR31" s="86"/>
      <c r="HWS31" s="86"/>
      <c r="HWT31" s="86"/>
      <c r="HWU31" s="86"/>
      <c r="HWV31" s="86"/>
      <c r="HWW31" s="86"/>
      <c r="HWX31" s="86"/>
      <c r="HWY31" s="86"/>
      <c r="HWZ31" s="86"/>
      <c r="HXA31" s="86"/>
      <c r="HXB31" s="86"/>
      <c r="HXC31" s="86"/>
      <c r="HXD31" s="86"/>
      <c r="HXE31" s="86"/>
      <c r="HXF31" s="86"/>
      <c r="HXG31" s="86"/>
      <c r="HXH31" s="86"/>
      <c r="HXI31" s="86"/>
      <c r="HXJ31" s="86"/>
      <c r="HXK31" s="86"/>
      <c r="HXL31" s="86"/>
      <c r="HXM31" s="86"/>
      <c r="HXN31" s="86"/>
      <c r="HXO31" s="86"/>
      <c r="HXP31" s="86"/>
      <c r="HXQ31" s="86"/>
      <c r="HXR31" s="86"/>
      <c r="HXS31" s="86"/>
      <c r="HXT31" s="86"/>
      <c r="HXU31" s="86"/>
      <c r="HXV31" s="86"/>
      <c r="HXW31" s="86"/>
      <c r="HXX31" s="86"/>
      <c r="HXY31" s="86"/>
      <c r="HXZ31" s="86"/>
      <c r="HYA31" s="86"/>
      <c r="HYB31" s="86"/>
      <c r="HYC31" s="86"/>
      <c r="HYD31" s="86"/>
      <c r="HYE31" s="86"/>
      <c r="HYF31" s="86"/>
      <c r="HYG31" s="86"/>
      <c r="HYH31" s="86"/>
      <c r="HYI31" s="86"/>
      <c r="HYJ31" s="86"/>
      <c r="HYK31" s="86"/>
      <c r="HYL31" s="86"/>
      <c r="HYM31" s="86"/>
      <c r="HYN31" s="86"/>
      <c r="HYO31" s="86"/>
      <c r="HYP31" s="86"/>
      <c r="HYQ31" s="86"/>
      <c r="HYR31" s="86"/>
      <c r="HYS31" s="86"/>
      <c r="HYT31" s="86"/>
      <c r="HYU31" s="86"/>
      <c r="HYV31" s="86"/>
      <c r="HYW31" s="86"/>
      <c r="HYX31" s="86"/>
      <c r="HYY31" s="86"/>
      <c r="HYZ31" s="86"/>
      <c r="HZA31" s="86"/>
      <c r="HZB31" s="86"/>
      <c r="HZC31" s="86"/>
      <c r="HZD31" s="86"/>
      <c r="HZE31" s="86"/>
      <c r="HZF31" s="86"/>
      <c r="HZG31" s="86"/>
      <c r="HZH31" s="86"/>
      <c r="HZI31" s="86"/>
      <c r="HZJ31" s="86"/>
      <c r="HZK31" s="86"/>
      <c r="HZL31" s="86"/>
      <c r="HZM31" s="86"/>
      <c r="HZN31" s="86"/>
      <c r="HZO31" s="86"/>
      <c r="HZP31" s="86"/>
      <c r="HZQ31" s="86"/>
      <c r="HZR31" s="86"/>
      <c r="HZS31" s="86"/>
      <c r="HZT31" s="86"/>
      <c r="HZU31" s="86"/>
      <c r="HZV31" s="86"/>
      <c r="HZW31" s="86"/>
      <c r="HZX31" s="86"/>
      <c r="HZY31" s="86"/>
      <c r="HZZ31" s="86"/>
      <c r="IAA31" s="86"/>
      <c r="IAB31" s="86"/>
      <c r="IAC31" s="86"/>
      <c r="IAD31" s="86"/>
      <c r="IAE31" s="86"/>
      <c r="IAF31" s="86"/>
      <c r="IAG31" s="86"/>
      <c r="IAH31" s="86"/>
      <c r="IAI31" s="86"/>
      <c r="IAJ31" s="86"/>
      <c r="IAK31" s="86"/>
      <c r="IAL31" s="86"/>
      <c r="IAM31" s="86"/>
      <c r="IAN31" s="86"/>
      <c r="IAO31" s="86"/>
      <c r="IAP31" s="86"/>
      <c r="IAQ31" s="86"/>
      <c r="IAR31" s="86"/>
      <c r="IAS31" s="86"/>
      <c r="IAT31" s="86"/>
      <c r="IAU31" s="86"/>
      <c r="IAV31" s="86"/>
      <c r="IAW31" s="86"/>
      <c r="IAX31" s="86"/>
      <c r="IAY31" s="86"/>
      <c r="IAZ31" s="86"/>
      <c r="IBA31" s="86"/>
      <c r="IBB31" s="86"/>
      <c r="IBC31" s="86"/>
      <c r="IBD31" s="86"/>
      <c r="IBE31" s="86"/>
      <c r="IBF31" s="86"/>
      <c r="IBG31" s="86"/>
      <c r="IBH31" s="86"/>
      <c r="IBI31" s="86"/>
      <c r="IBJ31" s="86"/>
      <c r="IBK31" s="86"/>
      <c r="IBL31" s="86"/>
      <c r="IBM31" s="86"/>
      <c r="IBN31" s="86"/>
      <c r="IBO31" s="86"/>
      <c r="IBP31" s="86"/>
      <c r="IBQ31" s="86"/>
      <c r="IBR31" s="86"/>
      <c r="IBS31" s="86"/>
      <c r="IBT31" s="86"/>
      <c r="IBU31" s="86"/>
      <c r="IBV31" s="86"/>
      <c r="IBW31" s="86"/>
      <c r="IBX31" s="86"/>
      <c r="IBY31" s="86"/>
      <c r="IBZ31" s="86"/>
      <c r="ICA31" s="86"/>
      <c r="ICB31" s="86"/>
      <c r="ICC31" s="86"/>
      <c r="ICD31" s="86"/>
      <c r="ICE31" s="86"/>
      <c r="ICF31" s="86"/>
      <c r="ICG31" s="86"/>
      <c r="ICH31" s="86"/>
      <c r="ICI31" s="86"/>
      <c r="ICJ31" s="86"/>
      <c r="ICK31" s="86"/>
      <c r="ICL31" s="86"/>
      <c r="ICM31" s="86"/>
      <c r="ICN31" s="86"/>
      <c r="ICO31" s="86"/>
      <c r="ICP31" s="86"/>
      <c r="ICQ31" s="86"/>
      <c r="ICR31" s="86"/>
      <c r="ICS31" s="86"/>
      <c r="ICT31" s="86"/>
      <c r="ICU31" s="86"/>
      <c r="ICV31" s="86"/>
      <c r="ICW31" s="86"/>
      <c r="ICX31" s="86"/>
      <c r="ICY31" s="86"/>
      <c r="ICZ31" s="86"/>
      <c r="IDA31" s="86"/>
      <c r="IDB31" s="86"/>
      <c r="IDC31" s="86"/>
      <c r="IDD31" s="86"/>
      <c r="IDE31" s="86"/>
      <c r="IDF31" s="86"/>
      <c r="IDG31" s="86"/>
      <c r="IDH31" s="86"/>
      <c r="IDI31" s="86"/>
      <c r="IDJ31" s="86"/>
      <c r="IDK31" s="86"/>
      <c r="IDL31" s="86"/>
      <c r="IDM31" s="86"/>
      <c r="IDN31" s="86"/>
      <c r="IDO31" s="86"/>
      <c r="IDP31" s="86"/>
      <c r="IDQ31" s="86"/>
      <c r="IDR31" s="86"/>
      <c r="IDS31" s="86"/>
      <c r="IDT31" s="86"/>
      <c r="IDU31" s="86"/>
      <c r="IDV31" s="86"/>
      <c r="IDW31" s="86"/>
      <c r="IDX31" s="86"/>
      <c r="IDY31" s="86"/>
      <c r="IDZ31" s="86"/>
      <c r="IEA31" s="86"/>
      <c r="IEB31" s="86"/>
      <c r="IEC31" s="86"/>
      <c r="IED31" s="86"/>
      <c r="IEE31" s="86"/>
      <c r="IEF31" s="86"/>
      <c r="IEG31" s="86"/>
      <c r="IEH31" s="86"/>
      <c r="IEI31" s="86"/>
      <c r="IEJ31" s="86"/>
      <c r="IEK31" s="86"/>
      <c r="IEL31" s="86"/>
      <c r="IEM31" s="86"/>
      <c r="IEN31" s="86"/>
      <c r="IEO31" s="86"/>
      <c r="IEP31" s="86"/>
      <c r="IEQ31" s="86"/>
      <c r="IER31" s="86"/>
      <c r="IES31" s="86"/>
      <c r="IET31" s="86"/>
      <c r="IEU31" s="86"/>
      <c r="IEV31" s="86"/>
      <c r="IEW31" s="86"/>
      <c r="IEX31" s="86"/>
      <c r="IEY31" s="86"/>
      <c r="IEZ31" s="86"/>
      <c r="IFA31" s="86"/>
      <c r="IFB31" s="86"/>
      <c r="IFC31" s="86"/>
      <c r="IFD31" s="86"/>
      <c r="IFE31" s="86"/>
      <c r="IFF31" s="86"/>
      <c r="IFG31" s="86"/>
      <c r="IFH31" s="86"/>
      <c r="IFI31" s="86"/>
      <c r="IFJ31" s="86"/>
      <c r="IFK31" s="86"/>
      <c r="IFL31" s="86"/>
      <c r="IFM31" s="86"/>
      <c r="IFN31" s="86"/>
      <c r="IFO31" s="86"/>
      <c r="IFP31" s="86"/>
      <c r="IFQ31" s="86"/>
      <c r="IFR31" s="86"/>
      <c r="IFS31" s="86"/>
      <c r="IFT31" s="86"/>
      <c r="IFU31" s="86"/>
      <c r="IFV31" s="86"/>
      <c r="IFW31" s="86"/>
      <c r="IFX31" s="86"/>
      <c r="IFY31" s="86"/>
      <c r="IFZ31" s="86"/>
      <c r="IGA31" s="86"/>
      <c r="IGB31" s="86"/>
      <c r="IGC31" s="86"/>
      <c r="IGD31" s="86"/>
      <c r="IGE31" s="86"/>
      <c r="IGF31" s="86"/>
      <c r="IGG31" s="86"/>
      <c r="IGH31" s="86"/>
      <c r="IGI31" s="86"/>
      <c r="IGJ31" s="86"/>
      <c r="IGK31" s="86"/>
      <c r="IGL31" s="86"/>
      <c r="IGM31" s="86"/>
      <c r="IGN31" s="86"/>
      <c r="IGO31" s="86"/>
      <c r="IGP31" s="86"/>
      <c r="IGQ31" s="86"/>
      <c r="IGR31" s="86"/>
      <c r="IGS31" s="86"/>
      <c r="IGT31" s="86"/>
      <c r="IGU31" s="86"/>
      <c r="IGV31" s="86"/>
      <c r="IGW31" s="86"/>
      <c r="IGX31" s="86"/>
      <c r="IGY31" s="86"/>
      <c r="IGZ31" s="86"/>
      <c r="IHA31" s="86"/>
      <c r="IHB31" s="86"/>
      <c r="IHC31" s="86"/>
      <c r="IHD31" s="86"/>
      <c r="IHE31" s="86"/>
      <c r="IHF31" s="86"/>
      <c r="IHG31" s="86"/>
      <c r="IHH31" s="86"/>
      <c r="IHI31" s="86"/>
      <c r="IHJ31" s="86"/>
      <c r="IHK31" s="86"/>
      <c r="IHL31" s="86"/>
      <c r="IHM31" s="86"/>
      <c r="IHN31" s="86"/>
      <c r="IHO31" s="86"/>
      <c r="IHP31" s="86"/>
      <c r="IHQ31" s="86"/>
      <c r="IHR31" s="86"/>
      <c r="IHS31" s="86"/>
      <c r="IHT31" s="86"/>
      <c r="IHU31" s="86"/>
      <c r="IHV31" s="86"/>
      <c r="IHW31" s="86"/>
      <c r="IHX31" s="86"/>
      <c r="IHY31" s="86"/>
      <c r="IHZ31" s="86"/>
      <c r="IIA31" s="86"/>
      <c r="IIB31" s="86"/>
      <c r="IIC31" s="86"/>
      <c r="IID31" s="86"/>
      <c r="IIE31" s="86"/>
      <c r="IIF31" s="86"/>
      <c r="IIG31" s="86"/>
      <c r="IIH31" s="86"/>
      <c r="III31" s="86"/>
      <c r="IIJ31" s="86"/>
      <c r="IIK31" s="86"/>
      <c r="IIL31" s="86"/>
      <c r="IIM31" s="86"/>
      <c r="IIN31" s="86"/>
      <c r="IIO31" s="86"/>
      <c r="IIP31" s="86"/>
      <c r="IIQ31" s="86"/>
      <c r="IIR31" s="86"/>
      <c r="IIS31" s="86"/>
      <c r="IIT31" s="86"/>
      <c r="IIU31" s="86"/>
      <c r="IIV31" s="86"/>
      <c r="IIW31" s="86"/>
      <c r="IIX31" s="86"/>
      <c r="IIY31" s="86"/>
      <c r="IIZ31" s="86"/>
      <c r="IJA31" s="86"/>
      <c r="IJB31" s="86"/>
      <c r="IJC31" s="86"/>
      <c r="IJD31" s="86"/>
      <c r="IJE31" s="86"/>
      <c r="IJF31" s="86"/>
      <c r="IJG31" s="86"/>
      <c r="IJH31" s="86"/>
      <c r="IJI31" s="86"/>
      <c r="IJJ31" s="86"/>
      <c r="IJK31" s="86"/>
      <c r="IJL31" s="86"/>
      <c r="IJM31" s="86"/>
      <c r="IJN31" s="86"/>
      <c r="IJO31" s="86"/>
      <c r="IJP31" s="86"/>
      <c r="IJQ31" s="86"/>
      <c r="IJR31" s="86"/>
      <c r="IJS31" s="86"/>
      <c r="IJT31" s="86"/>
      <c r="IJU31" s="86"/>
      <c r="IJV31" s="86"/>
      <c r="IJW31" s="86"/>
      <c r="IJX31" s="86"/>
      <c r="IJY31" s="86"/>
      <c r="IJZ31" s="86"/>
      <c r="IKA31" s="86"/>
      <c r="IKB31" s="86"/>
      <c r="IKC31" s="86"/>
      <c r="IKD31" s="86"/>
      <c r="IKE31" s="86"/>
      <c r="IKF31" s="86"/>
      <c r="IKG31" s="86"/>
      <c r="IKH31" s="86"/>
      <c r="IKI31" s="86"/>
      <c r="IKJ31" s="86"/>
      <c r="IKK31" s="86"/>
      <c r="IKL31" s="86"/>
      <c r="IKM31" s="86"/>
      <c r="IKN31" s="86"/>
      <c r="IKO31" s="86"/>
      <c r="IKP31" s="86"/>
      <c r="IKQ31" s="86"/>
      <c r="IKR31" s="86"/>
      <c r="IKS31" s="86"/>
      <c r="IKT31" s="86"/>
      <c r="IKU31" s="86"/>
      <c r="IKV31" s="86"/>
      <c r="IKW31" s="86"/>
      <c r="IKX31" s="86"/>
      <c r="IKY31" s="86"/>
      <c r="IKZ31" s="86"/>
      <c r="ILA31" s="86"/>
      <c r="ILB31" s="86"/>
      <c r="ILC31" s="86"/>
      <c r="ILD31" s="86"/>
      <c r="ILE31" s="86"/>
      <c r="ILF31" s="86"/>
      <c r="ILG31" s="86"/>
      <c r="ILH31" s="86"/>
      <c r="ILI31" s="86"/>
      <c r="ILJ31" s="86"/>
      <c r="ILK31" s="86"/>
      <c r="ILL31" s="86"/>
      <c r="ILM31" s="86"/>
      <c r="ILN31" s="86"/>
      <c r="ILO31" s="86"/>
      <c r="ILP31" s="86"/>
      <c r="ILQ31" s="86"/>
      <c r="ILR31" s="86"/>
      <c r="ILS31" s="86"/>
      <c r="ILT31" s="86"/>
      <c r="ILU31" s="86"/>
      <c r="ILV31" s="86"/>
      <c r="ILW31" s="86"/>
      <c r="ILX31" s="86"/>
      <c r="ILY31" s="86"/>
      <c r="ILZ31" s="86"/>
      <c r="IMA31" s="86"/>
      <c r="IMB31" s="86"/>
      <c r="IMC31" s="86"/>
      <c r="IMD31" s="86"/>
      <c r="IME31" s="86"/>
      <c r="IMF31" s="86"/>
      <c r="IMG31" s="86"/>
      <c r="IMH31" s="86"/>
      <c r="IMI31" s="86"/>
      <c r="IMJ31" s="86"/>
      <c r="IMK31" s="86"/>
      <c r="IML31" s="86"/>
      <c r="IMM31" s="86"/>
      <c r="IMN31" s="86"/>
      <c r="IMO31" s="86"/>
      <c r="IMP31" s="86"/>
      <c r="IMQ31" s="86"/>
      <c r="IMR31" s="86"/>
      <c r="IMS31" s="86"/>
      <c r="IMT31" s="86"/>
      <c r="IMU31" s="86"/>
      <c r="IMV31" s="86"/>
      <c r="IMW31" s="86"/>
      <c r="IMX31" s="86"/>
      <c r="IMY31" s="86"/>
      <c r="IMZ31" s="86"/>
      <c r="INA31" s="86"/>
      <c r="INB31" s="86"/>
      <c r="INC31" s="86"/>
      <c r="IND31" s="86"/>
      <c r="INE31" s="86"/>
      <c r="INF31" s="86"/>
      <c r="ING31" s="86"/>
      <c r="INH31" s="86"/>
      <c r="INI31" s="86"/>
      <c r="INJ31" s="86"/>
      <c r="INK31" s="86"/>
      <c r="INL31" s="86"/>
      <c r="INM31" s="86"/>
      <c r="INN31" s="86"/>
      <c r="INO31" s="86"/>
      <c r="INP31" s="86"/>
      <c r="INQ31" s="86"/>
      <c r="INR31" s="86"/>
      <c r="INS31" s="86"/>
      <c r="INT31" s="86"/>
      <c r="INU31" s="86"/>
      <c r="INV31" s="86"/>
      <c r="INW31" s="86"/>
      <c r="INX31" s="86"/>
      <c r="INY31" s="86"/>
      <c r="INZ31" s="86"/>
      <c r="IOA31" s="86"/>
      <c r="IOB31" s="86"/>
      <c r="IOC31" s="86"/>
      <c r="IOD31" s="86"/>
      <c r="IOE31" s="86"/>
      <c r="IOF31" s="86"/>
      <c r="IOG31" s="86"/>
      <c r="IOH31" s="86"/>
      <c r="IOI31" s="86"/>
      <c r="IOJ31" s="86"/>
      <c r="IOK31" s="86"/>
      <c r="IOL31" s="86"/>
      <c r="IOM31" s="86"/>
      <c r="ION31" s="86"/>
      <c r="IOO31" s="86"/>
      <c r="IOP31" s="86"/>
      <c r="IOQ31" s="86"/>
      <c r="IOR31" s="86"/>
      <c r="IOS31" s="86"/>
      <c r="IOT31" s="86"/>
      <c r="IOU31" s="86"/>
      <c r="IOV31" s="86"/>
      <c r="IOW31" s="86"/>
      <c r="IOX31" s="86"/>
      <c r="IOY31" s="86"/>
      <c r="IOZ31" s="86"/>
      <c r="IPA31" s="86"/>
      <c r="IPB31" s="86"/>
      <c r="IPC31" s="86"/>
      <c r="IPD31" s="86"/>
      <c r="IPE31" s="86"/>
      <c r="IPF31" s="86"/>
      <c r="IPG31" s="86"/>
      <c r="IPH31" s="86"/>
      <c r="IPI31" s="86"/>
      <c r="IPJ31" s="86"/>
      <c r="IPK31" s="86"/>
      <c r="IPL31" s="86"/>
      <c r="IPM31" s="86"/>
      <c r="IPN31" s="86"/>
      <c r="IPO31" s="86"/>
      <c r="IPP31" s="86"/>
      <c r="IPQ31" s="86"/>
      <c r="IPR31" s="86"/>
      <c r="IPS31" s="86"/>
      <c r="IPT31" s="86"/>
      <c r="IPU31" s="86"/>
      <c r="IPV31" s="86"/>
      <c r="IPW31" s="86"/>
      <c r="IPX31" s="86"/>
      <c r="IPY31" s="86"/>
      <c r="IPZ31" s="86"/>
      <c r="IQA31" s="86"/>
      <c r="IQB31" s="86"/>
      <c r="IQC31" s="86"/>
      <c r="IQD31" s="86"/>
      <c r="IQE31" s="86"/>
      <c r="IQF31" s="86"/>
      <c r="IQG31" s="86"/>
      <c r="IQH31" s="86"/>
      <c r="IQI31" s="86"/>
      <c r="IQJ31" s="86"/>
      <c r="IQK31" s="86"/>
      <c r="IQL31" s="86"/>
      <c r="IQM31" s="86"/>
      <c r="IQN31" s="86"/>
      <c r="IQO31" s="86"/>
      <c r="IQP31" s="86"/>
      <c r="IQQ31" s="86"/>
      <c r="IQR31" s="86"/>
      <c r="IQS31" s="86"/>
      <c r="IQT31" s="86"/>
      <c r="IQU31" s="86"/>
      <c r="IQV31" s="86"/>
      <c r="IQW31" s="86"/>
      <c r="IQX31" s="86"/>
      <c r="IQY31" s="86"/>
      <c r="IQZ31" s="86"/>
      <c r="IRA31" s="86"/>
      <c r="IRB31" s="86"/>
      <c r="IRC31" s="86"/>
      <c r="IRD31" s="86"/>
      <c r="IRE31" s="86"/>
      <c r="IRF31" s="86"/>
      <c r="IRG31" s="86"/>
      <c r="IRH31" s="86"/>
      <c r="IRI31" s="86"/>
      <c r="IRJ31" s="86"/>
      <c r="IRK31" s="86"/>
      <c r="IRL31" s="86"/>
      <c r="IRM31" s="86"/>
      <c r="IRN31" s="86"/>
      <c r="IRO31" s="86"/>
      <c r="IRP31" s="86"/>
      <c r="IRQ31" s="86"/>
      <c r="IRR31" s="86"/>
      <c r="IRS31" s="86"/>
      <c r="IRT31" s="86"/>
      <c r="IRU31" s="86"/>
      <c r="IRV31" s="86"/>
      <c r="IRW31" s="86"/>
      <c r="IRX31" s="86"/>
      <c r="IRY31" s="86"/>
      <c r="IRZ31" s="86"/>
      <c r="ISA31" s="86"/>
      <c r="ISB31" s="86"/>
      <c r="ISC31" s="86"/>
      <c r="ISD31" s="86"/>
      <c r="ISE31" s="86"/>
      <c r="ISF31" s="86"/>
      <c r="ISG31" s="86"/>
      <c r="ISH31" s="86"/>
      <c r="ISI31" s="86"/>
      <c r="ISJ31" s="86"/>
      <c r="ISK31" s="86"/>
      <c r="ISL31" s="86"/>
      <c r="ISM31" s="86"/>
      <c r="ISN31" s="86"/>
      <c r="ISO31" s="86"/>
      <c r="ISP31" s="86"/>
      <c r="ISQ31" s="86"/>
      <c r="ISR31" s="86"/>
      <c r="ISS31" s="86"/>
      <c r="IST31" s="86"/>
      <c r="ISU31" s="86"/>
      <c r="ISV31" s="86"/>
      <c r="ISW31" s="86"/>
      <c r="ISX31" s="86"/>
      <c r="ISY31" s="86"/>
      <c r="ISZ31" s="86"/>
      <c r="ITA31" s="86"/>
      <c r="ITB31" s="86"/>
      <c r="ITC31" s="86"/>
      <c r="ITD31" s="86"/>
      <c r="ITE31" s="86"/>
      <c r="ITF31" s="86"/>
      <c r="ITG31" s="86"/>
      <c r="ITH31" s="86"/>
      <c r="ITI31" s="86"/>
      <c r="ITJ31" s="86"/>
      <c r="ITK31" s="86"/>
      <c r="ITL31" s="86"/>
      <c r="ITM31" s="86"/>
      <c r="ITN31" s="86"/>
      <c r="ITO31" s="86"/>
      <c r="ITP31" s="86"/>
      <c r="ITQ31" s="86"/>
      <c r="ITR31" s="86"/>
      <c r="ITS31" s="86"/>
      <c r="ITT31" s="86"/>
      <c r="ITU31" s="86"/>
      <c r="ITV31" s="86"/>
      <c r="ITW31" s="86"/>
      <c r="ITX31" s="86"/>
      <c r="ITY31" s="86"/>
      <c r="ITZ31" s="86"/>
      <c r="IUA31" s="86"/>
      <c r="IUB31" s="86"/>
      <c r="IUC31" s="86"/>
      <c r="IUD31" s="86"/>
      <c r="IUE31" s="86"/>
      <c r="IUF31" s="86"/>
      <c r="IUG31" s="86"/>
      <c r="IUH31" s="86"/>
      <c r="IUI31" s="86"/>
      <c r="IUJ31" s="86"/>
      <c r="IUK31" s="86"/>
      <c r="IUL31" s="86"/>
      <c r="IUM31" s="86"/>
      <c r="IUN31" s="86"/>
      <c r="IUO31" s="86"/>
      <c r="IUP31" s="86"/>
      <c r="IUQ31" s="86"/>
      <c r="IUR31" s="86"/>
      <c r="IUS31" s="86"/>
      <c r="IUT31" s="86"/>
      <c r="IUU31" s="86"/>
      <c r="IUV31" s="86"/>
      <c r="IUW31" s="86"/>
      <c r="IUX31" s="86"/>
      <c r="IUY31" s="86"/>
      <c r="IUZ31" s="86"/>
      <c r="IVA31" s="86"/>
      <c r="IVB31" s="86"/>
      <c r="IVC31" s="86"/>
      <c r="IVD31" s="86"/>
      <c r="IVE31" s="86"/>
      <c r="IVF31" s="86"/>
      <c r="IVG31" s="86"/>
      <c r="IVH31" s="86"/>
      <c r="IVI31" s="86"/>
      <c r="IVJ31" s="86"/>
      <c r="IVK31" s="86"/>
      <c r="IVL31" s="86"/>
      <c r="IVM31" s="86"/>
      <c r="IVN31" s="86"/>
      <c r="IVO31" s="86"/>
      <c r="IVP31" s="86"/>
      <c r="IVQ31" s="86"/>
      <c r="IVR31" s="86"/>
      <c r="IVS31" s="86"/>
      <c r="IVT31" s="86"/>
      <c r="IVU31" s="86"/>
      <c r="IVV31" s="86"/>
      <c r="IVW31" s="86"/>
      <c r="IVX31" s="86"/>
      <c r="IVY31" s="86"/>
      <c r="IVZ31" s="86"/>
      <c r="IWA31" s="86"/>
      <c r="IWB31" s="86"/>
      <c r="IWC31" s="86"/>
      <c r="IWD31" s="86"/>
      <c r="IWE31" s="86"/>
      <c r="IWF31" s="86"/>
      <c r="IWG31" s="86"/>
      <c r="IWH31" s="86"/>
      <c r="IWI31" s="86"/>
      <c r="IWJ31" s="86"/>
      <c r="IWK31" s="86"/>
      <c r="IWL31" s="86"/>
      <c r="IWM31" s="86"/>
      <c r="IWN31" s="86"/>
      <c r="IWO31" s="86"/>
      <c r="IWP31" s="86"/>
      <c r="IWQ31" s="86"/>
      <c r="IWR31" s="86"/>
      <c r="IWS31" s="86"/>
      <c r="IWT31" s="86"/>
      <c r="IWU31" s="86"/>
      <c r="IWV31" s="86"/>
      <c r="IWW31" s="86"/>
      <c r="IWX31" s="86"/>
      <c r="IWY31" s="86"/>
      <c r="IWZ31" s="86"/>
      <c r="IXA31" s="86"/>
      <c r="IXB31" s="86"/>
      <c r="IXC31" s="86"/>
      <c r="IXD31" s="86"/>
      <c r="IXE31" s="86"/>
      <c r="IXF31" s="86"/>
      <c r="IXG31" s="86"/>
      <c r="IXH31" s="86"/>
      <c r="IXI31" s="86"/>
      <c r="IXJ31" s="86"/>
      <c r="IXK31" s="86"/>
      <c r="IXL31" s="86"/>
      <c r="IXM31" s="86"/>
      <c r="IXN31" s="86"/>
      <c r="IXO31" s="86"/>
      <c r="IXP31" s="86"/>
      <c r="IXQ31" s="86"/>
      <c r="IXR31" s="86"/>
      <c r="IXS31" s="86"/>
      <c r="IXT31" s="86"/>
      <c r="IXU31" s="86"/>
      <c r="IXV31" s="86"/>
      <c r="IXW31" s="86"/>
      <c r="IXX31" s="86"/>
      <c r="IXY31" s="86"/>
      <c r="IXZ31" s="86"/>
      <c r="IYA31" s="86"/>
      <c r="IYB31" s="86"/>
      <c r="IYC31" s="86"/>
      <c r="IYD31" s="86"/>
      <c r="IYE31" s="86"/>
      <c r="IYF31" s="86"/>
      <c r="IYG31" s="86"/>
      <c r="IYH31" s="86"/>
      <c r="IYI31" s="86"/>
      <c r="IYJ31" s="86"/>
      <c r="IYK31" s="86"/>
      <c r="IYL31" s="86"/>
      <c r="IYM31" s="86"/>
      <c r="IYN31" s="86"/>
      <c r="IYO31" s="86"/>
      <c r="IYP31" s="86"/>
      <c r="IYQ31" s="86"/>
      <c r="IYR31" s="86"/>
      <c r="IYS31" s="86"/>
      <c r="IYT31" s="86"/>
      <c r="IYU31" s="86"/>
      <c r="IYV31" s="86"/>
      <c r="IYW31" s="86"/>
      <c r="IYX31" s="86"/>
      <c r="IYY31" s="86"/>
      <c r="IYZ31" s="86"/>
      <c r="IZA31" s="86"/>
      <c r="IZB31" s="86"/>
      <c r="IZC31" s="86"/>
      <c r="IZD31" s="86"/>
      <c r="IZE31" s="86"/>
      <c r="IZF31" s="86"/>
      <c r="IZG31" s="86"/>
      <c r="IZH31" s="86"/>
      <c r="IZI31" s="86"/>
      <c r="IZJ31" s="86"/>
      <c r="IZK31" s="86"/>
      <c r="IZL31" s="86"/>
      <c r="IZM31" s="86"/>
      <c r="IZN31" s="86"/>
      <c r="IZO31" s="86"/>
      <c r="IZP31" s="86"/>
      <c r="IZQ31" s="86"/>
      <c r="IZR31" s="86"/>
      <c r="IZS31" s="86"/>
      <c r="IZT31" s="86"/>
      <c r="IZU31" s="86"/>
      <c r="IZV31" s="86"/>
      <c r="IZW31" s="86"/>
      <c r="IZX31" s="86"/>
      <c r="IZY31" s="86"/>
      <c r="IZZ31" s="86"/>
      <c r="JAA31" s="86"/>
      <c r="JAB31" s="86"/>
      <c r="JAC31" s="86"/>
      <c r="JAD31" s="86"/>
      <c r="JAE31" s="86"/>
      <c r="JAF31" s="86"/>
      <c r="JAG31" s="86"/>
      <c r="JAH31" s="86"/>
      <c r="JAI31" s="86"/>
      <c r="JAJ31" s="86"/>
      <c r="JAK31" s="86"/>
      <c r="JAL31" s="86"/>
      <c r="JAM31" s="86"/>
      <c r="JAN31" s="86"/>
      <c r="JAO31" s="86"/>
      <c r="JAP31" s="86"/>
      <c r="JAQ31" s="86"/>
      <c r="JAR31" s="86"/>
      <c r="JAS31" s="86"/>
      <c r="JAT31" s="86"/>
      <c r="JAU31" s="86"/>
      <c r="JAV31" s="86"/>
      <c r="JAW31" s="86"/>
      <c r="JAX31" s="86"/>
      <c r="JAY31" s="86"/>
      <c r="JAZ31" s="86"/>
      <c r="JBA31" s="86"/>
      <c r="JBB31" s="86"/>
      <c r="JBC31" s="86"/>
      <c r="JBD31" s="86"/>
      <c r="JBE31" s="86"/>
      <c r="JBF31" s="86"/>
      <c r="JBG31" s="86"/>
      <c r="JBH31" s="86"/>
      <c r="JBI31" s="86"/>
      <c r="JBJ31" s="86"/>
      <c r="JBK31" s="86"/>
      <c r="JBL31" s="86"/>
      <c r="JBM31" s="86"/>
      <c r="JBN31" s="86"/>
      <c r="JBO31" s="86"/>
      <c r="JBP31" s="86"/>
      <c r="JBQ31" s="86"/>
      <c r="JBR31" s="86"/>
      <c r="JBS31" s="86"/>
      <c r="JBT31" s="86"/>
      <c r="JBU31" s="86"/>
      <c r="JBV31" s="86"/>
      <c r="JBW31" s="86"/>
      <c r="JBX31" s="86"/>
      <c r="JBY31" s="86"/>
      <c r="JBZ31" s="86"/>
      <c r="JCA31" s="86"/>
      <c r="JCB31" s="86"/>
      <c r="JCC31" s="86"/>
      <c r="JCD31" s="86"/>
      <c r="JCE31" s="86"/>
      <c r="JCF31" s="86"/>
      <c r="JCG31" s="86"/>
      <c r="JCH31" s="86"/>
      <c r="JCI31" s="86"/>
      <c r="JCJ31" s="86"/>
      <c r="JCK31" s="86"/>
      <c r="JCL31" s="86"/>
      <c r="JCM31" s="86"/>
      <c r="JCN31" s="86"/>
      <c r="JCO31" s="86"/>
      <c r="JCP31" s="86"/>
      <c r="JCQ31" s="86"/>
      <c r="JCR31" s="86"/>
      <c r="JCS31" s="86"/>
      <c r="JCT31" s="86"/>
      <c r="JCU31" s="86"/>
      <c r="JCV31" s="86"/>
      <c r="JCW31" s="86"/>
      <c r="JCX31" s="86"/>
      <c r="JCY31" s="86"/>
      <c r="JCZ31" s="86"/>
      <c r="JDA31" s="86"/>
      <c r="JDB31" s="86"/>
      <c r="JDC31" s="86"/>
      <c r="JDD31" s="86"/>
      <c r="JDE31" s="86"/>
      <c r="JDF31" s="86"/>
      <c r="JDG31" s="86"/>
      <c r="JDH31" s="86"/>
      <c r="JDI31" s="86"/>
      <c r="JDJ31" s="86"/>
      <c r="JDK31" s="86"/>
      <c r="JDL31" s="86"/>
      <c r="JDM31" s="86"/>
      <c r="JDN31" s="86"/>
      <c r="JDO31" s="86"/>
      <c r="JDP31" s="86"/>
      <c r="JDQ31" s="86"/>
      <c r="JDR31" s="86"/>
      <c r="JDS31" s="86"/>
      <c r="JDT31" s="86"/>
      <c r="JDU31" s="86"/>
      <c r="JDV31" s="86"/>
      <c r="JDW31" s="86"/>
      <c r="JDX31" s="86"/>
      <c r="JDY31" s="86"/>
      <c r="JDZ31" s="86"/>
      <c r="JEA31" s="86"/>
      <c r="JEB31" s="86"/>
      <c r="JEC31" s="86"/>
      <c r="JED31" s="86"/>
      <c r="JEE31" s="86"/>
      <c r="JEF31" s="86"/>
      <c r="JEG31" s="86"/>
      <c r="JEH31" s="86"/>
      <c r="JEI31" s="86"/>
      <c r="JEJ31" s="86"/>
      <c r="JEK31" s="86"/>
      <c r="JEL31" s="86"/>
      <c r="JEM31" s="86"/>
      <c r="JEN31" s="86"/>
      <c r="JEO31" s="86"/>
      <c r="JEP31" s="86"/>
      <c r="JEQ31" s="86"/>
      <c r="JER31" s="86"/>
      <c r="JES31" s="86"/>
      <c r="JET31" s="86"/>
      <c r="JEU31" s="86"/>
      <c r="JEV31" s="86"/>
      <c r="JEW31" s="86"/>
      <c r="JEX31" s="86"/>
      <c r="JEY31" s="86"/>
      <c r="JEZ31" s="86"/>
      <c r="JFA31" s="86"/>
      <c r="JFB31" s="86"/>
      <c r="JFC31" s="86"/>
      <c r="JFD31" s="86"/>
      <c r="JFE31" s="86"/>
      <c r="JFF31" s="86"/>
      <c r="JFG31" s="86"/>
      <c r="JFH31" s="86"/>
      <c r="JFI31" s="86"/>
      <c r="JFJ31" s="86"/>
      <c r="JFK31" s="86"/>
      <c r="JFL31" s="86"/>
      <c r="JFM31" s="86"/>
      <c r="JFN31" s="86"/>
      <c r="JFO31" s="86"/>
      <c r="JFP31" s="86"/>
      <c r="JFQ31" s="86"/>
      <c r="JFR31" s="86"/>
      <c r="JFS31" s="86"/>
      <c r="JFT31" s="86"/>
      <c r="JFU31" s="86"/>
      <c r="JFV31" s="86"/>
      <c r="JFW31" s="86"/>
      <c r="JFX31" s="86"/>
      <c r="JFY31" s="86"/>
      <c r="JFZ31" s="86"/>
      <c r="JGA31" s="86"/>
      <c r="JGB31" s="86"/>
      <c r="JGC31" s="86"/>
      <c r="JGD31" s="86"/>
      <c r="JGE31" s="86"/>
      <c r="JGF31" s="86"/>
      <c r="JGG31" s="86"/>
      <c r="JGH31" s="86"/>
      <c r="JGI31" s="86"/>
      <c r="JGJ31" s="86"/>
      <c r="JGK31" s="86"/>
      <c r="JGL31" s="86"/>
      <c r="JGM31" s="86"/>
      <c r="JGN31" s="86"/>
      <c r="JGO31" s="86"/>
      <c r="JGP31" s="86"/>
      <c r="JGQ31" s="86"/>
      <c r="JGR31" s="86"/>
      <c r="JGS31" s="86"/>
      <c r="JGT31" s="86"/>
      <c r="JGU31" s="86"/>
      <c r="JGV31" s="86"/>
      <c r="JGW31" s="86"/>
      <c r="JGX31" s="86"/>
      <c r="JGY31" s="86"/>
      <c r="JGZ31" s="86"/>
      <c r="JHA31" s="86"/>
      <c r="JHB31" s="86"/>
      <c r="JHC31" s="86"/>
      <c r="JHD31" s="86"/>
      <c r="JHE31" s="86"/>
      <c r="JHF31" s="86"/>
      <c r="JHG31" s="86"/>
      <c r="JHH31" s="86"/>
      <c r="JHI31" s="86"/>
      <c r="JHJ31" s="86"/>
      <c r="JHK31" s="86"/>
      <c r="JHL31" s="86"/>
      <c r="JHM31" s="86"/>
      <c r="JHN31" s="86"/>
      <c r="JHO31" s="86"/>
      <c r="JHP31" s="86"/>
      <c r="JHQ31" s="86"/>
      <c r="JHR31" s="86"/>
      <c r="JHS31" s="86"/>
      <c r="JHT31" s="86"/>
      <c r="JHU31" s="86"/>
      <c r="JHV31" s="86"/>
      <c r="JHW31" s="86"/>
      <c r="JHX31" s="86"/>
      <c r="JHY31" s="86"/>
      <c r="JHZ31" s="86"/>
      <c r="JIA31" s="86"/>
      <c r="JIB31" s="86"/>
      <c r="JIC31" s="86"/>
      <c r="JID31" s="86"/>
      <c r="JIE31" s="86"/>
      <c r="JIF31" s="86"/>
      <c r="JIG31" s="86"/>
      <c r="JIH31" s="86"/>
      <c r="JII31" s="86"/>
      <c r="JIJ31" s="86"/>
      <c r="JIK31" s="86"/>
      <c r="JIL31" s="86"/>
      <c r="JIM31" s="86"/>
      <c r="JIN31" s="86"/>
      <c r="JIO31" s="86"/>
      <c r="JIP31" s="86"/>
      <c r="JIQ31" s="86"/>
      <c r="JIR31" s="86"/>
      <c r="JIS31" s="86"/>
      <c r="JIT31" s="86"/>
      <c r="JIU31" s="86"/>
      <c r="JIV31" s="86"/>
      <c r="JIW31" s="86"/>
      <c r="JIX31" s="86"/>
      <c r="JIY31" s="86"/>
      <c r="JIZ31" s="86"/>
      <c r="JJA31" s="86"/>
      <c r="JJB31" s="86"/>
      <c r="JJC31" s="86"/>
      <c r="JJD31" s="86"/>
      <c r="JJE31" s="86"/>
      <c r="JJF31" s="86"/>
      <c r="JJG31" s="86"/>
      <c r="JJH31" s="86"/>
      <c r="JJI31" s="86"/>
      <c r="JJJ31" s="86"/>
      <c r="JJK31" s="86"/>
      <c r="JJL31" s="86"/>
      <c r="JJM31" s="86"/>
      <c r="JJN31" s="86"/>
      <c r="JJO31" s="86"/>
      <c r="JJP31" s="86"/>
      <c r="JJQ31" s="86"/>
      <c r="JJR31" s="86"/>
      <c r="JJS31" s="86"/>
      <c r="JJT31" s="86"/>
      <c r="JJU31" s="86"/>
      <c r="JJV31" s="86"/>
      <c r="JJW31" s="86"/>
      <c r="JJX31" s="86"/>
      <c r="JJY31" s="86"/>
      <c r="JJZ31" s="86"/>
      <c r="JKA31" s="86"/>
      <c r="JKB31" s="86"/>
      <c r="JKC31" s="86"/>
      <c r="JKD31" s="86"/>
      <c r="JKE31" s="86"/>
      <c r="JKF31" s="86"/>
      <c r="JKG31" s="86"/>
      <c r="JKH31" s="86"/>
      <c r="JKI31" s="86"/>
      <c r="JKJ31" s="86"/>
      <c r="JKK31" s="86"/>
      <c r="JKL31" s="86"/>
      <c r="JKM31" s="86"/>
      <c r="JKN31" s="86"/>
      <c r="JKO31" s="86"/>
      <c r="JKP31" s="86"/>
      <c r="JKQ31" s="86"/>
      <c r="JKR31" s="86"/>
      <c r="JKS31" s="86"/>
      <c r="JKT31" s="86"/>
      <c r="JKU31" s="86"/>
      <c r="JKV31" s="86"/>
      <c r="JKW31" s="86"/>
      <c r="JKX31" s="86"/>
      <c r="JKY31" s="86"/>
      <c r="JKZ31" s="86"/>
      <c r="JLA31" s="86"/>
      <c r="JLB31" s="86"/>
      <c r="JLC31" s="86"/>
      <c r="JLD31" s="86"/>
      <c r="JLE31" s="86"/>
      <c r="JLF31" s="86"/>
      <c r="JLG31" s="86"/>
      <c r="JLH31" s="86"/>
      <c r="JLI31" s="86"/>
      <c r="JLJ31" s="86"/>
      <c r="JLK31" s="86"/>
      <c r="JLL31" s="86"/>
      <c r="JLM31" s="86"/>
      <c r="JLN31" s="86"/>
      <c r="JLO31" s="86"/>
      <c r="JLP31" s="86"/>
      <c r="JLQ31" s="86"/>
      <c r="JLR31" s="86"/>
      <c r="JLS31" s="86"/>
      <c r="JLT31" s="86"/>
      <c r="JLU31" s="86"/>
      <c r="JLV31" s="86"/>
      <c r="JLW31" s="86"/>
      <c r="JLX31" s="86"/>
      <c r="JLY31" s="86"/>
      <c r="JLZ31" s="86"/>
      <c r="JMA31" s="86"/>
      <c r="JMB31" s="86"/>
      <c r="JMC31" s="86"/>
      <c r="JMD31" s="86"/>
      <c r="JME31" s="86"/>
      <c r="JMF31" s="86"/>
      <c r="JMG31" s="86"/>
      <c r="JMH31" s="86"/>
      <c r="JMI31" s="86"/>
      <c r="JMJ31" s="86"/>
      <c r="JMK31" s="86"/>
      <c r="JML31" s="86"/>
      <c r="JMM31" s="86"/>
      <c r="JMN31" s="86"/>
      <c r="JMO31" s="86"/>
      <c r="JMP31" s="86"/>
      <c r="JMQ31" s="86"/>
      <c r="JMR31" s="86"/>
      <c r="JMS31" s="86"/>
      <c r="JMT31" s="86"/>
      <c r="JMU31" s="86"/>
      <c r="JMV31" s="86"/>
      <c r="JMW31" s="86"/>
      <c r="JMX31" s="86"/>
      <c r="JMY31" s="86"/>
      <c r="JMZ31" s="86"/>
      <c r="JNA31" s="86"/>
      <c r="JNB31" s="86"/>
      <c r="JNC31" s="86"/>
      <c r="JND31" s="86"/>
      <c r="JNE31" s="86"/>
      <c r="JNF31" s="86"/>
      <c r="JNG31" s="86"/>
      <c r="JNH31" s="86"/>
      <c r="JNI31" s="86"/>
      <c r="JNJ31" s="86"/>
      <c r="JNK31" s="86"/>
      <c r="JNL31" s="86"/>
      <c r="JNM31" s="86"/>
      <c r="JNN31" s="86"/>
      <c r="JNO31" s="86"/>
      <c r="JNP31" s="86"/>
      <c r="JNQ31" s="86"/>
      <c r="JNR31" s="86"/>
      <c r="JNS31" s="86"/>
      <c r="JNT31" s="86"/>
      <c r="JNU31" s="86"/>
      <c r="JNV31" s="86"/>
      <c r="JNW31" s="86"/>
      <c r="JNX31" s="86"/>
      <c r="JNY31" s="86"/>
      <c r="JNZ31" s="86"/>
      <c r="JOA31" s="86"/>
      <c r="JOB31" s="86"/>
      <c r="JOC31" s="86"/>
      <c r="JOD31" s="86"/>
      <c r="JOE31" s="86"/>
      <c r="JOF31" s="86"/>
      <c r="JOG31" s="86"/>
      <c r="JOH31" s="86"/>
      <c r="JOI31" s="86"/>
      <c r="JOJ31" s="86"/>
      <c r="JOK31" s="86"/>
      <c r="JOL31" s="86"/>
      <c r="JOM31" s="86"/>
      <c r="JON31" s="86"/>
      <c r="JOO31" s="86"/>
      <c r="JOP31" s="86"/>
      <c r="JOQ31" s="86"/>
      <c r="JOR31" s="86"/>
      <c r="JOS31" s="86"/>
      <c r="JOT31" s="86"/>
      <c r="JOU31" s="86"/>
      <c r="JOV31" s="86"/>
      <c r="JOW31" s="86"/>
      <c r="JOX31" s="86"/>
      <c r="JOY31" s="86"/>
      <c r="JOZ31" s="86"/>
      <c r="JPA31" s="86"/>
      <c r="JPB31" s="86"/>
      <c r="JPC31" s="86"/>
      <c r="JPD31" s="86"/>
      <c r="JPE31" s="86"/>
      <c r="JPF31" s="86"/>
      <c r="JPG31" s="86"/>
      <c r="JPH31" s="86"/>
      <c r="JPI31" s="86"/>
      <c r="JPJ31" s="86"/>
      <c r="JPK31" s="86"/>
      <c r="JPL31" s="86"/>
      <c r="JPM31" s="86"/>
      <c r="JPN31" s="86"/>
      <c r="JPO31" s="86"/>
      <c r="JPP31" s="86"/>
      <c r="JPQ31" s="86"/>
      <c r="JPR31" s="86"/>
      <c r="JPS31" s="86"/>
      <c r="JPT31" s="86"/>
      <c r="JPU31" s="86"/>
      <c r="JPV31" s="86"/>
      <c r="JPW31" s="86"/>
      <c r="JPX31" s="86"/>
      <c r="JPY31" s="86"/>
      <c r="JPZ31" s="86"/>
      <c r="JQA31" s="86"/>
      <c r="JQB31" s="86"/>
      <c r="JQC31" s="86"/>
      <c r="JQD31" s="86"/>
      <c r="JQE31" s="86"/>
      <c r="JQF31" s="86"/>
      <c r="JQG31" s="86"/>
      <c r="JQH31" s="86"/>
      <c r="JQI31" s="86"/>
      <c r="JQJ31" s="86"/>
      <c r="JQK31" s="86"/>
      <c r="JQL31" s="86"/>
      <c r="JQM31" s="86"/>
      <c r="JQN31" s="86"/>
      <c r="JQO31" s="86"/>
      <c r="JQP31" s="86"/>
      <c r="JQQ31" s="86"/>
      <c r="JQR31" s="86"/>
      <c r="JQS31" s="86"/>
      <c r="JQT31" s="86"/>
      <c r="JQU31" s="86"/>
      <c r="JQV31" s="86"/>
      <c r="JQW31" s="86"/>
      <c r="JQX31" s="86"/>
      <c r="JQY31" s="86"/>
      <c r="JQZ31" s="86"/>
      <c r="JRA31" s="86"/>
      <c r="JRB31" s="86"/>
      <c r="JRC31" s="86"/>
      <c r="JRD31" s="86"/>
      <c r="JRE31" s="86"/>
      <c r="JRF31" s="86"/>
      <c r="JRG31" s="86"/>
      <c r="JRH31" s="86"/>
      <c r="JRI31" s="86"/>
      <c r="JRJ31" s="86"/>
      <c r="JRK31" s="86"/>
      <c r="JRL31" s="86"/>
      <c r="JRM31" s="86"/>
      <c r="JRN31" s="86"/>
      <c r="JRO31" s="86"/>
      <c r="JRP31" s="86"/>
      <c r="JRQ31" s="86"/>
      <c r="JRR31" s="86"/>
      <c r="JRS31" s="86"/>
      <c r="JRT31" s="86"/>
      <c r="JRU31" s="86"/>
      <c r="JRV31" s="86"/>
      <c r="JRW31" s="86"/>
      <c r="JRX31" s="86"/>
      <c r="JRY31" s="86"/>
      <c r="JRZ31" s="86"/>
      <c r="JSA31" s="86"/>
      <c r="JSB31" s="86"/>
      <c r="JSC31" s="86"/>
      <c r="JSD31" s="86"/>
      <c r="JSE31" s="86"/>
      <c r="JSF31" s="86"/>
      <c r="JSG31" s="86"/>
      <c r="JSH31" s="86"/>
      <c r="JSI31" s="86"/>
      <c r="JSJ31" s="86"/>
      <c r="JSK31" s="86"/>
      <c r="JSL31" s="86"/>
      <c r="JSM31" s="86"/>
      <c r="JSN31" s="86"/>
      <c r="JSO31" s="86"/>
      <c r="JSP31" s="86"/>
      <c r="JSQ31" s="86"/>
      <c r="JSR31" s="86"/>
      <c r="JSS31" s="86"/>
      <c r="JST31" s="86"/>
      <c r="JSU31" s="86"/>
      <c r="JSV31" s="86"/>
      <c r="JSW31" s="86"/>
      <c r="JSX31" s="86"/>
      <c r="JSY31" s="86"/>
      <c r="JSZ31" s="86"/>
      <c r="JTA31" s="86"/>
      <c r="JTB31" s="86"/>
      <c r="JTC31" s="86"/>
      <c r="JTD31" s="86"/>
      <c r="JTE31" s="86"/>
      <c r="JTF31" s="86"/>
      <c r="JTG31" s="86"/>
      <c r="JTH31" s="86"/>
      <c r="JTI31" s="86"/>
      <c r="JTJ31" s="86"/>
      <c r="JTK31" s="86"/>
      <c r="JTL31" s="86"/>
      <c r="JTM31" s="86"/>
      <c r="JTN31" s="86"/>
      <c r="JTO31" s="86"/>
      <c r="JTP31" s="86"/>
      <c r="JTQ31" s="86"/>
      <c r="JTR31" s="86"/>
      <c r="JTS31" s="86"/>
      <c r="JTT31" s="86"/>
      <c r="JTU31" s="86"/>
      <c r="JTV31" s="86"/>
      <c r="JTW31" s="86"/>
      <c r="JTX31" s="86"/>
      <c r="JTY31" s="86"/>
      <c r="JTZ31" s="86"/>
      <c r="JUA31" s="86"/>
      <c r="JUB31" s="86"/>
      <c r="JUC31" s="86"/>
      <c r="JUD31" s="86"/>
      <c r="JUE31" s="86"/>
      <c r="JUF31" s="86"/>
      <c r="JUG31" s="86"/>
      <c r="JUH31" s="86"/>
      <c r="JUI31" s="86"/>
      <c r="JUJ31" s="86"/>
      <c r="JUK31" s="86"/>
      <c r="JUL31" s="86"/>
      <c r="JUM31" s="86"/>
      <c r="JUN31" s="86"/>
      <c r="JUO31" s="86"/>
      <c r="JUP31" s="86"/>
      <c r="JUQ31" s="86"/>
      <c r="JUR31" s="86"/>
      <c r="JUS31" s="86"/>
      <c r="JUT31" s="86"/>
      <c r="JUU31" s="86"/>
      <c r="JUV31" s="86"/>
      <c r="JUW31" s="86"/>
      <c r="JUX31" s="86"/>
      <c r="JUY31" s="86"/>
      <c r="JUZ31" s="86"/>
      <c r="JVA31" s="86"/>
      <c r="JVB31" s="86"/>
      <c r="JVC31" s="86"/>
      <c r="JVD31" s="86"/>
      <c r="JVE31" s="86"/>
      <c r="JVF31" s="86"/>
      <c r="JVG31" s="86"/>
      <c r="JVH31" s="86"/>
      <c r="JVI31" s="86"/>
      <c r="JVJ31" s="86"/>
      <c r="JVK31" s="86"/>
      <c r="JVL31" s="86"/>
      <c r="JVM31" s="86"/>
      <c r="JVN31" s="86"/>
      <c r="JVO31" s="86"/>
      <c r="JVP31" s="86"/>
      <c r="JVQ31" s="86"/>
      <c r="JVR31" s="86"/>
      <c r="JVS31" s="86"/>
      <c r="JVT31" s="86"/>
      <c r="JVU31" s="86"/>
      <c r="JVV31" s="86"/>
      <c r="JVW31" s="86"/>
      <c r="JVX31" s="86"/>
      <c r="JVY31" s="86"/>
      <c r="JVZ31" s="86"/>
      <c r="JWA31" s="86"/>
      <c r="JWB31" s="86"/>
      <c r="JWC31" s="86"/>
      <c r="JWD31" s="86"/>
      <c r="JWE31" s="86"/>
      <c r="JWF31" s="86"/>
      <c r="JWG31" s="86"/>
      <c r="JWH31" s="86"/>
      <c r="JWI31" s="86"/>
      <c r="JWJ31" s="86"/>
      <c r="JWK31" s="86"/>
      <c r="JWL31" s="86"/>
      <c r="JWM31" s="86"/>
      <c r="JWN31" s="86"/>
      <c r="JWO31" s="86"/>
      <c r="JWP31" s="86"/>
      <c r="JWQ31" s="86"/>
      <c r="JWR31" s="86"/>
      <c r="JWS31" s="86"/>
      <c r="JWT31" s="86"/>
      <c r="JWU31" s="86"/>
      <c r="JWV31" s="86"/>
      <c r="JWW31" s="86"/>
      <c r="JWX31" s="86"/>
      <c r="JWY31" s="86"/>
      <c r="JWZ31" s="86"/>
      <c r="JXA31" s="86"/>
      <c r="JXB31" s="86"/>
      <c r="JXC31" s="86"/>
      <c r="JXD31" s="86"/>
      <c r="JXE31" s="86"/>
      <c r="JXF31" s="86"/>
      <c r="JXG31" s="86"/>
      <c r="JXH31" s="86"/>
      <c r="JXI31" s="86"/>
      <c r="JXJ31" s="86"/>
      <c r="JXK31" s="86"/>
      <c r="JXL31" s="86"/>
      <c r="JXM31" s="86"/>
      <c r="JXN31" s="86"/>
      <c r="JXO31" s="86"/>
      <c r="JXP31" s="86"/>
      <c r="JXQ31" s="86"/>
      <c r="JXR31" s="86"/>
      <c r="JXS31" s="86"/>
      <c r="JXT31" s="86"/>
      <c r="JXU31" s="86"/>
      <c r="JXV31" s="86"/>
      <c r="JXW31" s="86"/>
      <c r="JXX31" s="86"/>
      <c r="JXY31" s="86"/>
      <c r="JXZ31" s="86"/>
      <c r="JYA31" s="86"/>
      <c r="JYB31" s="86"/>
      <c r="JYC31" s="86"/>
      <c r="JYD31" s="86"/>
      <c r="JYE31" s="86"/>
      <c r="JYF31" s="86"/>
      <c r="JYG31" s="86"/>
      <c r="JYH31" s="86"/>
      <c r="JYI31" s="86"/>
      <c r="JYJ31" s="86"/>
      <c r="JYK31" s="86"/>
      <c r="JYL31" s="86"/>
      <c r="JYM31" s="86"/>
      <c r="JYN31" s="86"/>
      <c r="JYO31" s="86"/>
      <c r="JYP31" s="86"/>
      <c r="JYQ31" s="86"/>
      <c r="JYR31" s="86"/>
      <c r="JYS31" s="86"/>
      <c r="JYT31" s="86"/>
      <c r="JYU31" s="86"/>
      <c r="JYV31" s="86"/>
      <c r="JYW31" s="86"/>
      <c r="JYX31" s="86"/>
      <c r="JYY31" s="86"/>
      <c r="JYZ31" s="86"/>
      <c r="JZA31" s="86"/>
      <c r="JZB31" s="86"/>
      <c r="JZC31" s="86"/>
      <c r="JZD31" s="86"/>
      <c r="JZE31" s="86"/>
      <c r="JZF31" s="86"/>
      <c r="JZG31" s="86"/>
      <c r="JZH31" s="86"/>
      <c r="JZI31" s="86"/>
      <c r="JZJ31" s="86"/>
      <c r="JZK31" s="86"/>
      <c r="JZL31" s="86"/>
      <c r="JZM31" s="86"/>
      <c r="JZN31" s="86"/>
      <c r="JZO31" s="86"/>
      <c r="JZP31" s="86"/>
      <c r="JZQ31" s="86"/>
      <c r="JZR31" s="86"/>
      <c r="JZS31" s="86"/>
      <c r="JZT31" s="86"/>
      <c r="JZU31" s="86"/>
      <c r="JZV31" s="86"/>
      <c r="JZW31" s="86"/>
      <c r="JZX31" s="86"/>
      <c r="JZY31" s="86"/>
      <c r="JZZ31" s="86"/>
      <c r="KAA31" s="86"/>
      <c r="KAB31" s="86"/>
      <c r="KAC31" s="86"/>
      <c r="KAD31" s="86"/>
      <c r="KAE31" s="86"/>
      <c r="KAF31" s="86"/>
      <c r="KAG31" s="86"/>
      <c r="KAH31" s="86"/>
      <c r="KAI31" s="86"/>
      <c r="KAJ31" s="86"/>
      <c r="KAK31" s="86"/>
      <c r="KAL31" s="86"/>
      <c r="KAM31" s="86"/>
      <c r="KAN31" s="86"/>
      <c r="KAO31" s="86"/>
      <c r="KAP31" s="86"/>
      <c r="KAQ31" s="86"/>
      <c r="KAR31" s="86"/>
      <c r="KAS31" s="86"/>
      <c r="KAT31" s="86"/>
      <c r="KAU31" s="86"/>
      <c r="KAV31" s="86"/>
      <c r="KAW31" s="86"/>
      <c r="KAX31" s="86"/>
      <c r="KAY31" s="86"/>
      <c r="KAZ31" s="86"/>
      <c r="KBA31" s="86"/>
      <c r="KBB31" s="86"/>
      <c r="KBC31" s="86"/>
      <c r="KBD31" s="86"/>
      <c r="KBE31" s="86"/>
      <c r="KBF31" s="86"/>
      <c r="KBG31" s="86"/>
      <c r="KBH31" s="86"/>
      <c r="KBI31" s="86"/>
      <c r="KBJ31" s="86"/>
      <c r="KBK31" s="86"/>
      <c r="KBL31" s="86"/>
      <c r="KBM31" s="86"/>
      <c r="KBN31" s="86"/>
      <c r="KBO31" s="86"/>
      <c r="KBP31" s="86"/>
      <c r="KBQ31" s="86"/>
      <c r="KBR31" s="86"/>
      <c r="KBS31" s="86"/>
      <c r="KBT31" s="86"/>
      <c r="KBU31" s="86"/>
      <c r="KBV31" s="86"/>
      <c r="KBW31" s="86"/>
      <c r="KBX31" s="86"/>
      <c r="KBY31" s="86"/>
      <c r="KBZ31" s="86"/>
      <c r="KCA31" s="86"/>
      <c r="KCB31" s="86"/>
      <c r="KCC31" s="86"/>
      <c r="KCD31" s="86"/>
      <c r="KCE31" s="86"/>
      <c r="KCF31" s="86"/>
      <c r="KCG31" s="86"/>
      <c r="KCH31" s="86"/>
      <c r="KCI31" s="86"/>
      <c r="KCJ31" s="86"/>
      <c r="KCK31" s="86"/>
      <c r="KCL31" s="86"/>
      <c r="KCM31" s="86"/>
      <c r="KCN31" s="86"/>
      <c r="KCO31" s="86"/>
      <c r="KCP31" s="86"/>
      <c r="KCQ31" s="86"/>
      <c r="KCR31" s="86"/>
      <c r="KCS31" s="86"/>
      <c r="KCT31" s="86"/>
      <c r="KCU31" s="86"/>
      <c r="KCV31" s="86"/>
      <c r="KCW31" s="86"/>
      <c r="KCX31" s="86"/>
      <c r="KCY31" s="86"/>
      <c r="KCZ31" s="86"/>
      <c r="KDA31" s="86"/>
      <c r="KDB31" s="86"/>
      <c r="KDC31" s="86"/>
      <c r="KDD31" s="86"/>
      <c r="KDE31" s="86"/>
      <c r="KDF31" s="86"/>
      <c r="KDG31" s="86"/>
      <c r="KDH31" s="86"/>
      <c r="KDI31" s="86"/>
      <c r="KDJ31" s="86"/>
      <c r="KDK31" s="86"/>
      <c r="KDL31" s="86"/>
      <c r="KDM31" s="86"/>
      <c r="KDN31" s="86"/>
      <c r="KDO31" s="86"/>
      <c r="KDP31" s="86"/>
      <c r="KDQ31" s="86"/>
      <c r="KDR31" s="86"/>
      <c r="KDS31" s="86"/>
      <c r="KDT31" s="86"/>
      <c r="KDU31" s="86"/>
      <c r="KDV31" s="86"/>
      <c r="KDW31" s="86"/>
      <c r="KDX31" s="86"/>
      <c r="KDY31" s="86"/>
      <c r="KDZ31" s="86"/>
      <c r="KEA31" s="86"/>
      <c r="KEB31" s="86"/>
      <c r="KEC31" s="86"/>
      <c r="KED31" s="86"/>
      <c r="KEE31" s="86"/>
      <c r="KEF31" s="86"/>
      <c r="KEG31" s="86"/>
      <c r="KEH31" s="86"/>
      <c r="KEI31" s="86"/>
      <c r="KEJ31" s="86"/>
      <c r="KEK31" s="86"/>
      <c r="KEL31" s="86"/>
      <c r="KEM31" s="86"/>
      <c r="KEN31" s="86"/>
      <c r="KEO31" s="86"/>
      <c r="KEP31" s="86"/>
      <c r="KEQ31" s="86"/>
      <c r="KER31" s="86"/>
      <c r="KES31" s="86"/>
      <c r="KET31" s="86"/>
      <c r="KEU31" s="86"/>
      <c r="KEV31" s="86"/>
      <c r="KEW31" s="86"/>
      <c r="KEX31" s="86"/>
      <c r="KEY31" s="86"/>
      <c r="KEZ31" s="86"/>
      <c r="KFA31" s="86"/>
      <c r="KFB31" s="86"/>
      <c r="KFC31" s="86"/>
      <c r="KFD31" s="86"/>
      <c r="KFE31" s="86"/>
      <c r="KFF31" s="86"/>
      <c r="KFG31" s="86"/>
      <c r="KFH31" s="86"/>
      <c r="KFI31" s="86"/>
      <c r="KFJ31" s="86"/>
      <c r="KFK31" s="86"/>
      <c r="KFL31" s="86"/>
      <c r="KFM31" s="86"/>
      <c r="KFN31" s="86"/>
      <c r="KFO31" s="86"/>
      <c r="KFP31" s="86"/>
      <c r="KFQ31" s="86"/>
      <c r="KFR31" s="86"/>
      <c r="KFS31" s="86"/>
      <c r="KFT31" s="86"/>
      <c r="KFU31" s="86"/>
      <c r="KFV31" s="86"/>
      <c r="KFW31" s="86"/>
      <c r="KFX31" s="86"/>
      <c r="KFY31" s="86"/>
      <c r="KFZ31" s="86"/>
      <c r="KGA31" s="86"/>
      <c r="KGB31" s="86"/>
      <c r="KGC31" s="86"/>
      <c r="KGD31" s="86"/>
      <c r="KGE31" s="86"/>
      <c r="KGF31" s="86"/>
      <c r="KGG31" s="86"/>
      <c r="KGH31" s="86"/>
      <c r="KGI31" s="86"/>
      <c r="KGJ31" s="86"/>
      <c r="KGK31" s="86"/>
      <c r="KGL31" s="86"/>
      <c r="KGM31" s="86"/>
      <c r="KGN31" s="86"/>
      <c r="KGO31" s="86"/>
      <c r="KGP31" s="86"/>
      <c r="KGQ31" s="86"/>
      <c r="KGR31" s="86"/>
      <c r="KGS31" s="86"/>
      <c r="KGT31" s="86"/>
      <c r="KGU31" s="86"/>
      <c r="KGV31" s="86"/>
      <c r="KGW31" s="86"/>
      <c r="KGX31" s="86"/>
      <c r="KGY31" s="86"/>
      <c r="KGZ31" s="86"/>
      <c r="KHA31" s="86"/>
      <c r="KHB31" s="86"/>
      <c r="KHC31" s="86"/>
      <c r="KHD31" s="86"/>
      <c r="KHE31" s="86"/>
      <c r="KHF31" s="86"/>
      <c r="KHG31" s="86"/>
      <c r="KHH31" s="86"/>
      <c r="KHI31" s="86"/>
      <c r="KHJ31" s="86"/>
      <c r="KHK31" s="86"/>
      <c r="KHL31" s="86"/>
      <c r="KHM31" s="86"/>
      <c r="KHN31" s="86"/>
      <c r="KHO31" s="86"/>
      <c r="KHP31" s="86"/>
      <c r="KHQ31" s="86"/>
      <c r="KHR31" s="86"/>
      <c r="KHS31" s="86"/>
      <c r="KHT31" s="86"/>
      <c r="KHU31" s="86"/>
      <c r="KHV31" s="86"/>
      <c r="KHW31" s="86"/>
      <c r="KHX31" s="86"/>
      <c r="KHY31" s="86"/>
      <c r="KHZ31" s="86"/>
      <c r="KIA31" s="86"/>
      <c r="KIB31" s="86"/>
      <c r="KIC31" s="86"/>
      <c r="KID31" s="86"/>
      <c r="KIE31" s="86"/>
      <c r="KIF31" s="86"/>
      <c r="KIG31" s="86"/>
      <c r="KIH31" s="86"/>
      <c r="KII31" s="86"/>
      <c r="KIJ31" s="86"/>
      <c r="KIK31" s="86"/>
      <c r="KIL31" s="86"/>
      <c r="KIM31" s="86"/>
      <c r="KIN31" s="86"/>
      <c r="KIO31" s="86"/>
      <c r="KIP31" s="86"/>
      <c r="KIQ31" s="86"/>
      <c r="KIR31" s="86"/>
      <c r="KIS31" s="86"/>
      <c r="KIT31" s="86"/>
      <c r="KIU31" s="86"/>
      <c r="KIV31" s="86"/>
      <c r="KIW31" s="86"/>
      <c r="KIX31" s="86"/>
      <c r="KIY31" s="86"/>
      <c r="KIZ31" s="86"/>
      <c r="KJA31" s="86"/>
      <c r="KJB31" s="86"/>
      <c r="KJC31" s="86"/>
      <c r="KJD31" s="86"/>
      <c r="KJE31" s="86"/>
      <c r="KJF31" s="86"/>
      <c r="KJG31" s="86"/>
      <c r="KJH31" s="86"/>
      <c r="KJI31" s="86"/>
      <c r="KJJ31" s="86"/>
      <c r="KJK31" s="86"/>
      <c r="KJL31" s="86"/>
      <c r="KJM31" s="86"/>
      <c r="KJN31" s="86"/>
      <c r="KJO31" s="86"/>
      <c r="KJP31" s="86"/>
      <c r="KJQ31" s="86"/>
      <c r="KJR31" s="86"/>
      <c r="KJS31" s="86"/>
      <c r="KJT31" s="86"/>
      <c r="KJU31" s="86"/>
      <c r="KJV31" s="86"/>
      <c r="KJW31" s="86"/>
      <c r="KJX31" s="86"/>
      <c r="KJY31" s="86"/>
      <c r="KJZ31" s="86"/>
      <c r="KKA31" s="86"/>
      <c r="KKB31" s="86"/>
      <c r="KKC31" s="86"/>
      <c r="KKD31" s="86"/>
      <c r="KKE31" s="86"/>
      <c r="KKF31" s="86"/>
      <c r="KKG31" s="86"/>
      <c r="KKH31" s="86"/>
      <c r="KKI31" s="86"/>
      <c r="KKJ31" s="86"/>
      <c r="KKK31" s="86"/>
      <c r="KKL31" s="86"/>
      <c r="KKM31" s="86"/>
      <c r="KKN31" s="86"/>
      <c r="KKO31" s="86"/>
      <c r="KKP31" s="86"/>
      <c r="KKQ31" s="86"/>
      <c r="KKR31" s="86"/>
      <c r="KKS31" s="86"/>
      <c r="KKT31" s="86"/>
      <c r="KKU31" s="86"/>
      <c r="KKV31" s="86"/>
      <c r="KKW31" s="86"/>
      <c r="KKX31" s="86"/>
      <c r="KKY31" s="86"/>
      <c r="KKZ31" s="86"/>
      <c r="KLA31" s="86"/>
      <c r="KLB31" s="86"/>
      <c r="KLC31" s="86"/>
      <c r="KLD31" s="86"/>
      <c r="KLE31" s="86"/>
      <c r="KLF31" s="86"/>
      <c r="KLG31" s="86"/>
      <c r="KLH31" s="86"/>
      <c r="KLI31" s="86"/>
      <c r="KLJ31" s="86"/>
      <c r="KLK31" s="86"/>
      <c r="KLL31" s="86"/>
      <c r="KLM31" s="86"/>
      <c r="KLN31" s="86"/>
      <c r="KLO31" s="86"/>
      <c r="KLP31" s="86"/>
      <c r="KLQ31" s="86"/>
      <c r="KLR31" s="86"/>
      <c r="KLS31" s="86"/>
      <c r="KLT31" s="86"/>
      <c r="KLU31" s="86"/>
      <c r="KLV31" s="86"/>
      <c r="KLW31" s="86"/>
      <c r="KLX31" s="86"/>
      <c r="KLY31" s="86"/>
      <c r="KLZ31" s="86"/>
      <c r="KMA31" s="86"/>
      <c r="KMB31" s="86"/>
      <c r="KMC31" s="86"/>
      <c r="KMD31" s="86"/>
      <c r="KME31" s="86"/>
      <c r="KMF31" s="86"/>
      <c r="KMG31" s="86"/>
      <c r="KMH31" s="86"/>
      <c r="KMI31" s="86"/>
      <c r="KMJ31" s="86"/>
      <c r="KMK31" s="86"/>
      <c r="KML31" s="86"/>
      <c r="KMM31" s="86"/>
      <c r="KMN31" s="86"/>
      <c r="KMO31" s="86"/>
      <c r="KMP31" s="86"/>
      <c r="KMQ31" s="86"/>
      <c r="KMR31" s="86"/>
      <c r="KMS31" s="86"/>
      <c r="KMT31" s="86"/>
      <c r="KMU31" s="86"/>
      <c r="KMV31" s="86"/>
      <c r="KMW31" s="86"/>
      <c r="KMX31" s="86"/>
      <c r="KMY31" s="86"/>
      <c r="KMZ31" s="86"/>
      <c r="KNA31" s="86"/>
      <c r="KNB31" s="86"/>
      <c r="KNC31" s="86"/>
      <c r="KND31" s="86"/>
      <c r="KNE31" s="86"/>
      <c r="KNF31" s="86"/>
      <c r="KNG31" s="86"/>
      <c r="KNH31" s="86"/>
      <c r="KNI31" s="86"/>
      <c r="KNJ31" s="86"/>
      <c r="KNK31" s="86"/>
      <c r="KNL31" s="86"/>
      <c r="KNM31" s="86"/>
      <c r="KNN31" s="86"/>
      <c r="KNO31" s="86"/>
      <c r="KNP31" s="86"/>
      <c r="KNQ31" s="86"/>
      <c r="KNR31" s="86"/>
      <c r="KNS31" s="86"/>
      <c r="KNT31" s="86"/>
      <c r="KNU31" s="86"/>
      <c r="KNV31" s="86"/>
      <c r="KNW31" s="86"/>
      <c r="KNX31" s="86"/>
      <c r="KNY31" s="86"/>
      <c r="KNZ31" s="86"/>
      <c r="KOA31" s="86"/>
      <c r="KOB31" s="86"/>
      <c r="KOC31" s="86"/>
      <c r="KOD31" s="86"/>
      <c r="KOE31" s="86"/>
      <c r="KOF31" s="86"/>
      <c r="KOG31" s="86"/>
      <c r="KOH31" s="86"/>
      <c r="KOI31" s="86"/>
      <c r="KOJ31" s="86"/>
      <c r="KOK31" s="86"/>
      <c r="KOL31" s="86"/>
      <c r="KOM31" s="86"/>
      <c r="KON31" s="86"/>
      <c r="KOO31" s="86"/>
      <c r="KOP31" s="86"/>
      <c r="KOQ31" s="86"/>
      <c r="KOR31" s="86"/>
      <c r="KOS31" s="86"/>
      <c r="KOT31" s="86"/>
      <c r="KOU31" s="86"/>
      <c r="KOV31" s="86"/>
      <c r="KOW31" s="86"/>
      <c r="KOX31" s="86"/>
      <c r="KOY31" s="86"/>
      <c r="KOZ31" s="86"/>
      <c r="KPA31" s="86"/>
      <c r="KPB31" s="86"/>
      <c r="KPC31" s="86"/>
      <c r="KPD31" s="86"/>
      <c r="KPE31" s="86"/>
      <c r="KPF31" s="86"/>
      <c r="KPG31" s="86"/>
      <c r="KPH31" s="86"/>
      <c r="KPI31" s="86"/>
      <c r="KPJ31" s="86"/>
      <c r="KPK31" s="86"/>
      <c r="KPL31" s="86"/>
      <c r="KPM31" s="86"/>
      <c r="KPN31" s="86"/>
      <c r="KPO31" s="86"/>
      <c r="KPP31" s="86"/>
      <c r="KPQ31" s="86"/>
      <c r="KPR31" s="86"/>
      <c r="KPS31" s="86"/>
      <c r="KPT31" s="86"/>
      <c r="KPU31" s="86"/>
      <c r="KPV31" s="86"/>
      <c r="KPW31" s="86"/>
      <c r="KPX31" s="86"/>
      <c r="KPY31" s="86"/>
      <c r="KPZ31" s="86"/>
      <c r="KQA31" s="86"/>
      <c r="KQB31" s="86"/>
      <c r="KQC31" s="86"/>
      <c r="KQD31" s="86"/>
      <c r="KQE31" s="86"/>
      <c r="KQF31" s="86"/>
      <c r="KQG31" s="86"/>
      <c r="KQH31" s="86"/>
      <c r="KQI31" s="86"/>
      <c r="KQJ31" s="86"/>
      <c r="KQK31" s="86"/>
      <c r="KQL31" s="86"/>
      <c r="KQM31" s="86"/>
      <c r="KQN31" s="86"/>
      <c r="KQO31" s="86"/>
      <c r="KQP31" s="86"/>
      <c r="KQQ31" s="86"/>
      <c r="KQR31" s="86"/>
      <c r="KQS31" s="86"/>
      <c r="KQT31" s="86"/>
      <c r="KQU31" s="86"/>
      <c r="KQV31" s="86"/>
      <c r="KQW31" s="86"/>
      <c r="KQX31" s="86"/>
      <c r="KQY31" s="86"/>
      <c r="KQZ31" s="86"/>
      <c r="KRA31" s="86"/>
      <c r="KRB31" s="86"/>
      <c r="KRC31" s="86"/>
      <c r="KRD31" s="86"/>
      <c r="KRE31" s="86"/>
      <c r="KRF31" s="86"/>
      <c r="KRG31" s="86"/>
      <c r="KRH31" s="86"/>
      <c r="KRI31" s="86"/>
      <c r="KRJ31" s="86"/>
      <c r="KRK31" s="86"/>
      <c r="KRL31" s="86"/>
      <c r="KRM31" s="86"/>
      <c r="KRN31" s="86"/>
      <c r="KRO31" s="86"/>
      <c r="KRP31" s="86"/>
      <c r="KRQ31" s="86"/>
      <c r="KRR31" s="86"/>
      <c r="KRS31" s="86"/>
      <c r="KRT31" s="86"/>
      <c r="KRU31" s="86"/>
      <c r="KRV31" s="86"/>
      <c r="KRW31" s="86"/>
      <c r="KRX31" s="86"/>
      <c r="KRY31" s="86"/>
      <c r="KRZ31" s="86"/>
      <c r="KSA31" s="86"/>
      <c r="KSB31" s="86"/>
      <c r="KSC31" s="86"/>
      <c r="KSD31" s="86"/>
      <c r="KSE31" s="86"/>
      <c r="KSF31" s="86"/>
      <c r="KSG31" s="86"/>
      <c r="KSH31" s="86"/>
      <c r="KSI31" s="86"/>
      <c r="KSJ31" s="86"/>
      <c r="KSK31" s="86"/>
      <c r="KSL31" s="86"/>
      <c r="KSM31" s="86"/>
      <c r="KSN31" s="86"/>
      <c r="KSO31" s="86"/>
      <c r="KSP31" s="86"/>
      <c r="KSQ31" s="86"/>
      <c r="KSR31" s="86"/>
      <c r="KSS31" s="86"/>
      <c r="KST31" s="86"/>
      <c r="KSU31" s="86"/>
      <c r="KSV31" s="86"/>
      <c r="KSW31" s="86"/>
      <c r="KSX31" s="86"/>
      <c r="KSY31" s="86"/>
      <c r="KSZ31" s="86"/>
      <c r="KTA31" s="86"/>
      <c r="KTB31" s="86"/>
      <c r="KTC31" s="86"/>
      <c r="KTD31" s="86"/>
      <c r="KTE31" s="86"/>
      <c r="KTF31" s="86"/>
      <c r="KTG31" s="86"/>
      <c r="KTH31" s="86"/>
      <c r="KTI31" s="86"/>
      <c r="KTJ31" s="86"/>
      <c r="KTK31" s="86"/>
      <c r="KTL31" s="86"/>
      <c r="KTM31" s="86"/>
      <c r="KTN31" s="86"/>
      <c r="KTO31" s="86"/>
      <c r="KTP31" s="86"/>
      <c r="KTQ31" s="86"/>
      <c r="KTR31" s="86"/>
      <c r="KTS31" s="86"/>
      <c r="KTT31" s="86"/>
      <c r="KTU31" s="86"/>
      <c r="KTV31" s="86"/>
      <c r="KTW31" s="86"/>
      <c r="KTX31" s="86"/>
      <c r="KTY31" s="86"/>
      <c r="KTZ31" s="86"/>
      <c r="KUA31" s="86"/>
      <c r="KUB31" s="86"/>
      <c r="KUC31" s="86"/>
      <c r="KUD31" s="86"/>
      <c r="KUE31" s="86"/>
      <c r="KUF31" s="86"/>
      <c r="KUG31" s="86"/>
      <c r="KUH31" s="86"/>
      <c r="KUI31" s="86"/>
      <c r="KUJ31" s="86"/>
      <c r="KUK31" s="86"/>
      <c r="KUL31" s="86"/>
      <c r="KUM31" s="86"/>
      <c r="KUN31" s="86"/>
      <c r="KUO31" s="86"/>
      <c r="KUP31" s="86"/>
      <c r="KUQ31" s="86"/>
      <c r="KUR31" s="86"/>
      <c r="KUS31" s="86"/>
      <c r="KUT31" s="86"/>
      <c r="KUU31" s="86"/>
      <c r="KUV31" s="86"/>
      <c r="KUW31" s="86"/>
      <c r="KUX31" s="86"/>
      <c r="KUY31" s="86"/>
      <c r="KUZ31" s="86"/>
      <c r="KVA31" s="86"/>
      <c r="KVB31" s="86"/>
      <c r="KVC31" s="86"/>
      <c r="KVD31" s="86"/>
      <c r="KVE31" s="86"/>
      <c r="KVF31" s="86"/>
      <c r="KVG31" s="86"/>
      <c r="KVH31" s="86"/>
      <c r="KVI31" s="86"/>
      <c r="KVJ31" s="86"/>
      <c r="KVK31" s="86"/>
      <c r="KVL31" s="86"/>
      <c r="KVM31" s="86"/>
      <c r="KVN31" s="86"/>
      <c r="KVO31" s="86"/>
      <c r="KVP31" s="86"/>
      <c r="KVQ31" s="86"/>
      <c r="KVR31" s="86"/>
      <c r="KVS31" s="86"/>
      <c r="KVT31" s="86"/>
      <c r="KVU31" s="86"/>
      <c r="KVV31" s="86"/>
      <c r="KVW31" s="86"/>
      <c r="KVX31" s="86"/>
      <c r="KVY31" s="86"/>
      <c r="KVZ31" s="86"/>
      <c r="KWA31" s="86"/>
      <c r="KWB31" s="86"/>
      <c r="KWC31" s="86"/>
      <c r="KWD31" s="86"/>
      <c r="KWE31" s="86"/>
      <c r="KWF31" s="86"/>
      <c r="KWG31" s="86"/>
      <c r="KWH31" s="86"/>
      <c r="KWI31" s="86"/>
      <c r="KWJ31" s="86"/>
      <c r="KWK31" s="86"/>
      <c r="KWL31" s="86"/>
      <c r="KWM31" s="86"/>
      <c r="KWN31" s="86"/>
      <c r="KWO31" s="86"/>
      <c r="KWP31" s="86"/>
      <c r="KWQ31" s="86"/>
      <c r="KWR31" s="86"/>
      <c r="KWS31" s="86"/>
      <c r="KWT31" s="86"/>
      <c r="KWU31" s="86"/>
      <c r="KWV31" s="86"/>
      <c r="KWW31" s="86"/>
      <c r="KWX31" s="86"/>
      <c r="KWY31" s="86"/>
      <c r="KWZ31" s="86"/>
      <c r="KXA31" s="86"/>
      <c r="KXB31" s="86"/>
      <c r="KXC31" s="86"/>
      <c r="KXD31" s="86"/>
      <c r="KXE31" s="86"/>
      <c r="KXF31" s="86"/>
      <c r="KXG31" s="86"/>
      <c r="KXH31" s="86"/>
      <c r="KXI31" s="86"/>
      <c r="KXJ31" s="86"/>
      <c r="KXK31" s="86"/>
      <c r="KXL31" s="86"/>
      <c r="KXM31" s="86"/>
      <c r="KXN31" s="86"/>
      <c r="KXO31" s="86"/>
      <c r="KXP31" s="86"/>
      <c r="KXQ31" s="86"/>
      <c r="KXR31" s="86"/>
      <c r="KXS31" s="86"/>
      <c r="KXT31" s="86"/>
      <c r="KXU31" s="86"/>
      <c r="KXV31" s="86"/>
      <c r="KXW31" s="86"/>
      <c r="KXX31" s="86"/>
      <c r="KXY31" s="86"/>
      <c r="KXZ31" s="86"/>
      <c r="KYA31" s="86"/>
      <c r="KYB31" s="86"/>
      <c r="KYC31" s="86"/>
      <c r="KYD31" s="86"/>
      <c r="KYE31" s="86"/>
      <c r="KYF31" s="86"/>
      <c r="KYG31" s="86"/>
      <c r="KYH31" s="86"/>
      <c r="KYI31" s="86"/>
      <c r="KYJ31" s="86"/>
      <c r="KYK31" s="86"/>
      <c r="KYL31" s="86"/>
      <c r="KYM31" s="86"/>
      <c r="KYN31" s="86"/>
      <c r="KYO31" s="86"/>
      <c r="KYP31" s="86"/>
      <c r="KYQ31" s="86"/>
      <c r="KYR31" s="86"/>
      <c r="KYS31" s="86"/>
      <c r="KYT31" s="86"/>
      <c r="KYU31" s="86"/>
      <c r="KYV31" s="86"/>
      <c r="KYW31" s="86"/>
      <c r="KYX31" s="86"/>
      <c r="KYY31" s="86"/>
      <c r="KYZ31" s="86"/>
      <c r="KZA31" s="86"/>
      <c r="KZB31" s="86"/>
      <c r="KZC31" s="86"/>
      <c r="KZD31" s="86"/>
      <c r="KZE31" s="86"/>
      <c r="KZF31" s="86"/>
      <c r="KZG31" s="86"/>
      <c r="KZH31" s="86"/>
      <c r="KZI31" s="86"/>
      <c r="KZJ31" s="86"/>
      <c r="KZK31" s="86"/>
      <c r="KZL31" s="86"/>
      <c r="KZM31" s="86"/>
      <c r="KZN31" s="86"/>
      <c r="KZO31" s="86"/>
      <c r="KZP31" s="86"/>
      <c r="KZQ31" s="86"/>
      <c r="KZR31" s="86"/>
      <c r="KZS31" s="86"/>
      <c r="KZT31" s="86"/>
      <c r="KZU31" s="86"/>
      <c r="KZV31" s="86"/>
      <c r="KZW31" s="86"/>
      <c r="KZX31" s="86"/>
      <c r="KZY31" s="86"/>
      <c r="KZZ31" s="86"/>
      <c r="LAA31" s="86"/>
      <c r="LAB31" s="86"/>
      <c r="LAC31" s="86"/>
      <c r="LAD31" s="86"/>
      <c r="LAE31" s="86"/>
      <c r="LAF31" s="86"/>
      <c r="LAG31" s="86"/>
      <c r="LAH31" s="86"/>
      <c r="LAI31" s="86"/>
      <c r="LAJ31" s="86"/>
      <c r="LAK31" s="86"/>
      <c r="LAL31" s="86"/>
      <c r="LAM31" s="86"/>
      <c r="LAN31" s="86"/>
      <c r="LAO31" s="86"/>
      <c r="LAP31" s="86"/>
      <c r="LAQ31" s="86"/>
      <c r="LAR31" s="86"/>
      <c r="LAS31" s="86"/>
      <c r="LAT31" s="86"/>
      <c r="LAU31" s="86"/>
      <c r="LAV31" s="86"/>
      <c r="LAW31" s="86"/>
      <c r="LAX31" s="86"/>
      <c r="LAY31" s="86"/>
      <c r="LAZ31" s="86"/>
      <c r="LBA31" s="86"/>
      <c r="LBB31" s="86"/>
      <c r="LBC31" s="86"/>
      <c r="LBD31" s="86"/>
      <c r="LBE31" s="86"/>
      <c r="LBF31" s="86"/>
      <c r="LBG31" s="86"/>
      <c r="LBH31" s="86"/>
      <c r="LBI31" s="86"/>
      <c r="LBJ31" s="86"/>
      <c r="LBK31" s="86"/>
      <c r="LBL31" s="86"/>
      <c r="LBM31" s="86"/>
      <c r="LBN31" s="86"/>
      <c r="LBO31" s="86"/>
      <c r="LBP31" s="86"/>
      <c r="LBQ31" s="86"/>
      <c r="LBR31" s="86"/>
      <c r="LBS31" s="86"/>
      <c r="LBT31" s="86"/>
      <c r="LBU31" s="86"/>
      <c r="LBV31" s="86"/>
      <c r="LBW31" s="86"/>
      <c r="LBX31" s="86"/>
      <c r="LBY31" s="86"/>
      <c r="LBZ31" s="86"/>
      <c r="LCA31" s="86"/>
      <c r="LCB31" s="86"/>
      <c r="LCC31" s="86"/>
      <c r="LCD31" s="86"/>
      <c r="LCE31" s="86"/>
      <c r="LCF31" s="86"/>
      <c r="LCG31" s="86"/>
      <c r="LCH31" s="86"/>
      <c r="LCI31" s="86"/>
      <c r="LCJ31" s="86"/>
      <c r="LCK31" s="86"/>
      <c r="LCL31" s="86"/>
      <c r="LCM31" s="86"/>
      <c r="LCN31" s="86"/>
      <c r="LCO31" s="86"/>
      <c r="LCP31" s="86"/>
      <c r="LCQ31" s="86"/>
      <c r="LCR31" s="86"/>
      <c r="LCS31" s="86"/>
      <c r="LCT31" s="86"/>
      <c r="LCU31" s="86"/>
      <c r="LCV31" s="86"/>
      <c r="LCW31" s="86"/>
      <c r="LCX31" s="86"/>
      <c r="LCY31" s="86"/>
      <c r="LCZ31" s="86"/>
      <c r="LDA31" s="86"/>
      <c r="LDB31" s="86"/>
      <c r="LDC31" s="86"/>
      <c r="LDD31" s="86"/>
      <c r="LDE31" s="86"/>
      <c r="LDF31" s="86"/>
      <c r="LDG31" s="86"/>
      <c r="LDH31" s="86"/>
      <c r="LDI31" s="86"/>
      <c r="LDJ31" s="86"/>
      <c r="LDK31" s="86"/>
      <c r="LDL31" s="86"/>
      <c r="LDM31" s="86"/>
      <c r="LDN31" s="86"/>
      <c r="LDO31" s="86"/>
      <c r="LDP31" s="86"/>
      <c r="LDQ31" s="86"/>
      <c r="LDR31" s="86"/>
      <c r="LDS31" s="86"/>
      <c r="LDT31" s="86"/>
      <c r="LDU31" s="86"/>
      <c r="LDV31" s="86"/>
      <c r="LDW31" s="86"/>
      <c r="LDX31" s="86"/>
      <c r="LDY31" s="86"/>
      <c r="LDZ31" s="86"/>
      <c r="LEA31" s="86"/>
      <c r="LEB31" s="86"/>
      <c r="LEC31" s="86"/>
      <c r="LED31" s="86"/>
      <c r="LEE31" s="86"/>
      <c r="LEF31" s="86"/>
      <c r="LEG31" s="86"/>
      <c r="LEH31" s="86"/>
      <c r="LEI31" s="86"/>
      <c r="LEJ31" s="86"/>
      <c r="LEK31" s="86"/>
      <c r="LEL31" s="86"/>
      <c r="LEM31" s="86"/>
      <c r="LEN31" s="86"/>
      <c r="LEO31" s="86"/>
      <c r="LEP31" s="86"/>
      <c r="LEQ31" s="86"/>
      <c r="LER31" s="86"/>
      <c r="LES31" s="86"/>
      <c r="LET31" s="86"/>
      <c r="LEU31" s="86"/>
      <c r="LEV31" s="86"/>
      <c r="LEW31" s="86"/>
      <c r="LEX31" s="86"/>
      <c r="LEY31" s="86"/>
      <c r="LEZ31" s="86"/>
      <c r="LFA31" s="86"/>
      <c r="LFB31" s="86"/>
      <c r="LFC31" s="86"/>
      <c r="LFD31" s="86"/>
      <c r="LFE31" s="86"/>
      <c r="LFF31" s="86"/>
      <c r="LFG31" s="86"/>
      <c r="LFH31" s="86"/>
      <c r="LFI31" s="86"/>
      <c r="LFJ31" s="86"/>
      <c r="LFK31" s="86"/>
      <c r="LFL31" s="86"/>
      <c r="LFM31" s="86"/>
      <c r="LFN31" s="86"/>
      <c r="LFO31" s="86"/>
      <c r="LFP31" s="86"/>
      <c r="LFQ31" s="86"/>
      <c r="LFR31" s="86"/>
      <c r="LFS31" s="86"/>
      <c r="LFT31" s="86"/>
      <c r="LFU31" s="86"/>
      <c r="LFV31" s="86"/>
      <c r="LFW31" s="86"/>
      <c r="LFX31" s="86"/>
      <c r="LFY31" s="86"/>
      <c r="LFZ31" s="86"/>
      <c r="LGA31" s="86"/>
      <c r="LGB31" s="86"/>
      <c r="LGC31" s="86"/>
      <c r="LGD31" s="86"/>
      <c r="LGE31" s="86"/>
      <c r="LGF31" s="86"/>
      <c r="LGG31" s="86"/>
      <c r="LGH31" s="86"/>
      <c r="LGI31" s="86"/>
      <c r="LGJ31" s="86"/>
      <c r="LGK31" s="86"/>
      <c r="LGL31" s="86"/>
      <c r="LGM31" s="86"/>
      <c r="LGN31" s="86"/>
      <c r="LGO31" s="86"/>
      <c r="LGP31" s="86"/>
      <c r="LGQ31" s="86"/>
      <c r="LGR31" s="86"/>
      <c r="LGS31" s="86"/>
      <c r="LGT31" s="86"/>
      <c r="LGU31" s="86"/>
      <c r="LGV31" s="86"/>
      <c r="LGW31" s="86"/>
      <c r="LGX31" s="86"/>
      <c r="LGY31" s="86"/>
      <c r="LGZ31" s="86"/>
      <c r="LHA31" s="86"/>
      <c r="LHB31" s="86"/>
      <c r="LHC31" s="86"/>
      <c r="LHD31" s="86"/>
      <c r="LHE31" s="86"/>
      <c r="LHF31" s="86"/>
      <c r="LHG31" s="86"/>
      <c r="LHH31" s="86"/>
      <c r="LHI31" s="86"/>
      <c r="LHJ31" s="86"/>
      <c r="LHK31" s="86"/>
      <c r="LHL31" s="86"/>
      <c r="LHM31" s="86"/>
      <c r="LHN31" s="86"/>
      <c r="LHO31" s="86"/>
      <c r="LHP31" s="86"/>
      <c r="LHQ31" s="86"/>
      <c r="LHR31" s="86"/>
      <c r="LHS31" s="86"/>
      <c r="LHT31" s="86"/>
      <c r="LHU31" s="86"/>
      <c r="LHV31" s="86"/>
      <c r="LHW31" s="86"/>
      <c r="LHX31" s="86"/>
      <c r="LHY31" s="86"/>
      <c r="LHZ31" s="86"/>
      <c r="LIA31" s="86"/>
      <c r="LIB31" s="86"/>
      <c r="LIC31" s="86"/>
      <c r="LID31" s="86"/>
      <c r="LIE31" s="86"/>
      <c r="LIF31" s="86"/>
      <c r="LIG31" s="86"/>
      <c r="LIH31" s="86"/>
      <c r="LII31" s="86"/>
      <c r="LIJ31" s="86"/>
      <c r="LIK31" s="86"/>
      <c r="LIL31" s="86"/>
      <c r="LIM31" s="86"/>
      <c r="LIN31" s="86"/>
      <c r="LIO31" s="86"/>
      <c r="LIP31" s="86"/>
      <c r="LIQ31" s="86"/>
      <c r="LIR31" s="86"/>
      <c r="LIS31" s="86"/>
      <c r="LIT31" s="86"/>
      <c r="LIU31" s="86"/>
      <c r="LIV31" s="86"/>
      <c r="LIW31" s="86"/>
      <c r="LIX31" s="86"/>
      <c r="LIY31" s="86"/>
      <c r="LIZ31" s="86"/>
      <c r="LJA31" s="86"/>
      <c r="LJB31" s="86"/>
      <c r="LJC31" s="86"/>
      <c r="LJD31" s="86"/>
      <c r="LJE31" s="86"/>
      <c r="LJF31" s="86"/>
      <c r="LJG31" s="86"/>
      <c r="LJH31" s="86"/>
      <c r="LJI31" s="86"/>
      <c r="LJJ31" s="86"/>
      <c r="LJK31" s="86"/>
      <c r="LJL31" s="86"/>
      <c r="LJM31" s="86"/>
      <c r="LJN31" s="86"/>
      <c r="LJO31" s="86"/>
      <c r="LJP31" s="86"/>
      <c r="LJQ31" s="86"/>
      <c r="LJR31" s="86"/>
      <c r="LJS31" s="86"/>
      <c r="LJT31" s="86"/>
      <c r="LJU31" s="86"/>
      <c r="LJV31" s="86"/>
      <c r="LJW31" s="86"/>
      <c r="LJX31" s="86"/>
      <c r="LJY31" s="86"/>
      <c r="LJZ31" s="86"/>
      <c r="LKA31" s="86"/>
      <c r="LKB31" s="86"/>
      <c r="LKC31" s="86"/>
      <c r="LKD31" s="86"/>
      <c r="LKE31" s="86"/>
      <c r="LKF31" s="86"/>
      <c r="LKG31" s="86"/>
      <c r="LKH31" s="86"/>
      <c r="LKI31" s="86"/>
      <c r="LKJ31" s="86"/>
      <c r="LKK31" s="86"/>
      <c r="LKL31" s="86"/>
      <c r="LKM31" s="86"/>
      <c r="LKN31" s="86"/>
      <c r="LKO31" s="86"/>
      <c r="LKP31" s="86"/>
      <c r="LKQ31" s="86"/>
      <c r="LKR31" s="86"/>
      <c r="LKS31" s="86"/>
      <c r="LKT31" s="86"/>
      <c r="LKU31" s="86"/>
      <c r="LKV31" s="86"/>
      <c r="LKW31" s="86"/>
      <c r="LKX31" s="86"/>
      <c r="LKY31" s="86"/>
      <c r="LKZ31" s="86"/>
      <c r="LLA31" s="86"/>
      <c r="LLB31" s="86"/>
      <c r="LLC31" s="86"/>
      <c r="LLD31" s="86"/>
      <c r="LLE31" s="86"/>
      <c r="LLF31" s="86"/>
      <c r="LLG31" s="86"/>
      <c r="LLH31" s="86"/>
      <c r="LLI31" s="86"/>
      <c r="LLJ31" s="86"/>
      <c r="LLK31" s="86"/>
      <c r="LLL31" s="86"/>
      <c r="LLM31" s="86"/>
      <c r="LLN31" s="86"/>
      <c r="LLO31" s="86"/>
      <c r="LLP31" s="86"/>
      <c r="LLQ31" s="86"/>
      <c r="LLR31" s="86"/>
      <c r="LLS31" s="86"/>
      <c r="LLT31" s="86"/>
      <c r="LLU31" s="86"/>
      <c r="LLV31" s="86"/>
      <c r="LLW31" s="86"/>
      <c r="LLX31" s="86"/>
      <c r="LLY31" s="86"/>
      <c r="LLZ31" s="86"/>
      <c r="LMA31" s="86"/>
      <c r="LMB31" s="86"/>
      <c r="LMC31" s="86"/>
      <c r="LMD31" s="86"/>
      <c r="LME31" s="86"/>
      <c r="LMF31" s="86"/>
      <c r="LMG31" s="86"/>
      <c r="LMH31" s="86"/>
      <c r="LMI31" s="86"/>
      <c r="LMJ31" s="86"/>
      <c r="LMK31" s="86"/>
      <c r="LML31" s="86"/>
      <c r="LMM31" s="86"/>
      <c r="LMN31" s="86"/>
      <c r="LMO31" s="86"/>
      <c r="LMP31" s="86"/>
      <c r="LMQ31" s="86"/>
      <c r="LMR31" s="86"/>
      <c r="LMS31" s="86"/>
      <c r="LMT31" s="86"/>
      <c r="LMU31" s="86"/>
      <c r="LMV31" s="86"/>
      <c r="LMW31" s="86"/>
      <c r="LMX31" s="86"/>
      <c r="LMY31" s="86"/>
      <c r="LMZ31" s="86"/>
      <c r="LNA31" s="86"/>
      <c r="LNB31" s="86"/>
      <c r="LNC31" s="86"/>
      <c r="LND31" s="86"/>
      <c r="LNE31" s="86"/>
      <c r="LNF31" s="86"/>
      <c r="LNG31" s="86"/>
      <c r="LNH31" s="86"/>
      <c r="LNI31" s="86"/>
      <c r="LNJ31" s="86"/>
      <c r="LNK31" s="86"/>
      <c r="LNL31" s="86"/>
      <c r="LNM31" s="86"/>
      <c r="LNN31" s="86"/>
      <c r="LNO31" s="86"/>
      <c r="LNP31" s="86"/>
      <c r="LNQ31" s="86"/>
      <c r="LNR31" s="86"/>
      <c r="LNS31" s="86"/>
      <c r="LNT31" s="86"/>
      <c r="LNU31" s="86"/>
      <c r="LNV31" s="86"/>
      <c r="LNW31" s="86"/>
      <c r="LNX31" s="86"/>
      <c r="LNY31" s="86"/>
      <c r="LNZ31" s="86"/>
      <c r="LOA31" s="86"/>
      <c r="LOB31" s="86"/>
      <c r="LOC31" s="86"/>
      <c r="LOD31" s="86"/>
      <c r="LOE31" s="86"/>
      <c r="LOF31" s="86"/>
      <c r="LOG31" s="86"/>
      <c r="LOH31" s="86"/>
      <c r="LOI31" s="86"/>
      <c r="LOJ31" s="86"/>
      <c r="LOK31" s="86"/>
      <c r="LOL31" s="86"/>
      <c r="LOM31" s="86"/>
      <c r="LON31" s="86"/>
      <c r="LOO31" s="86"/>
      <c r="LOP31" s="86"/>
      <c r="LOQ31" s="86"/>
      <c r="LOR31" s="86"/>
      <c r="LOS31" s="86"/>
      <c r="LOT31" s="86"/>
      <c r="LOU31" s="86"/>
      <c r="LOV31" s="86"/>
      <c r="LOW31" s="86"/>
      <c r="LOX31" s="86"/>
      <c r="LOY31" s="86"/>
      <c r="LOZ31" s="86"/>
      <c r="LPA31" s="86"/>
      <c r="LPB31" s="86"/>
      <c r="LPC31" s="86"/>
      <c r="LPD31" s="86"/>
      <c r="LPE31" s="86"/>
      <c r="LPF31" s="86"/>
      <c r="LPG31" s="86"/>
      <c r="LPH31" s="86"/>
      <c r="LPI31" s="86"/>
      <c r="LPJ31" s="86"/>
      <c r="LPK31" s="86"/>
      <c r="LPL31" s="86"/>
      <c r="LPM31" s="86"/>
      <c r="LPN31" s="86"/>
      <c r="LPO31" s="86"/>
      <c r="LPP31" s="86"/>
      <c r="LPQ31" s="86"/>
      <c r="LPR31" s="86"/>
      <c r="LPS31" s="86"/>
      <c r="LPT31" s="86"/>
      <c r="LPU31" s="86"/>
      <c r="LPV31" s="86"/>
      <c r="LPW31" s="86"/>
      <c r="LPX31" s="86"/>
      <c r="LPY31" s="86"/>
      <c r="LPZ31" s="86"/>
      <c r="LQA31" s="86"/>
      <c r="LQB31" s="86"/>
      <c r="LQC31" s="86"/>
      <c r="LQD31" s="86"/>
      <c r="LQE31" s="86"/>
      <c r="LQF31" s="86"/>
      <c r="LQG31" s="86"/>
      <c r="LQH31" s="86"/>
      <c r="LQI31" s="86"/>
      <c r="LQJ31" s="86"/>
      <c r="LQK31" s="86"/>
      <c r="LQL31" s="86"/>
      <c r="LQM31" s="86"/>
      <c r="LQN31" s="86"/>
      <c r="LQO31" s="86"/>
      <c r="LQP31" s="86"/>
      <c r="LQQ31" s="86"/>
      <c r="LQR31" s="86"/>
      <c r="LQS31" s="86"/>
      <c r="LQT31" s="86"/>
      <c r="LQU31" s="86"/>
      <c r="LQV31" s="86"/>
      <c r="LQW31" s="86"/>
      <c r="LQX31" s="86"/>
      <c r="LQY31" s="86"/>
      <c r="LQZ31" s="86"/>
      <c r="LRA31" s="86"/>
      <c r="LRB31" s="86"/>
      <c r="LRC31" s="86"/>
      <c r="LRD31" s="86"/>
      <c r="LRE31" s="86"/>
      <c r="LRF31" s="86"/>
      <c r="LRG31" s="86"/>
      <c r="LRH31" s="86"/>
      <c r="LRI31" s="86"/>
      <c r="LRJ31" s="86"/>
      <c r="LRK31" s="86"/>
      <c r="LRL31" s="86"/>
      <c r="LRM31" s="86"/>
      <c r="LRN31" s="86"/>
      <c r="LRO31" s="86"/>
      <c r="LRP31" s="86"/>
      <c r="LRQ31" s="86"/>
      <c r="LRR31" s="86"/>
      <c r="LRS31" s="86"/>
      <c r="LRT31" s="86"/>
      <c r="LRU31" s="86"/>
      <c r="LRV31" s="86"/>
      <c r="LRW31" s="86"/>
      <c r="LRX31" s="86"/>
      <c r="LRY31" s="86"/>
      <c r="LRZ31" s="86"/>
      <c r="LSA31" s="86"/>
      <c r="LSB31" s="86"/>
      <c r="LSC31" s="86"/>
      <c r="LSD31" s="86"/>
      <c r="LSE31" s="86"/>
      <c r="LSF31" s="86"/>
      <c r="LSG31" s="86"/>
      <c r="LSH31" s="86"/>
      <c r="LSI31" s="86"/>
      <c r="LSJ31" s="86"/>
      <c r="LSK31" s="86"/>
      <c r="LSL31" s="86"/>
      <c r="LSM31" s="86"/>
      <c r="LSN31" s="86"/>
      <c r="LSO31" s="86"/>
      <c r="LSP31" s="86"/>
      <c r="LSQ31" s="86"/>
      <c r="LSR31" s="86"/>
      <c r="LSS31" s="86"/>
      <c r="LST31" s="86"/>
      <c r="LSU31" s="86"/>
      <c r="LSV31" s="86"/>
      <c r="LSW31" s="86"/>
      <c r="LSX31" s="86"/>
      <c r="LSY31" s="86"/>
      <c r="LSZ31" s="86"/>
      <c r="LTA31" s="86"/>
      <c r="LTB31" s="86"/>
      <c r="LTC31" s="86"/>
      <c r="LTD31" s="86"/>
      <c r="LTE31" s="86"/>
      <c r="LTF31" s="86"/>
      <c r="LTG31" s="86"/>
      <c r="LTH31" s="86"/>
      <c r="LTI31" s="86"/>
      <c r="LTJ31" s="86"/>
      <c r="LTK31" s="86"/>
      <c r="LTL31" s="86"/>
      <c r="LTM31" s="86"/>
      <c r="LTN31" s="86"/>
      <c r="LTO31" s="86"/>
      <c r="LTP31" s="86"/>
      <c r="LTQ31" s="86"/>
      <c r="LTR31" s="86"/>
      <c r="LTS31" s="86"/>
      <c r="LTT31" s="86"/>
      <c r="LTU31" s="86"/>
      <c r="LTV31" s="86"/>
      <c r="LTW31" s="86"/>
      <c r="LTX31" s="86"/>
      <c r="LTY31" s="86"/>
      <c r="LTZ31" s="86"/>
      <c r="LUA31" s="86"/>
      <c r="LUB31" s="86"/>
      <c r="LUC31" s="86"/>
      <c r="LUD31" s="86"/>
      <c r="LUE31" s="86"/>
      <c r="LUF31" s="86"/>
      <c r="LUG31" s="86"/>
      <c r="LUH31" s="86"/>
      <c r="LUI31" s="86"/>
      <c r="LUJ31" s="86"/>
      <c r="LUK31" s="86"/>
      <c r="LUL31" s="86"/>
      <c r="LUM31" s="86"/>
      <c r="LUN31" s="86"/>
      <c r="LUO31" s="86"/>
      <c r="LUP31" s="86"/>
      <c r="LUQ31" s="86"/>
      <c r="LUR31" s="86"/>
      <c r="LUS31" s="86"/>
      <c r="LUT31" s="86"/>
      <c r="LUU31" s="86"/>
      <c r="LUV31" s="86"/>
      <c r="LUW31" s="86"/>
      <c r="LUX31" s="86"/>
      <c r="LUY31" s="86"/>
      <c r="LUZ31" s="86"/>
      <c r="LVA31" s="86"/>
      <c r="LVB31" s="86"/>
      <c r="LVC31" s="86"/>
      <c r="LVD31" s="86"/>
      <c r="LVE31" s="86"/>
      <c r="LVF31" s="86"/>
      <c r="LVG31" s="86"/>
      <c r="LVH31" s="86"/>
      <c r="LVI31" s="86"/>
      <c r="LVJ31" s="86"/>
      <c r="LVK31" s="86"/>
      <c r="LVL31" s="86"/>
      <c r="LVM31" s="86"/>
      <c r="LVN31" s="86"/>
      <c r="LVO31" s="86"/>
      <c r="LVP31" s="86"/>
      <c r="LVQ31" s="86"/>
      <c r="LVR31" s="86"/>
      <c r="LVS31" s="86"/>
      <c r="LVT31" s="86"/>
      <c r="LVU31" s="86"/>
      <c r="LVV31" s="86"/>
      <c r="LVW31" s="86"/>
      <c r="LVX31" s="86"/>
      <c r="LVY31" s="86"/>
      <c r="LVZ31" s="86"/>
      <c r="LWA31" s="86"/>
      <c r="LWB31" s="86"/>
      <c r="LWC31" s="86"/>
      <c r="LWD31" s="86"/>
      <c r="LWE31" s="86"/>
      <c r="LWF31" s="86"/>
      <c r="LWG31" s="86"/>
      <c r="LWH31" s="86"/>
      <c r="LWI31" s="86"/>
      <c r="LWJ31" s="86"/>
      <c r="LWK31" s="86"/>
      <c r="LWL31" s="86"/>
      <c r="LWM31" s="86"/>
      <c r="LWN31" s="86"/>
      <c r="LWO31" s="86"/>
      <c r="LWP31" s="86"/>
      <c r="LWQ31" s="86"/>
      <c r="LWR31" s="86"/>
      <c r="LWS31" s="86"/>
      <c r="LWT31" s="86"/>
      <c r="LWU31" s="86"/>
      <c r="LWV31" s="86"/>
      <c r="LWW31" s="86"/>
      <c r="LWX31" s="86"/>
      <c r="LWY31" s="86"/>
      <c r="LWZ31" s="86"/>
      <c r="LXA31" s="86"/>
      <c r="LXB31" s="86"/>
      <c r="LXC31" s="86"/>
      <c r="LXD31" s="86"/>
      <c r="LXE31" s="86"/>
      <c r="LXF31" s="86"/>
      <c r="LXG31" s="86"/>
      <c r="LXH31" s="86"/>
      <c r="LXI31" s="86"/>
      <c r="LXJ31" s="86"/>
      <c r="LXK31" s="86"/>
      <c r="LXL31" s="86"/>
      <c r="LXM31" s="86"/>
      <c r="LXN31" s="86"/>
      <c r="LXO31" s="86"/>
      <c r="LXP31" s="86"/>
      <c r="LXQ31" s="86"/>
      <c r="LXR31" s="86"/>
      <c r="LXS31" s="86"/>
      <c r="LXT31" s="86"/>
      <c r="LXU31" s="86"/>
      <c r="LXV31" s="86"/>
      <c r="LXW31" s="86"/>
      <c r="LXX31" s="86"/>
      <c r="LXY31" s="86"/>
      <c r="LXZ31" s="86"/>
      <c r="LYA31" s="86"/>
      <c r="LYB31" s="86"/>
      <c r="LYC31" s="86"/>
      <c r="LYD31" s="86"/>
      <c r="LYE31" s="86"/>
      <c r="LYF31" s="86"/>
      <c r="LYG31" s="86"/>
      <c r="LYH31" s="86"/>
      <c r="LYI31" s="86"/>
      <c r="LYJ31" s="86"/>
      <c r="LYK31" s="86"/>
      <c r="LYL31" s="86"/>
      <c r="LYM31" s="86"/>
      <c r="LYN31" s="86"/>
      <c r="LYO31" s="86"/>
      <c r="LYP31" s="86"/>
      <c r="LYQ31" s="86"/>
      <c r="LYR31" s="86"/>
      <c r="LYS31" s="86"/>
      <c r="LYT31" s="86"/>
      <c r="LYU31" s="86"/>
      <c r="LYV31" s="86"/>
      <c r="LYW31" s="86"/>
      <c r="LYX31" s="86"/>
      <c r="LYY31" s="86"/>
      <c r="LYZ31" s="86"/>
      <c r="LZA31" s="86"/>
      <c r="LZB31" s="86"/>
      <c r="LZC31" s="86"/>
      <c r="LZD31" s="86"/>
      <c r="LZE31" s="86"/>
      <c r="LZF31" s="86"/>
      <c r="LZG31" s="86"/>
      <c r="LZH31" s="86"/>
      <c r="LZI31" s="86"/>
      <c r="LZJ31" s="86"/>
      <c r="LZK31" s="86"/>
      <c r="LZL31" s="86"/>
      <c r="LZM31" s="86"/>
      <c r="LZN31" s="86"/>
      <c r="LZO31" s="86"/>
      <c r="LZP31" s="86"/>
      <c r="LZQ31" s="86"/>
      <c r="LZR31" s="86"/>
      <c r="LZS31" s="86"/>
      <c r="LZT31" s="86"/>
      <c r="LZU31" s="86"/>
      <c r="LZV31" s="86"/>
      <c r="LZW31" s="86"/>
      <c r="LZX31" s="86"/>
      <c r="LZY31" s="86"/>
      <c r="LZZ31" s="86"/>
      <c r="MAA31" s="86"/>
      <c r="MAB31" s="86"/>
      <c r="MAC31" s="86"/>
      <c r="MAD31" s="86"/>
      <c r="MAE31" s="86"/>
      <c r="MAF31" s="86"/>
      <c r="MAG31" s="86"/>
      <c r="MAH31" s="86"/>
      <c r="MAI31" s="86"/>
      <c r="MAJ31" s="86"/>
      <c r="MAK31" s="86"/>
      <c r="MAL31" s="86"/>
      <c r="MAM31" s="86"/>
      <c r="MAN31" s="86"/>
      <c r="MAO31" s="86"/>
      <c r="MAP31" s="86"/>
      <c r="MAQ31" s="86"/>
      <c r="MAR31" s="86"/>
      <c r="MAS31" s="86"/>
      <c r="MAT31" s="86"/>
      <c r="MAU31" s="86"/>
      <c r="MAV31" s="86"/>
      <c r="MAW31" s="86"/>
      <c r="MAX31" s="86"/>
      <c r="MAY31" s="86"/>
      <c r="MAZ31" s="86"/>
      <c r="MBA31" s="86"/>
      <c r="MBB31" s="86"/>
      <c r="MBC31" s="86"/>
      <c r="MBD31" s="86"/>
      <c r="MBE31" s="86"/>
      <c r="MBF31" s="86"/>
      <c r="MBG31" s="86"/>
      <c r="MBH31" s="86"/>
      <c r="MBI31" s="86"/>
      <c r="MBJ31" s="86"/>
      <c r="MBK31" s="86"/>
      <c r="MBL31" s="86"/>
      <c r="MBM31" s="86"/>
      <c r="MBN31" s="86"/>
      <c r="MBO31" s="86"/>
      <c r="MBP31" s="86"/>
      <c r="MBQ31" s="86"/>
      <c r="MBR31" s="86"/>
      <c r="MBS31" s="86"/>
      <c r="MBT31" s="86"/>
      <c r="MBU31" s="86"/>
      <c r="MBV31" s="86"/>
      <c r="MBW31" s="86"/>
      <c r="MBX31" s="86"/>
      <c r="MBY31" s="86"/>
      <c r="MBZ31" s="86"/>
      <c r="MCA31" s="86"/>
      <c r="MCB31" s="86"/>
      <c r="MCC31" s="86"/>
      <c r="MCD31" s="86"/>
      <c r="MCE31" s="86"/>
      <c r="MCF31" s="86"/>
      <c r="MCG31" s="86"/>
      <c r="MCH31" s="86"/>
      <c r="MCI31" s="86"/>
      <c r="MCJ31" s="86"/>
      <c r="MCK31" s="86"/>
      <c r="MCL31" s="86"/>
      <c r="MCM31" s="86"/>
      <c r="MCN31" s="86"/>
      <c r="MCO31" s="86"/>
      <c r="MCP31" s="86"/>
      <c r="MCQ31" s="86"/>
      <c r="MCR31" s="86"/>
      <c r="MCS31" s="86"/>
      <c r="MCT31" s="86"/>
      <c r="MCU31" s="86"/>
      <c r="MCV31" s="86"/>
      <c r="MCW31" s="86"/>
      <c r="MCX31" s="86"/>
      <c r="MCY31" s="86"/>
      <c r="MCZ31" s="86"/>
      <c r="MDA31" s="86"/>
      <c r="MDB31" s="86"/>
      <c r="MDC31" s="86"/>
      <c r="MDD31" s="86"/>
      <c r="MDE31" s="86"/>
      <c r="MDF31" s="86"/>
      <c r="MDG31" s="86"/>
      <c r="MDH31" s="86"/>
      <c r="MDI31" s="86"/>
      <c r="MDJ31" s="86"/>
      <c r="MDK31" s="86"/>
      <c r="MDL31" s="86"/>
      <c r="MDM31" s="86"/>
      <c r="MDN31" s="86"/>
      <c r="MDO31" s="86"/>
      <c r="MDP31" s="86"/>
      <c r="MDQ31" s="86"/>
      <c r="MDR31" s="86"/>
      <c r="MDS31" s="86"/>
      <c r="MDT31" s="86"/>
      <c r="MDU31" s="86"/>
      <c r="MDV31" s="86"/>
      <c r="MDW31" s="86"/>
      <c r="MDX31" s="86"/>
      <c r="MDY31" s="86"/>
      <c r="MDZ31" s="86"/>
      <c r="MEA31" s="86"/>
      <c r="MEB31" s="86"/>
      <c r="MEC31" s="86"/>
      <c r="MED31" s="86"/>
      <c r="MEE31" s="86"/>
      <c r="MEF31" s="86"/>
      <c r="MEG31" s="86"/>
      <c r="MEH31" s="86"/>
      <c r="MEI31" s="86"/>
      <c r="MEJ31" s="86"/>
      <c r="MEK31" s="86"/>
      <c r="MEL31" s="86"/>
      <c r="MEM31" s="86"/>
      <c r="MEN31" s="86"/>
      <c r="MEO31" s="86"/>
      <c r="MEP31" s="86"/>
      <c r="MEQ31" s="86"/>
      <c r="MER31" s="86"/>
      <c r="MES31" s="86"/>
      <c r="MET31" s="86"/>
      <c r="MEU31" s="86"/>
      <c r="MEV31" s="86"/>
      <c r="MEW31" s="86"/>
      <c r="MEX31" s="86"/>
      <c r="MEY31" s="86"/>
      <c r="MEZ31" s="86"/>
      <c r="MFA31" s="86"/>
      <c r="MFB31" s="86"/>
      <c r="MFC31" s="86"/>
      <c r="MFD31" s="86"/>
      <c r="MFE31" s="86"/>
      <c r="MFF31" s="86"/>
      <c r="MFG31" s="86"/>
      <c r="MFH31" s="86"/>
      <c r="MFI31" s="86"/>
      <c r="MFJ31" s="86"/>
      <c r="MFK31" s="86"/>
      <c r="MFL31" s="86"/>
      <c r="MFM31" s="86"/>
      <c r="MFN31" s="86"/>
      <c r="MFO31" s="86"/>
      <c r="MFP31" s="86"/>
      <c r="MFQ31" s="86"/>
      <c r="MFR31" s="86"/>
      <c r="MFS31" s="86"/>
      <c r="MFT31" s="86"/>
      <c r="MFU31" s="86"/>
      <c r="MFV31" s="86"/>
      <c r="MFW31" s="86"/>
      <c r="MFX31" s="86"/>
      <c r="MFY31" s="86"/>
      <c r="MFZ31" s="86"/>
      <c r="MGA31" s="86"/>
      <c r="MGB31" s="86"/>
      <c r="MGC31" s="86"/>
      <c r="MGD31" s="86"/>
      <c r="MGE31" s="86"/>
      <c r="MGF31" s="86"/>
      <c r="MGG31" s="86"/>
      <c r="MGH31" s="86"/>
      <c r="MGI31" s="86"/>
      <c r="MGJ31" s="86"/>
      <c r="MGK31" s="86"/>
      <c r="MGL31" s="86"/>
      <c r="MGM31" s="86"/>
      <c r="MGN31" s="86"/>
      <c r="MGO31" s="86"/>
      <c r="MGP31" s="86"/>
      <c r="MGQ31" s="86"/>
      <c r="MGR31" s="86"/>
      <c r="MGS31" s="86"/>
      <c r="MGT31" s="86"/>
      <c r="MGU31" s="86"/>
      <c r="MGV31" s="86"/>
      <c r="MGW31" s="86"/>
      <c r="MGX31" s="86"/>
      <c r="MGY31" s="86"/>
      <c r="MGZ31" s="86"/>
      <c r="MHA31" s="86"/>
      <c r="MHB31" s="86"/>
      <c r="MHC31" s="86"/>
      <c r="MHD31" s="86"/>
      <c r="MHE31" s="86"/>
      <c r="MHF31" s="86"/>
      <c r="MHG31" s="86"/>
      <c r="MHH31" s="86"/>
      <c r="MHI31" s="86"/>
      <c r="MHJ31" s="86"/>
      <c r="MHK31" s="86"/>
      <c r="MHL31" s="86"/>
      <c r="MHM31" s="86"/>
      <c r="MHN31" s="86"/>
      <c r="MHO31" s="86"/>
      <c r="MHP31" s="86"/>
      <c r="MHQ31" s="86"/>
      <c r="MHR31" s="86"/>
      <c r="MHS31" s="86"/>
      <c r="MHT31" s="86"/>
      <c r="MHU31" s="86"/>
      <c r="MHV31" s="86"/>
      <c r="MHW31" s="86"/>
      <c r="MHX31" s="86"/>
      <c r="MHY31" s="86"/>
      <c r="MHZ31" s="86"/>
      <c r="MIA31" s="86"/>
      <c r="MIB31" s="86"/>
      <c r="MIC31" s="86"/>
      <c r="MID31" s="86"/>
      <c r="MIE31" s="86"/>
      <c r="MIF31" s="86"/>
      <c r="MIG31" s="86"/>
      <c r="MIH31" s="86"/>
      <c r="MII31" s="86"/>
      <c r="MIJ31" s="86"/>
      <c r="MIK31" s="86"/>
      <c r="MIL31" s="86"/>
      <c r="MIM31" s="86"/>
      <c r="MIN31" s="86"/>
      <c r="MIO31" s="86"/>
      <c r="MIP31" s="86"/>
      <c r="MIQ31" s="86"/>
      <c r="MIR31" s="86"/>
      <c r="MIS31" s="86"/>
      <c r="MIT31" s="86"/>
      <c r="MIU31" s="86"/>
      <c r="MIV31" s="86"/>
      <c r="MIW31" s="86"/>
      <c r="MIX31" s="86"/>
      <c r="MIY31" s="86"/>
      <c r="MIZ31" s="86"/>
      <c r="MJA31" s="86"/>
      <c r="MJB31" s="86"/>
      <c r="MJC31" s="86"/>
      <c r="MJD31" s="86"/>
      <c r="MJE31" s="86"/>
      <c r="MJF31" s="86"/>
      <c r="MJG31" s="86"/>
      <c r="MJH31" s="86"/>
      <c r="MJI31" s="86"/>
      <c r="MJJ31" s="86"/>
      <c r="MJK31" s="86"/>
      <c r="MJL31" s="86"/>
      <c r="MJM31" s="86"/>
      <c r="MJN31" s="86"/>
      <c r="MJO31" s="86"/>
      <c r="MJP31" s="86"/>
      <c r="MJQ31" s="86"/>
      <c r="MJR31" s="86"/>
      <c r="MJS31" s="86"/>
      <c r="MJT31" s="86"/>
      <c r="MJU31" s="86"/>
      <c r="MJV31" s="86"/>
      <c r="MJW31" s="86"/>
      <c r="MJX31" s="86"/>
      <c r="MJY31" s="86"/>
      <c r="MJZ31" s="86"/>
      <c r="MKA31" s="86"/>
      <c r="MKB31" s="86"/>
      <c r="MKC31" s="86"/>
      <c r="MKD31" s="86"/>
      <c r="MKE31" s="86"/>
      <c r="MKF31" s="86"/>
      <c r="MKG31" s="86"/>
      <c r="MKH31" s="86"/>
      <c r="MKI31" s="86"/>
      <c r="MKJ31" s="86"/>
      <c r="MKK31" s="86"/>
      <c r="MKL31" s="86"/>
      <c r="MKM31" s="86"/>
      <c r="MKN31" s="86"/>
      <c r="MKO31" s="86"/>
      <c r="MKP31" s="86"/>
      <c r="MKQ31" s="86"/>
      <c r="MKR31" s="86"/>
      <c r="MKS31" s="86"/>
      <c r="MKT31" s="86"/>
      <c r="MKU31" s="86"/>
      <c r="MKV31" s="86"/>
      <c r="MKW31" s="86"/>
      <c r="MKX31" s="86"/>
      <c r="MKY31" s="86"/>
      <c r="MKZ31" s="86"/>
      <c r="MLA31" s="86"/>
      <c r="MLB31" s="86"/>
      <c r="MLC31" s="86"/>
      <c r="MLD31" s="86"/>
      <c r="MLE31" s="86"/>
      <c r="MLF31" s="86"/>
      <c r="MLG31" s="86"/>
      <c r="MLH31" s="86"/>
      <c r="MLI31" s="86"/>
      <c r="MLJ31" s="86"/>
      <c r="MLK31" s="86"/>
      <c r="MLL31" s="86"/>
      <c r="MLM31" s="86"/>
      <c r="MLN31" s="86"/>
      <c r="MLO31" s="86"/>
      <c r="MLP31" s="86"/>
      <c r="MLQ31" s="86"/>
      <c r="MLR31" s="86"/>
      <c r="MLS31" s="86"/>
      <c r="MLT31" s="86"/>
      <c r="MLU31" s="86"/>
      <c r="MLV31" s="86"/>
      <c r="MLW31" s="86"/>
      <c r="MLX31" s="86"/>
      <c r="MLY31" s="86"/>
      <c r="MLZ31" s="86"/>
      <c r="MMA31" s="86"/>
      <c r="MMB31" s="86"/>
      <c r="MMC31" s="86"/>
      <c r="MMD31" s="86"/>
      <c r="MME31" s="86"/>
      <c r="MMF31" s="86"/>
      <c r="MMG31" s="86"/>
      <c r="MMH31" s="86"/>
      <c r="MMI31" s="86"/>
      <c r="MMJ31" s="86"/>
      <c r="MMK31" s="86"/>
      <c r="MML31" s="86"/>
      <c r="MMM31" s="86"/>
      <c r="MMN31" s="86"/>
      <c r="MMO31" s="86"/>
      <c r="MMP31" s="86"/>
      <c r="MMQ31" s="86"/>
      <c r="MMR31" s="86"/>
      <c r="MMS31" s="86"/>
      <c r="MMT31" s="86"/>
      <c r="MMU31" s="86"/>
      <c r="MMV31" s="86"/>
      <c r="MMW31" s="86"/>
      <c r="MMX31" s="86"/>
      <c r="MMY31" s="86"/>
      <c r="MMZ31" s="86"/>
      <c r="MNA31" s="86"/>
      <c r="MNB31" s="86"/>
      <c r="MNC31" s="86"/>
      <c r="MND31" s="86"/>
      <c r="MNE31" s="86"/>
      <c r="MNF31" s="86"/>
      <c r="MNG31" s="86"/>
      <c r="MNH31" s="86"/>
      <c r="MNI31" s="86"/>
      <c r="MNJ31" s="86"/>
      <c r="MNK31" s="86"/>
      <c r="MNL31" s="86"/>
      <c r="MNM31" s="86"/>
      <c r="MNN31" s="86"/>
      <c r="MNO31" s="86"/>
      <c r="MNP31" s="86"/>
      <c r="MNQ31" s="86"/>
      <c r="MNR31" s="86"/>
      <c r="MNS31" s="86"/>
      <c r="MNT31" s="86"/>
      <c r="MNU31" s="86"/>
      <c r="MNV31" s="86"/>
      <c r="MNW31" s="86"/>
      <c r="MNX31" s="86"/>
      <c r="MNY31" s="86"/>
      <c r="MNZ31" s="86"/>
      <c r="MOA31" s="86"/>
      <c r="MOB31" s="86"/>
      <c r="MOC31" s="86"/>
      <c r="MOD31" s="86"/>
      <c r="MOE31" s="86"/>
      <c r="MOF31" s="86"/>
      <c r="MOG31" s="86"/>
      <c r="MOH31" s="86"/>
      <c r="MOI31" s="86"/>
      <c r="MOJ31" s="86"/>
      <c r="MOK31" s="86"/>
      <c r="MOL31" s="86"/>
      <c r="MOM31" s="86"/>
      <c r="MON31" s="86"/>
      <c r="MOO31" s="86"/>
      <c r="MOP31" s="86"/>
      <c r="MOQ31" s="86"/>
      <c r="MOR31" s="86"/>
      <c r="MOS31" s="86"/>
      <c r="MOT31" s="86"/>
      <c r="MOU31" s="86"/>
      <c r="MOV31" s="86"/>
      <c r="MOW31" s="86"/>
      <c r="MOX31" s="86"/>
      <c r="MOY31" s="86"/>
      <c r="MOZ31" s="86"/>
      <c r="MPA31" s="86"/>
      <c r="MPB31" s="86"/>
      <c r="MPC31" s="86"/>
      <c r="MPD31" s="86"/>
      <c r="MPE31" s="86"/>
      <c r="MPF31" s="86"/>
      <c r="MPG31" s="86"/>
      <c r="MPH31" s="86"/>
      <c r="MPI31" s="86"/>
      <c r="MPJ31" s="86"/>
      <c r="MPK31" s="86"/>
      <c r="MPL31" s="86"/>
      <c r="MPM31" s="86"/>
      <c r="MPN31" s="86"/>
      <c r="MPO31" s="86"/>
      <c r="MPP31" s="86"/>
      <c r="MPQ31" s="86"/>
      <c r="MPR31" s="86"/>
      <c r="MPS31" s="86"/>
      <c r="MPT31" s="86"/>
      <c r="MPU31" s="86"/>
      <c r="MPV31" s="86"/>
      <c r="MPW31" s="86"/>
      <c r="MPX31" s="86"/>
      <c r="MPY31" s="86"/>
      <c r="MPZ31" s="86"/>
      <c r="MQA31" s="86"/>
      <c r="MQB31" s="86"/>
      <c r="MQC31" s="86"/>
      <c r="MQD31" s="86"/>
      <c r="MQE31" s="86"/>
      <c r="MQF31" s="86"/>
      <c r="MQG31" s="86"/>
      <c r="MQH31" s="86"/>
      <c r="MQI31" s="86"/>
      <c r="MQJ31" s="86"/>
      <c r="MQK31" s="86"/>
      <c r="MQL31" s="86"/>
      <c r="MQM31" s="86"/>
      <c r="MQN31" s="86"/>
      <c r="MQO31" s="86"/>
      <c r="MQP31" s="86"/>
      <c r="MQQ31" s="86"/>
      <c r="MQR31" s="86"/>
      <c r="MQS31" s="86"/>
      <c r="MQT31" s="86"/>
      <c r="MQU31" s="86"/>
      <c r="MQV31" s="86"/>
      <c r="MQW31" s="86"/>
      <c r="MQX31" s="86"/>
      <c r="MQY31" s="86"/>
      <c r="MQZ31" s="86"/>
      <c r="MRA31" s="86"/>
      <c r="MRB31" s="86"/>
      <c r="MRC31" s="86"/>
      <c r="MRD31" s="86"/>
      <c r="MRE31" s="86"/>
      <c r="MRF31" s="86"/>
      <c r="MRG31" s="86"/>
      <c r="MRH31" s="86"/>
      <c r="MRI31" s="86"/>
      <c r="MRJ31" s="86"/>
      <c r="MRK31" s="86"/>
      <c r="MRL31" s="86"/>
      <c r="MRM31" s="86"/>
      <c r="MRN31" s="86"/>
      <c r="MRO31" s="86"/>
      <c r="MRP31" s="86"/>
      <c r="MRQ31" s="86"/>
      <c r="MRR31" s="86"/>
      <c r="MRS31" s="86"/>
      <c r="MRT31" s="86"/>
      <c r="MRU31" s="86"/>
      <c r="MRV31" s="86"/>
      <c r="MRW31" s="86"/>
      <c r="MRX31" s="86"/>
      <c r="MRY31" s="86"/>
      <c r="MRZ31" s="86"/>
      <c r="MSA31" s="86"/>
      <c r="MSB31" s="86"/>
      <c r="MSC31" s="86"/>
      <c r="MSD31" s="86"/>
      <c r="MSE31" s="86"/>
      <c r="MSF31" s="86"/>
      <c r="MSG31" s="86"/>
      <c r="MSH31" s="86"/>
      <c r="MSI31" s="86"/>
      <c r="MSJ31" s="86"/>
      <c r="MSK31" s="86"/>
      <c r="MSL31" s="86"/>
      <c r="MSM31" s="86"/>
      <c r="MSN31" s="86"/>
      <c r="MSO31" s="86"/>
      <c r="MSP31" s="86"/>
      <c r="MSQ31" s="86"/>
      <c r="MSR31" s="86"/>
      <c r="MSS31" s="86"/>
      <c r="MST31" s="86"/>
      <c r="MSU31" s="86"/>
      <c r="MSV31" s="86"/>
      <c r="MSW31" s="86"/>
      <c r="MSX31" s="86"/>
      <c r="MSY31" s="86"/>
      <c r="MSZ31" s="86"/>
      <c r="MTA31" s="86"/>
      <c r="MTB31" s="86"/>
      <c r="MTC31" s="86"/>
      <c r="MTD31" s="86"/>
      <c r="MTE31" s="86"/>
      <c r="MTF31" s="86"/>
      <c r="MTG31" s="86"/>
      <c r="MTH31" s="86"/>
      <c r="MTI31" s="86"/>
      <c r="MTJ31" s="86"/>
      <c r="MTK31" s="86"/>
      <c r="MTL31" s="86"/>
      <c r="MTM31" s="86"/>
      <c r="MTN31" s="86"/>
      <c r="MTO31" s="86"/>
      <c r="MTP31" s="86"/>
      <c r="MTQ31" s="86"/>
      <c r="MTR31" s="86"/>
      <c r="MTS31" s="86"/>
      <c r="MTT31" s="86"/>
      <c r="MTU31" s="86"/>
      <c r="MTV31" s="86"/>
      <c r="MTW31" s="86"/>
      <c r="MTX31" s="86"/>
      <c r="MTY31" s="86"/>
      <c r="MTZ31" s="86"/>
      <c r="MUA31" s="86"/>
      <c r="MUB31" s="86"/>
      <c r="MUC31" s="86"/>
      <c r="MUD31" s="86"/>
      <c r="MUE31" s="86"/>
      <c r="MUF31" s="86"/>
      <c r="MUG31" s="86"/>
      <c r="MUH31" s="86"/>
      <c r="MUI31" s="86"/>
      <c r="MUJ31" s="86"/>
      <c r="MUK31" s="86"/>
      <c r="MUL31" s="86"/>
      <c r="MUM31" s="86"/>
      <c r="MUN31" s="86"/>
      <c r="MUO31" s="86"/>
      <c r="MUP31" s="86"/>
      <c r="MUQ31" s="86"/>
      <c r="MUR31" s="86"/>
      <c r="MUS31" s="86"/>
      <c r="MUT31" s="86"/>
      <c r="MUU31" s="86"/>
      <c r="MUV31" s="86"/>
      <c r="MUW31" s="86"/>
      <c r="MUX31" s="86"/>
      <c r="MUY31" s="86"/>
      <c r="MUZ31" s="86"/>
      <c r="MVA31" s="86"/>
      <c r="MVB31" s="86"/>
      <c r="MVC31" s="86"/>
      <c r="MVD31" s="86"/>
      <c r="MVE31" s="86"/>
      <c r="MVF31" s="86"/>
      <c r="MVG31" s="86"/>
      <c r="MVH31" s="86"/>
      <c r="MVI31" s="86"/>
      <c r="MVJ31" s="86"/>
      <c r="MVK31" s="86"/>
      <c r="MVL31" s="86"/>
      <c r="MVM31" s="86"/>
      <c r="MVN31" s="86"/>
      <c r="MVO31" s="86"/>
      <c r="MVP31" s="86"/>
      <c r="MVQ31" s="86"/>
      <c r="MVR31" s="86"/>
      <c r="MVS31" s="86"/>
      <c r="MVT31" s="86"/>
      <c r="MVU31" s="86"/>
      <c r="MVV31" s="86"/>
      <c r="MVW31" s="86"/>
      <c r="MVX31" s="86"/>
      <c r="MVY31" s="86"/>
      <c r="MVZ31" s="86"/>
      <c r="MWA31" s="86"/>
      <c r="MWB31" s="86"/>
      <c r="MWC31" s="86"/>
      <c r="MWD31" s="86"/>
      <c r="MWE31" s="86"/>
      <c r="MWF31" s="86"/>
      <c r="MWG31" s="86"/>
      <c r="MWH31" s="86"/>
      <c r="MWI31" s="86"/>
      <c r="MWJ31" s="86"/>
      <c r="MWK31" s="86"/>
      <c r="MWL31" s="86"/>
      <c r="MWM31" s="86"/>
      <c r="MWN31" s="86"/>
      <c r="MWO31" s="86"/>
      <c r="MWP31" s="86"/>
      <c r="MWQ31" s="86"/>
      <c r="MWR31" s="86"/>
      <c r="MWS31" s="86"/>
      <c r="MWT31" s="86"/>
      <c r="MWU31" s="86"/>
      <c r="MWV31" s="86"/>
      <c r="MWW31" s="86"/>
      <c r="MWX31" s="86"/>
      <c r="MWY31" s="86"/>
      <c r="MWZ31" s="86"/>
      <c r="MXA31" s="86"/>
      <c r="MXB31" s="86"/>
      <c r="MXC31" s="86"/>
      <c r="MXD31" s="86"/>
      <c r="MXE31" s="86"/>
      <c r="MXF31" s="86"/>
      <c r="MXG31" s="86"/>
      <c r="MXH31" s="86"/>
      <c r="MXI31" s="86"/>
      <c r="MXJ31" s="86"/>
      <c r="MXK31" s="86"/>
      <c r="MXL31" s="86"/>
      <c r="MXM31" s="86"/>
      <c r="MXN31" s="86"/>
      <c r="MXO31" s="86"/>
      <c r="MXP31" s="86"/>
      <c r="MXQ31" s="86"/>
      <c r="MXR31" s="86"/>
      <c r="MXS31" s="86"/>
      <c r="MXT31" s="86"/>
      <c r="MXU31" s="86"/>
      <c r="MXV31" s="86"/>
      <c r="MXW31" s="86"/>
      <c r="MXX31" s="86"/>
      <c r="MXY31" s="86"/>
      <c r="MXZ31" s="86"/>
      <c r="MYA31" s="86"/>
      <c r="MYB31" s="86"/>
      <c r="MYC31" s="86"/>
      <c r="MYD31" s="86"/>
      <c r="MYE31" s="86"/>
      <c r="MYF31" s="86"/>
      <c r="MYG31" s="86"/>
      <c r="MYH31" s="86"/>
      <c r="MYI31" s="86"/>
      <c r="MYJ31" s="86"/>
      <c r="MYK31" s="86"/>
      <c r="MYL31" s="86"/>
      <c r="MYM31" s="86"/>
      <c r="MYN31" s="86"/>
      <c r="MYO31" s="86"/>
      <c r="MYP31" s="86"/>
      <c r="MYQ31" s="86"/>
      <c r="MYR31" s="86"/>
      <c r="MYS31" s="86"/>
      <c r="MYT31" s="86"/>
      <c r="MYU31" s="86"/>
      <c r="MYV31" s="86"/>
      <c r="MYW31" s="86"/>
      <c r="MYX31" s="86"/>
      <c r="MYY31" s="86"/>
      <c r="MYZ31" s="86"/>
      <c r="MZA31" s="86"/>
      <c r="MZB31" s="86"/>
      <c r="MZC31" s="86"/>
      <c r="MZD31" s="86"/>
      <c r="MZE31" s="86"/>
      <c r="MZF31" s="86"/>
      <c r="MZG31" s="86"/>
      <c r="MZH31" s="86"/>
      <c r="MZI31" s="86"/>
      <c r="MZJ31" s="86"/>
      <c r="MZK31" s="86"/>
      <c r="MZL31" s="86"/>
      <c r="MZM31" s="86"/>
      <c r="MZN31" s="86"/>
      <c r="MZO31" s="86"/>
      <c r="MZP31" s="86"/>
      <c r="MZQ31" s="86"/>
      <c r="MZR31" s="86"/>
      <c r="MZS31" s="86"/>
      <c r="MZT31" s="86"/>
      <c r="MZU31" s="86"/>
      <c r="MZV31" s="86"/>
      <c r="MZW31" s="86"/>
      <c r="MZX31" s="86"/>
      <c r="MZY31" s="86"/>
      <c r="MZZ31" s="86"/>
      <c r="NAA31" s="86"/>
      <c r="NAB31" s="86"/>
      <c r="NAC31" s="86"/>
      <c r="NAD31" s="86"/>
      <c r="NAE31" s="86"/>
      <c r="NAF31" s="86"/>
      <c r="NAG31" s="86"/>
      <c r="NAH31" s="86"/>
      <c r="NAI31" s="86"/>
      <c r="NAJ31" s="86"/>
      <c r="NAK31" s="86"/>
      <c r="NAL31" s="86"/>
      <c r="NAM31" s="86"/>
      <c r="NAN31" s="86"/>
      <c r="NAO31" s="86"/>
      <c r="NAP31" s="86"/>
      <c r="NAQ31" s="86"/>
      <c r="NAR31" s="86"/>
      <c r="NAS31" s="86"/>
      <c r="NAT31" s="86"/>
      <c r="NAU31" s="86"/>
      <c r="NAV31" s="86"/>
      <c r="NAW31" s="86"/>
      <c r="NAX31" s="86"/>
      <c r="NAY31" s="86"/>
      <c r="NAZ31" s="86"/>
      <c r="NBA31" s="86"/>
      <c r="NBB31" s="86"/>
      <c r="NBC31" s="86"/>
      <c r="NBD31" s="86"/>
      <c r="NBE31" s="86"/>
      <c r="NBF31" s="86"/>
      <c r="NBG31" s="86"/>
      <c r="NBH31" s="86"/>
      <c r="NBI31" s="86"/>
      <c r="NBJ31" s="86"/>
      <c r="NBK31" s="86"/>
      <c r="NBL31" s="86"/>
      <c r="NBM31" s="86"/>
      <c r="NBN31" s="86"/>
      <c r="NBO31" s="86"/>
      <c r="NBP31" s="86"/>
      <c r="NBQ31" s="86"/>
      <c r="NBR31" s="86"/>
      <c r="NBS31" s="86"/>
      <c r="NBT31" s="86"/>
      <c r="NBU31" s="86"/>
      <c r="NBV31" s="86"/>
      <c r="NBW31" s="86"/>
      <c r="NBX31" s="86"/>
      <c r="NBY31" s="86"/>
      <c r="NBZ31" s="86"/>
      <c r="NCA31" s="86"/>
      <c r="NCB31" s="86"/>
      <c r="NCC31" s="86"/>
      <c r="NCD31" s="86"/>
      <c r="NCE31" s="86"/>
      <c r="NCF31" s="86"/>
      <c r="NCG31" s="86"/>
      <c r="NCH31" s="86"/>
      <c r="NCI31" s="86"/>
      <c r="NCJ31" s="86"/>
      <c r="NCK31" s="86"/>
      <c r="NCL31" s="86"/>
      <c r="NCM31" s="86"/>
      <c r="NCN31" s="86"/>
      <c r="NCO31" s="86"/>
      <c r="NCP31" s="86"/>
      <c r="NCQ31" s="86"/>
      <c r="NCR31" s="86"/>
      <c r="NCS31" s="86"/>
      <c r="NCT31" s="86"/>
      <c r="NCU31" s="86"/>
      <c r="NCV31" s="86"/>
      <c r="NCW31" s="86"/>
      <c r="NCX31" s="86"/>
      <c r="NCY31" s="86"/>
      <c r="NCZ31" s="86"/>
      <c r="NDA31" s="86"/>
      <c r="NDB31" s="86"/>
      <c r="NDC31" s="86"/>
      <c r="NDD31" s="86"/>
      <c r="NDE31" s="86"/>
      <c r="NDF31" s="86"/>
      <c r="NDG31" s="86"/>
      <c r="NDH31" s="86"/>
      <c r="NDI31" s="86"/>
      <c r="NDJ31" s="86"/>
      <c r="NDK31" s="86"/>
      <c r="NDL31" s="86"/>
      <c r="NDM31" s="86"/>
      <c r="NDN31" s="86"/>
      <c r="NDO31" s="86"/>
      <c r="NDP31" s="86"/>
      <c r="NDQ31" s="86"/>
      <c r="NDR31" s="86"/>
      <c r="NDS31" s="86"/>
      <c r="NDT31" s="86"/>
      <c r="NDU31" s="86"/>
      <c r="NDV31" s="86"/>
      <c r="NDW31" s="86"/>
      <c r="NDX31" s="86"/>
      <c r="NDY31" s="86"/>
      <c r="NDZ31" s="86"/>
      <c r="NEA31" s="86"/>
      <c r="NEB31" s="86"/>
      <c r="NEC31" s="86"/>
      <c r="NED31" s="86"/>
      <c r="NEE31" s="86"/>
      <c r="NEF31" s="86"/>
      <c r="NEG31" s="86"/>
      <c r="NEH31" s="86"/>
      <c r="NEI31" s="86"/>
      <c r="NEJ31" s="86"/>
      <c r="NEK31" s="86"/>
      <c r="NEL31" s="86"/>
      <c r="NEM31" s="86"/>
      <c r="NEN31" s="86"/>
      <c r="NEO31" s="86"/>
      <c r="NEP31" s="86"/>
      <c r="NEQ31" s="86"/>
      <c r="NER31" s="86"/>
      <c r="NES31" s="86"/>
      <c r="NET31" s="86"/>
      <c r="NEU31" s="86"/>
      <c r="NEV31" s="86"/>
      <c r="NEW31" s="86"/>
      <c r="NEX31" s="86"/>
      <c r="NEY31" s="86"/>
      <c r="NEZ31" s="86"/>
      <c r="NFA31" s="86"/>
      <c r="NFB31" s="86"/>
      <c r="NFC31" s="86"/>
      <c r="NFD31" s="86"/>
      <c r="NFE31" s="86"/>
      <c r="NFF31" s="86"/>
      <c r="NFG31" s="86"/>
      <c r="NFH31" s="86"/>
      <c r="NFI31" s="86"/>
      <c r="NFJ31" s="86"/>
      <c r="NFK31" s="86"/>
      <c r="NFL31" s="86"/>
      <c r="NFM31" s="86"/>
      <c r="NFN31" s="86"/>
      <c r="NFO31" s="86"/>
      <c r="NFP31" s="86"/>
      <c r="NFQ31" s="86"/>
      <c r="NFR31" s="86"/>
      <c r="NFS31" s="86"/>
      <c r="NFT31" s="86"/>
      <c r="NFU31" s="86"/>
      <c r="NFV31" s="86"/>
      <c r="NFW31" s="86"/>
      <c r="NFX31" s="86"/>
      <c r="NFY31" s="86"/>
      <c r="NFZ31" s="86"/>
      <c r="NGA31" s="86"/>
      <c r="NGB31" s="86"/>
      <c r="NGC31" s="86"/>
      <c r="NGD31" s="86"/>
      <c r="NGE31" s="86"/>
      <c r="NGF31" s="86"/>
      <c r="NGG31" s="86"/>
      <c r="NGH31" s="86"/>
      <c r="NGI31" s="86"/>
      <c r="NGJ31" s="86"/>
      <c r="NGK31" s="86"/>
      <c r="NGL31" s="86"/>
      <c r="NGM31" s="86"/>
      <c r="NGN31" s="86"/>
      <c r="NGO31" s="86"/>
      <c r="NGP31" s="86"/>
      <c r="NGQ31" s="86"/>
      <c r="NGR31" s="86"/>
      <c r="NGS31" s="86"/>
      <c r="NGT31" s="86"/>
      <c r="NGU31" s="86"/>
      <c r="NGV31" s="86"/>
      <c r="NGW31" s="86"/>
      <c r="NGX31" s="86"/>
      <c r="NGY31" s="86"/>
      <c r="NGZ31" s="86"/>
      <c r="NHA31" s="86"/>
      <c r="NHB31" s="86"/>
      <c r="NHC31" s="86"/>
      <c r="NHD31" s="86"/>
      <c r="NHE31" s="86"/>
      <c r="NHF31" s="86"/>
      <c r="NHG31" s="86"/>
      <c r="NHH31" s="86"/>
      <c r="NHI31" s="86"/>
      <c r="NHJ31" s="86"/>
      <c r="NHK31" s="86"/>
      <c r="NHL31" s="86"/>
      <c r="NHM31" s="86"/>
      <c r="NHN31" s="86"/>
      <c r="NHO31" s="86"/>
      <c r="NHP31" s="86"/>
      <c r="NHQ31" s="86"/>
      <c r="NHR31" s="86"/>
      <c r="NHS31" s="86"/>
      <c r="NHT31" s="86"/>
      <c r="NHU31" s="86"/>
      <c r="NHV31" s="86"/>
      <c r="NHW31" s="86"/>
      <c r="NHX31" s="86"/>
      <c r="NHY31" s="86"/>
      <c r="NHZ31" s="86"/>
      <c r="NIA31" s="86"/>
      <c r="NIB31" s="86"/>
      <c r="NIC31" s="86"/>
      <c r="NID31" s="86"/>
      <c r="NIE31" s="86"/>
      <c r="NIF31" s="86"/>
      <c r="NIG31" s="86"/>
      <c r="NIH31" s="86"/>
      <c r="NII31" s="86"/>
      <c r="NIJ31" s="86"/>
      <c r="NIK31" s="86"/>
      <c r="NIL31" s="86"/>
      <c r="NIM31" s="86"/>
      <c r="NIN31" s="86"/>
      <c r="NIO31" s="86"/>
      <c r="NIP31" s="86"/>
      <c r="NIQ31" s="86"/>
      <c r="NIR31" s="86"/>
      <c r="NIS31" s="86"/>
      <c r="NIT31" s="86"/>
      <c r="NIU31" s="86"/>
      <c r="NIV31" s="86"/>
      <c r="NIW31" s="86"/>
      <c r="NIX31" s="86"/>
      <c r="NIY31" s="86"/>
      <c r="NIZ31" s="86"/>
      <c r="NJA31" s="86"/>
      <c r="NJB31" s="86"/>
      <c r="NJC31" s="86"/>
      <c r="NJD31" s="86"/>
      <c r="NJE31" s="86"/>
      <c r="NJF31" s="86"/>
      <c r="NJG31" s="86"/>
      <c r="NJH31" s="86"/>
      <c r="NJI31" s="86"/>
      <c r="NJJ31" s="86"/>
      <c r="NJK31" s="86"/>
      <c r="NJL31" s="86"/>
      <c r="NJM31" s="86"/>
      <c r="NJN31" s="86"/>
      <c r="NJO31" s="86"/>
      <c r="NJP31" s="86"/>
      <c r="NJQ31" s="86"/>
      <c r="NJR31" s="86"/>
      <c r="NJS31" s="86"/>
      <c r="NJT31" s="86"/>
      <c r="NJU31" s="86"/>
      <c r="NJV31" s="86"/>
      <c r="NJW31" s="86"/>
      <c r="NJX31" s="86"/>
      <c r="NJY31" s="86"/>
      <c r="NJZ31" s="86"/>
      <c r="NKA31" s="86"/>
      <c r="NKB31" s="86"/>
      <c r="NKC31" s="86"/>
      <c r="NKD31" s="86"/>
      <c r="NKE31" s="86"/>
      <c r="NKF31" s="86"/>
      <c r="NKG31" s="86"/>
      <c r="NKH31" s="86"/>
      <c r="NKI31" s="86"/>
      <c r="NKJ31" s="86"/>
      <c r="NKK31" s="86"/>
      <c r="NKL31" s="86"/>
      <c r="NKM31" s="86"/>
      <c r="NKN31" s="86"/>
      <c r="NKO31" s="86"/>
      <c r="NKP31" s="86"/>
      <c r="NKQ31" s="86"/>
      <c r="NKR31" s="86"/>
      <c r="NKS31" s="86"/>
      <c r="NKT31" s="86"/>
      <c r="NKU31" s="86"/>
      <c r="NKV31" s="86"/>
      <c r="NKW31" s="86"/>
      <c r="NKX31" s="86"/>
      <c r="NKY31" s="86"/>
      <c r="NKZ31" s="86"/>
      <c r="NLA31" s="86"/>
      <c r="NLB31" s="86"/>
      <c r="NLC31" s="86"/>
      <c r="NLD31" s="86"/>
      <c r="NLE31" s="86"/>
      <c r="NLF31" s="86"/>
      <c r="NLG31" s="86"/>
      <c r="NLH31" s="86"/>
      <c r="NLI31" s="86"/>
      <c r="NLJ31" s="86"/>
      <c r="NLK31" s="86"/>
      <c r="NLL31" s="86"/>
      <c r="NLM31" s="86"/>
      <c r="NLN31" s="86"/>
      <c r="NLO31" s="86"/>
      <c r="NLP31" s="86"/>
      <c r="NLQ31" s="86"/>
      <c r="NLR31" s="86"/>
      <c r="NLS31" s="86"/>
      <c r="NLT31" s="86"/>
      <c r="NLU31" s="86"/>
      <c r="NLV31" s="86"/>
      <c r="NLW31" s="86"/>
      <c r="NLX31" s="86"/>
      <c r="NLY31" s="86"/>
      <c r="NLZ31" s="86"/>
      <c r="NMA31" s="86"/>
      <c r="NMB31" s="86"/>
      <c r="NMC31" s="86"/>
      <c r="NMD31" s="86"/>
      <c r="NME31" s="86"/>
      <c r="NMF31" s="86"/>
      <c r="NMG31" s="86"/>
      <c r="NMH31" s="86"/>
      <c r="NMI31" s="86"/>
      <c r="NMJ31" s="86"/>
      <c r="NMK31" s="86"/>
      <c r="NML31" s="86"/>
      <c r="NMM31" s="86"/>
      <c r="NMN31" s="86"/>
      <c r="NMO31" s="86"/>
      <c r="NMP31" s="86"/>
      <c r="NMQ31" s="86"/>
      <c r="NMR31" s="86"/>
      <c r="NMS31" s="86"/>
      <c r="NMT31" s="86"/>
      <c r="NMU31" s="86"/>
      <c r="NMV31" s="86"/>
      <c r="NMW31" s="86"/>
      <c r="NMX31" s="86"/>
      <c r="NMY31" s="86"/>
      <c r="NMZ31" s="86"/>
      <c r="NNA31" s="86"/>
      <c r="NNB31" s="86"/>
      <c r="NNC31" s="86"/>
      <c r="NND31" s="86"/>
      <c r="NNE31" s="86"/>
      <c r="NNF31" s="86"/>
      <c r="NNG31" s="86"/>
      <c r="NNH31" s="86"/>
      <c r="NNI31" s="86"/>
      <c r="NNJ31" s="86"/>
      <c r="NNK31" s="86"/>
      <c r="NNL31" s="86"/>
      <c r="NNM31" s="86"/>
      <c r="NNN31" s="86"/>
      <c r="NNO31" s="86"/>
      <c r="NNP31" s="86"/>
      <c r="NNQ31" s="86"/>
      <c r="NNR31" s="86"/>
      <c r="NNS31" s="86"/>
      <c r="NNT31" s="86"/>
      <c r="NNU31" s="86"/>
      <c r="NNV31" s="86"/>
      <c r="NNW31" s="86"/>
      <c r="NNX31" s="86"/>
      <c r="NNY31" s="86"/>
      <c r="NNZ31" s="86"/>
      <c r="NOA31" s="86"/>
      <c r="NOB31" s="86"/>
      <c r="NOC31" s="86"/>
      <c r="NOD31" s="86"/>
      <c r="NOE31" s="86"/>
      <c r="NOF31" s="86"/>
      <c r="NOG31" s="86"/>
      <c r="NOH31" s="86"/>
      <c r="NOI31" s="86"/>
      <c r="NOJ31" s="86"/>
      <c r="NOK31" s="86"/>
      <c r="NOL31" s="86"/>
      <c r="NOM31" s="86"/>
      <c r="NON31" s="86"/>
      <c r="NOO31" s="86"/>
      <c r="NOP31" s="86"/>
      <c r="NOQ31" s="86"/>
      <c r="NOR31" s="86"/>
      <c r="NOS31" s="86"/>
      <c r="NOT31" s="86"/>
      <c r="NOU31" s="86"/>
      <c r="NOV31" s="86"/>
      <c r="NOW31" s="86"/>
      <c r="NOX31" s="86"/>
      <c r="NOY31" s="86"/>
      <c r="NOZ31" s="86"/>
      <c r="NPA31" s="86"/>
      <c r="NPB31" s="86"/>
      <c r="NPC31" s="86"/>
      <c r="NPD31" s="86"/>
      <c r="NPE31" s="86"/>
      <c r="NPF31" s="86"/>
      <c r="NPG31" s="86"/>
      <c r="NPH31" s="86"/>
      <c r="NPI31" s="86"/>
      <c r="NPJ31" s="86"/>
      <c r="NPK31" s="86"/>
      <c r="NPL31" s="86"/>
      <c r="NPM31" s="86"/>
      <c r="NPN31" s="86"/>
      <c r="NPO31" s="86"/>
      <c r="NPP31" s="86"/>
      <c r="NPQ31" s="86"/>
      <c r="NPR31" s="86"/>
      <c r="NPS31" s="86"/>
      <c r="NPT31" s="86"/>
      <c r="NPU31" s="86"/>
      <c r="NPV31" s="86"/>
      <c r="NPW31" s="86"/>
      <c r="NPX31" s="86"/>
      <c r="NPY31" s="86"/>
      <c r="NPZ31" s="86"/>
      <c r="NQA31" s="86"/>
      <c r="NQB31" s="86"/>
      <c r="NQC31" s="86"/>
      <c r="NQD31" s="86"/>
      <c r="NQE31" s="86"/>
      <c r="NQF31" s="86"/>
      <c r="NQG31" s="86"/>
      <c r="NQH31" s="86"/>
      <c r="NQI31" s="86"/>
      <c r="NQJ31" s="86"/>
      <c r="NQK31" s="86"/>
      <c r="NQL31" s="86"/>
      <c r="NQM31" s="86"/>
      <c r="NQN31" s="86"/>
      <c r="NQO31" s="86"/>
      <c r="NQP31" s="86"/>
      <c r="NQQ31" s="86"/>
      <c r="NQR31" s="86"/>
      <c r="NQS31" s="86"/>
      <c r="NQT31" s="86"/>
      <c r="NQU31" s="86"/>
      <c r="NQV31" s="86"/>
      <c r="NQW31" s="86"/>
      <c r="NQX31" s="86"/>
      <c r="NQY31" s="86"/>
      <c r="NQZ31" s="86"/>
      <c r="NRA31" s="86"/>
      <c r="NRB31" s="86"/>
      <c r="NRC31" s="86"/>
      <c r="NRD31" s="86"/>
      <c r="NRE31" s="86"/>
      <c r="NRF31" s="86"/>
      <c r="NRG31" s="86"/>
      <c r="NRH31" s="86"/>
      <c r="NRI31" s="86"/>
      <c r="NRJ31" s="86"/>
      <c r="NRK31" s="86"/>
      <c r="NRL31" s="86"/>
      <c r="NRM31" s="86"/>
      <c r="NRN31" s="86"/>
      <c r="NRO31" s="86"/>
      <c r="NRP31" s="86"/>
      <c r="NRQ31" s="86"/>
      <c r="NRR31" s="86"/>
      <c r="NRS31" s="86"/>
      <c r="NRT31" s="86"/>
      <c r="NRU31" s="86"/>
      <c r="NRV31" s="86"/>
      <c r="NRW31" s="86"/>
      <c r="NRX31" s="86"/>
      <c r="NRY31" s="86"/>
      <c r="NRZ31" s="86"/>
      <c r="NSA31" s="86"/>
      <c r="NSB31" s="86"/>
      <c r="NSC31" s="86"/>
      <c r="NSD31" s="86"/>
      <c r="NSE31" s="86"/>
      <c r="NSF31" s="86"/>
      <c r="NSG31" s="86"/>
      <c r="NSH31" s="86"/>
      <c r="NSI31" s="86"/>
      <c r="NSJ31" s="86"/>
      <c r="NSK31" s="86"/>
      <c r="NSL31" s="86"/>
      <c r="NSM31" s="86"/>
      <c r="NSN31" s="86"/>
      <c r="NSO31" s="86"/>
      <c r="NSP31" s="86"/>
      <c r="NSQ31" s="86"/>
      <c r="NSR31" s="86"/>
      <c r="NSS31" s="86"/>
      <c r="NST31" s="86"/>
      <c r="NSU31" s="86"/>
      <c r="NSV31" s="86"/>
      <c r="NSW31" s="86"/>
      <c r="NSX31" s="86"/>
      <c r="NSY31" s="86"/>
      <c r="NSZ31" s="86"/>
      <c r="NTA31" s="86"/>
      <c r="NTB31" s="86"/>
      <c r="NTC31" s="86"/>
      <c r="NTD31" s="86"/>
      <c r="NTE31" s="86"/>
      <c r="NTF31" s="86"/>
      <c r="NTG31" s="86"/>
      <c r="NTH31" s="86"/>
      <c r="NTI31" s="86"/>
      <c r="NTJ31" s="86"/>
      <c r="NTK31" s="86"/>
      <c r="NTL31" s="86"/>
      <c r="NTM31" s="86"/>
      <c r="NTN31" s="86"/>
      <c r="NTO31" s="86"/>
      <c r="NTP31" s="86"/>
      <c r="NTQ31" s="86"/>
      <c r="NTR31" s="86"/>
      <c r="NTS31" s="86"/>
      <c r="NTT31" s="86"/>
      <c r="NTU31" s="86"/>
      <c r="NTV31" s="86"/>
      <c r="NTW31" s="86"/>
      <c r="NTX31" s="86"/>
      <c r="NTY31" s="86"/>
      <c r="NTZ31" s="86"/>
      <c r="NUA31" s="86"/>
      <c r="NUB31" s="86"/>
      <c r="NUC31" s="86"/>
      <c r="NUD31" s="86"/>
      <c r="NUE31" s="86"/>
      <c r="NUF31" s="86"/>
      <c r="NUG31" s="86"/>
      <c r="NUH31" s="86"/>
      <c r="NUI31" s="86"/>
      <c r="NUJ31" s="86"/>
      <c r="NUK31" s="86"/>
      <c r="NUL31" s="86"/>
      <c r="NUM31" s="86"/>
      <c r="NUN31" s="86"/>
      <c r="NUO31" s="86"/>
      <c r="NUP31" s="86"/>
      <c r="NUQ31" s="86"/>
      <c r="NUR31" s="86"/>
      <c r="NUS31" s="86"/>
      <c r="NUT31" s="86"/>
      <c r="NUU31" s="86"/>
      <c r="NUV31" s="86"/>
      <c r="NUW31" s="86"/>
      <c r="NUX31" s="86"/>
      <c r="NUY31" s="86"/>
      <c r="NUZ31" s="86"/>
      <c r="NVA31" s="86"/>
      <c r="NVB31" s="86"/>
      <c r="NVC31" s="86"/>
      <c r="NVD31" s="86"/>
      <c r="NVE31" s="86"/>
      <c r="NVF31" s="86"/>
      <c r="NVG31" s="86"/>
      <c r="NVH31" s="86"/>
      <c r="NVI31" s="86"/>
      <c r="NVJ31" s="86"/>
      <c r="NVK31" s="86"/>
      <c r="NVL31" s="86"/>
      <c r="NVM31" s="86"/>
      <c r="NVN31" s="86"/>
      <c r="NVO31" s="86"/>
      <c r="NVP31" s="86"/>
      <c r="NVQ31" s="86"/>
      <c r="NVR31" s="86"/>
      <c r="NVS31" s="86"/>
      <c r="NVT31" s="86"/>
      <c r="NVU31" s="86"/>
      <c r="NVV31" s="86"/>
      <c r="NVW31" s="86"/>
      <c r="NVX31" s="86"/>
      <c r="NVY31" s="86"/>
      <c r="NVZ31" s="86"/>
      <c r="NWA31" s="86"/>
      <c r="NWB31" s="86"/>
      <c r="NWC31" s="86"/>
      <c r="NWD31" s="86"/>
      <c r="NWE31" s="86"/>
      <c r="NWF31" s="86"/>
      <c r="NWG31" s="86"/>
      <c r="NWH31" s="86"/>
      <c r="NWI31" s="86"/>
      <c r="NWJ31" s="86"/>
      <c r="NWK31" s="86"/>
      <c r="NWL31" s="86"/>
      <c r="NWM31" s="86"/>
      <c r="NWN31" s="86"/>
      <c r="NWO31" s="86"/>
      <c r="NWP31" s="86"/>
      <c r="NWQ31" s="86"/>
      <c r="NWR31" s="86"/>
      <c r="NWS31" s="86"/>
      <c r="NWT31" s="86"/>
      <c r="NWU31" s="86"/>
      <c r="NWV31" s="86"/>
      <c r="NWW31" s="86"/>
      <c r="NWX31" s="86"/>
      <c r="NWY31" s="86"/>
      <c r="NWZ31" s="86"/>
      <c r="NXA31" s="86"/>
      <c r="NXB31" s="86"/>
      <c r="NXC31" s="86"/>
      <c r="NXD31" s="86"/>
      <c r="NXE31" s="86"/>
      <c r="NXF31" s="86"/>
      <c r="NXG31" s="86"/>
      <c r="NXH31" s="86"/>
      <c r="NXI31" s="86"/>
      <c r="NXJ31" s="86"/>
      <c r="NXK31" s="86"/>
      <c r="NXL31" s="86"/>
      <c r="NXM31" s="86"/>
      <c r="NXN31" s="86"/>
      <c r="NXO31" s="86"/>
      <c r="NXP31" s="86"/>
      <c r="NXQ31" s="86"/>
      <c r="NXR31" s="86"/>
      <c r="NXS31" s="86"/>
      <c r="NXT31" s="86"/>
      <c r="NXU31" s="86"/>
      <c r="NXV31" s="86"/>
      <c r="NXW31" s="86"/>
      <c r="NXX31" s="86"/>
      <c r="NXY31" s="86"/>
      <c r="NXZ31" s="86"/>
      <c r="NYA31" s="86"/>
      <c r="NYB31" s="86"/>
      <c r="NYC31" s="86"/>
      <c r="NYD31" s="86"/>
      <c r="NYE31" s="86"/>
      <c r="NYF31" s="86"/>
      <c r="NYG31" s="86"/>
      <c r="NYH31" s="86"/>
      <c r="NYI31" s="86"/>
      <c r="NYJ31" s="86"/>
      <c r="NYK31" s="86"/>
      <c r="NYL31" s="86"/>
      <c r="NYM31" s="86"/>
      <c r="NYN31" s="86"/>
      <c r="NYO31" s="86"/>
      <c r="NYP31" s="86"/>
      <c r="NYQ31" s="86"/>
      <c r="NYR31" s="86"/>
      <c r="NYS31" s="86"/>
      <c r="NYT31" s="86"/>
      <c r="NYU31" s="86"/>
      <c r="NYV31" s="86"/>
      <c r="NYW31" s="86"/>
      <c r="NYX31" s="86"/>
      <c r="NYY31" s="86"/>
      <c r="NYZ31" s="86"/>
      <c r="NZA31" s="86"/>
      <c r="NZB31" s="86"/>
      <c r="NZC31" s="86"/>
      <c r="NZD31" s="86"/>
      <c r="NZE31" s="86"/>
      <c r="NZF31" s="86"/>
      <c r="NZG31" s="86"/>
      <c r="NZH31" s="86"/>
      <c r="NZI31" s="86"/>
      <c r="NZJ31" s="86"/>
      <c r="NZK31" s="86"/>
      <c r="NZL31" s="86"/>
      <c r="NZM31" s="86"/>
      <c r="NZN31" s="86"/>
      <c r="NZO31" s="86"/>
      <c r="NZP31" s="86"/>
      <c r="NZQ31" s="86"/>
      <c r="NZR31" s="86"/>
      <c r="NZS31" s="86"/>
      <c r="NZT31" s="86"/>
      <c r="NZU31" s="86"/>
      <c r="NZV31" s="86"/>
      <c r="NZW31" s="86"/>
      <c r="NZX31" s="86"/>
      <c r="NZY31" s="86"/>
      <c r="NZZ31" s="86"/>
      <c r="OAA31" s="86"/>
      <c r="OAB31" s="86"/>
      <c r="OAC31" s="86"/>
      <c r="OAD31" s="86"/>
      <c r="OAE31" s="86"/>
      <c r="OAF31" s="86"/>
      <c r="OAG31" s="86"/>
      <c r="OAH31" s="86"/>
      <c r="OAI31" s="86"/>
      <c r="OAJ31" s="86"/>
      <c r="OAK31" s="86"/>
      <c r="OAL31" s="86"/>
      <c r="OAM31" s="86"/>
      <c r="OAN31" s="86"/>
      <c r="OAO31" s="86"/>
      <c r="OAP31" s="86"/>
      <c r="OAQ31" s="86"/>
      <c r="OAR31" s="86"/>
      <c r="OAS31" s="86"/>
      <c r="OAT31" s="86"/>
      <c r="OAU31" s="86"/>
      <c r="OAV31" s="86"/>
      <c r="OAW31" s="86"/>
      <c r="OAX31" s="86"/>
      <c r="OAY31" s="86"/>
      <c r="OAZ31" s="86"/>
      <c r="OBA31" s="86"/>
      <c r="OBB31" s="86"/>
      <c r="OBC31" s="86"/>
      <c r="OBD31" s="86"/>
      <c r="OBE31" s="86"/>
      <c r="OBF31" s="86"/>
      <c r="OBG31" s="86"/>
      <c r="OBH31" s="86"/>
      <c r="OBI31" s="86"/>
      <c r="OBJ31" s="86"/>
      <c r="OBK31" s="86"/>
      <c r="OBL31" s="86"/>
      <c r="OBM31" s="86"/>
      <c r="OBN31" s="86"/>
      <c r="OBO31" s="86"/>
      <c r="OBP31" s="86"/>
      <c r="OBQ31" s="86"/>
      <c r="OBR31" s="86"/>
      <c r="OBS31" s="86"/>
      <c r="OBT31" s="86"/>
      <c r="OBU31" s="86"/>
      <c r="OBV31" s="86"/>
      <c r="OBW31" s="86"/>
      <c r="OBX31" s="86"/>
      <c r="OBY31" s="86"/>
      <c r="OBZ31" s="86"/>
      <c r="OCA31" s="86"/>
      <c r="OCB31" s="86"/>
      <c r="OCC31" s="86"/>
      <c r="OCD31" s="86"/>
      <c r="OCE31" s="86"/>
      <c r="OCF31" s="86"/>
      <c r="OCG31" s="86"/>
      <c r="OCH31" s="86"/>
      <c r="OCI31" s="86"/>
      <c r="OCJ31" s="86"/>
      <c r="OCK31" s="86"/>
      <c r="OCL31" s="86"/>
      <c r="OCM31" s="86"/>
      <c r="OCN31" s="86"/>
      <c r="OCO31" s="86"/>
      <c r="OCP31" s="86"/>
      <c r="OCQ31" s="86"/>
      <c r="OCR31" s="86"/>
      <c r="OCS31" s="86"/>
      <c r="OCT31" s="86"/>
      <c r="OCU31" s="86"/>
      <c r="OCV31" s="86"/>
      <c r="OCW31" s="86"/>
      <c r="OCX31" s="86"/>
      <c r="OCY31" s="86"/>
      <c r="OCZ31" s="86"/>
      <c r="ODA31" s="86"/>
      <c r="ODB31" s="86"/>
      <c r="ODC31" s="86"/>
      <c r="ODD31" s="86"/>
      <c r="ODE31" s="86"/>
      <c r="ODF31" s="86"/>
      <c r="ODG31" s="86"/>
      <c r="ODH31" s="86"/>
      <c r="ODI31" s="86"/>
      <c r="ODJ31" s="86"/>
      <c r="ODK31" s="86"/>
      <c r="ODL31" s="86"/>
      <c r="ODM31" s="86"/>
      <c r="ODN31" s="86"/>
      <c r="ODO31" s="86"/>
      <c r="ODP31" s="86"/>
      <c r="ODQ31" s="86"/>
      <c r="ODR31" s="86"/>
      <c r="ODS31" s="86"/>
      <c r="ODT31" s="86"/>
      <c r="ODU31" s="86"/>
      <c r="ODV31" s="86"/>
      <c r="ODW31" s="86"/>
      <c r="ODX31" s="86"/>
      <c r="ODY31" s="86"/>
      <c r="ODZ31" s="86"/>
      <c r="OEA31" s="86"/>
      <c r="OEB31" s="86"/>
      <c r="OEC31" s="86"/>
      <c r="OED31" s="86"/>
      <c r="OEE31" s="86"/>
      <c r="OEF31" s="86"/>
      <c r="OEG31" s="86"/>
      <c r="OEH31" s="86"/>
      <c r="OEI31" s="86"/>
      <c r="OEJ31" s="86"/>
      <c r="OEK31" s="86"/>
      <c r="OEL31" s="86"/>
      <c r="OEM31" s="86"/>
      <c r="OEN31" s="86"/>
      <c r="OEO31" s="86"/>
      <c r="OEP31" s="86"/>
      <c r="OEQ31" s="86"/>
      <c r="OER31" s="86"/>
      <c r="OES31" s="86"/>
      <c r="OET31" s="86"/>
      <c r="OEU31" s="86"/>
      <c r="OEV31" s="86"/>
      <c r="OEW31" s="86"/>
      <c r="OEX31" s="86"/>
      <c r="OEY31" s="86"/>
      <c r="OEZ31" s="86"/>
      <c r="OFA31" s="86"/>
      <c r="OFB31" s="86"/>
      <c r="OFC31" s="86"/>
      <c r="OFD31" s="86"/>
      <c r="OFE31" s="86"/>
      <c r="OFF31" s="86"/>
      <c r="OFG31" s="86"/>
      <c r="OFH31" s="86"/>
      <c r="OFI31" s="86"/>
      <c r="OFJ31" s="86"/>
      <c r="OFK31" s="86"/>
      <c r="OFL31" s="86"/>
      <c r="OFM31" s="86"/>
      <c r="OFN31" s="86"/>
      <c r="OFO31" s="86"/>
      <c r="OFP31" s="86"/>
      <c r="OFQ31" s="86"/>
      <c r="OFR31" s="86"/>
      <c r="OFS31" s="86"/>
      <c r="OFT31" s="86"/>
      <c r="OFU31" s="86"/>
      <c r="OFV31" s="86"/>
      <c r="OFW31" s="86"/>
      <c r="OFX31" s="86"/>
      <c r="OFY31" s="86"/>
      <c r="OFZ31" s="86"/>
      <c r="OGA31" s="86"/>
      <c r="OGB31" s="86"/>
      <c r="OGC31" s="86"/>
      <c r="OGD31" s="86"/>
      <c r="OGE31" s="86"/>
      <c r="OGF31" s="86"/>
      <c r="OGG31" s="86"/>
      <c r="OGH31" s="86"/>
      <c r="OGI31" s="86"/>
      <c r="OGJ31" s="86"/>
      <c r="OGK31" s="86"/>
      <c r="OGL31" s="86"/>
      <c r="OGM31" s="86"/>
      <c r="OGN31" s="86"/>
      <c r="OGO31" s="86"/>
      <c r="OGP31" s="86"/>
      <c r="OGQ31" s="86"/>
      <c r="OGR31" s="86"/>
      <c r="OGS31" s="86"/>
      <c r="OGT31" s="86"/>
      <c r="OGU31" s="86"/>
      <c r="OGV31" s="86"/>
      <c r="OGW31" s="86"/>
      <c r="OGX31" s="86"/>
      <c r="OGY31" s="86"/>
      <c r="OGZ31" s="86"/>
      <c r="OHA31" s="86"/>
      <c r="OHB31" s="86"/>
      <c r="OHC31" s="86"/>
      <c r="OHD31" s="86"/>
      <c r="OHE31" s="86"/>
      <c r="OHF31" s="86"/>
      <c r="OHG31" s="86"/>
      <c r="OHH31" s="86"/>
      <c r="OHI31" s="86"/>
      <c r="OHJ31" s="86"/>
      <c r="OHK31" s="86"/>
      <c r="OHL31" s="86"/>
      <c r="OHM31" s="86"/>
      <c r="OHN31" s="86"/>
      <c r="OHO31" s="86"/>
      <c r="OHP31" s="86"/>
      <c r="OHQ31" s="86"/>
      <c r="OHR31" s="86"/>
      <c r="OHS31" s="86"/>
      <c r="OHT31" s="86"/>
      <c r="OHU31" s="86"/>
      <c r="OHV31" s="86"/>
      <c r="OHW31" s="86"/>
      <c r="OHX31" s="86"/>
      <c r="OHY31" s="86"/>
      <c r="OHZ31" s="86"/>
      <c r="OIA31" s="86"/>
      <c r="OIB31" s="86"/>
      <c r="OIC31" s="86"/>
      <c r="OID31" s="86"/>
      <c r="OIE31" s="86"/>
      <c r="OIF31" s="86"/>
      <c r="OIG31" s="86"/>
      <c r="OIH31" s="86"/>
      <c r="OII31" s="86"/>
      <c r="OIJ31" s="86"/>
      <c r="OIK31" s="86"/>
      <c r="OIL31" s="86"/>
      <c r="OIM31" s="86"/>
      <c r="OIN31" s="86"/>
      <c r="OIO31" s="86"/>
      <c r="OIP31" s="86"/>
      <c r="OIQ31" s="86"/>
      <c r="OIR31" s="86"/>
      <c r="OIS31" s="86"/>
      <c r="OIT31" s="86"/>
      <c r="OIU31" s="86"/>
      <c r="OIV31" s="86"/>
      <c r="OIW31" s="86"/>
      <c r="OIX31" s="86"/>
      <c r="OIY31" s="86"/>
      <c r="OIZ31" s="86"/>
      <c r="OJA31" s="86"/>
      <c r="OJB31" s="86"/>
      <c r="OJC31" s="86"/>
      <c r="OJD31" s="86"/>
      <c r="OJE31" s="86"/>
      <c r="OJF31" s="86"/>
      <c r="OJG31" s="86"/>
      <c r="OJH31" s="86"/>
      <c r="OJI31" s="86"/>
      <c r="OJJ31" s="86"/>
      <c r="OJK31" s="86"/>
      <c r="OJL31" s="86"/>
      <c r="OJM31" s="86"/>
      <c r="OJN31" s="86"/>
      <c r="OJO31" s="86"/>
      <c r="OJP31" s="86"/>
      <c r="OJQ31" s="86"/>
      <c r="OJR31" s="86"/>
      <c r="OJS31" s="86"/>
      <c r="OJT31" s="86"/>
      <c r="OJU31" s="86"/>
      <c r="OJV31" s="86"/>
      <c r="OJW31" s="86"/>
      <c r="OJX31" s="86"/>
      <c r="OJY31" s="86"/>
      <c r="OJZ31" s="86"/>
      <c r="OKA31" s="86"/>
      <c r="OKB31" s="86"/>
      <c r="OKC31" s="86"/>
      <c r="OKD31" s="86"/>
      <c r="OKE31" s="86"/>
      <c r="OKF31" s="86"/>
      <c r="OKG31" s="86"/>
      <c r="OKH31" s="86"/>
      <c r="OKI31" s="86"/>
      <c r="OKJ31" s="86"/>
      <c r="OKK31" s="86"/>
      <c r="OKL31" s="86"/>
      <c r="OKM31" s="86"/>
      <c r="OKN31" s="86"/>
      <c r="OKO31" s="86"/>
      <c r="OKP31" s="86"/>
      <c r="OKQ31" s="86"/>
      <c r="OKR31" s="86"/>
      <c r="OKS31" s="86"/>
      <c r="OKT31" s="86"/>
      <c r="OKU31" s="86"/>
      <c r="OKV31" s="86"/>
      <c r="OKW31" s="86"/>
      <c r="OKX31" s="86"/>
      <c r="OKY31" s="86"/>
      <c r="OKZ31" s="86"/>
      <c r="OLA31" s="86"/>
      <c r="OLB31" s="86"/>
      <c r="OLC31" s="86"/>
      <c r="OLD31" s="86"/>
      <c r="OLE31" s="86"/>
      <c r="OLF31" s="86"/>
      <c r="OLG31" s="86"/>
      <c r="OLH31" s="86"/>
      <c r="OLI31" s="86"/>
      <c r="OLJ31" s="86"/>
      <c r="OLK31" s="86"/>
      <c r="OLL31" s="86"/>
      <c r="OLM31" s="86"/>
      <c r="OLN31" s="86"/>
      <c r="OLO31" s="86"/>
      <c r="OLP31" s="86"/>
      <c r="OLQ31" s="86"/>
      <c r="OLR31" s="86"/>
      <c r="OLS31" s="86"/>
      <c r="OLT31" s="86"/>
      <c r="OLU31" s="86"/>
      <c r="OLV31" s="86"/>
      <c r="OLW31" s="86"/>
      <c r="OLX31" s="86"/>
      <c r="OLY31" s="86"/>
      <c r="OLZ31" s="86"/>
      <c r="OMA31" s="86"/>
      <c r="OMB31" s="86"/>
      <c r="OMC31" s="86"/>
      <c r="OMD31" s="86"/>
      <c r="OME31" s="86"/>
      <c r="OMF31" s="86"/>
      <c r="OMG31" s="86"/>
      <c r="OMH31" s="86"/>
      <c r="OMI31" s="86"/>
      <c r="OMJ31" s="86"/>
      <c r="OMK31" s="86"/>
      <c r="OML31" s="86"/>
      <c r="OMM31" s="86"/>
      <c r="OMN31" s="86"/>
      <c r="OMO31" s="86"/>
      <c r="OMP31" s="86"/>
      <c r="OMQ31" s="86"/>
      <c r="OMR31" s="86"/>
      <c r="OMS31" s="86"/>
      <c r="OMT31" s="86"/>
      <c r="OMU31" s="86"/>
      <c r="OMV31" s="86"/>
      <c r="OMW31" s="86"/>
      <c r="OMX31" s="86"/>
      <c r="OMY31" s="86"/>
      <c r="OMZ31" s="86"/>
      <c r="ONA31" s="86"/>
      <c r="ONB31" s="86"/>
      <c r="ONC31" s="86"/>
      <c r="OND31" s="86"/>
      <c r="ONE31" s="86"/>
      <c r="ONF31" s="86"/>
      <c r="ONG31" s="86"/>
      <c r="ONH31" s="86"/>
      <c r="ONI31" s="86"/>
      <c r="ONJ31" s="86"/>
      <c r="ONK31" s="86"/>
      <c r="ONL31" s="86"/>
      <c r="ONM31" s="86"/>
      <c r="ONN31" s="86"/>
      <c r="ONO31" s="86"/>
      <c r="ONP31" s="86"/>
      <c r="ONQ31" s="86"/>
      <c r="ONR31" s="86"/>
      <c r="ONS31" s="86"/>
      <c r="ONT31" s="86"/>
      <c r="ONU31" s="86"/>
      <c r="ONV31" s="86"/>
      <c r="ONW31" s="86"/>
      <c r="ONX31" s="86"/>
      <c r="ONY31" s="86"/>
      <c r="ONZ31" s="86"/>
      <c r="OOA31" s="86"/>
      <c r="OOB31" s="86"/>
      <c r="OOC31" s="86"/>
      <c r="OOD31" s="86"/>
      <c r="OOE31" s="86"/>
      <c r="OOF31" s="86"/>
      <c r="OOG31" s="86"/>
      <c r="OOH31" s="86"/>
      <c r="OOI31" s="86"/>
      <c r="OOJ31" s="86"/>
      <c r="OOK31" s="86"/>
      <c r="OOL31" s="86"/>
      <c r="OOM31" s="86"/>
      <c r="OON31" s="86"/>
      <c r="OOO31" s="86"/>
      <c r="OOP31" s="86"/>
      <c r="OOQ31" s="86"/>
      <c r="OOR31" s="86"/>
      <c r="OOS31" s="86"/>
      <c r="OOT31" s="86"/>
      <c r="OOU31" s="86"/>
      <c r="OOV31" s="86"/>
      <c r="OOW31" s="86"/>
      <c r="OOX31" s="86"/>
      <c r="OOY31" s="86"/>
      <c r="OOZ31" s="86"/>
      <c r="OPA31" s="86"/>
      <c r="OPB31" s="86"/>
      <c r="OPC31" s="86"/>
      <c r="OPD31" s="86"/>
      <c r="OPE31" s="86"/>
      <c r="OPF31" s="86"/>
      <c r="OPG31" s="86"/>
      <c r="OPH31" s="86"/>
      <c r="OPI31" s="86"/>
      <c r="OPJ31" s="86"/>
      <c r="OPK31" s="86"/>
      <c r="OPL31" s="86"/>
      <c r="OPM31" s="86"/>
      <c r="OPN31" s="86"/>
      <c r="OPO31" s="86"/>
      <c r="OPP31" s="86"/>
      <c r="OPQ31" s="86"/>
      <c r="OPR31" s="86"/>
      <c r="OPS31" s="86"/>
      <c r="OPT31" s="86"/>
      <c r="OPU31" s="86"/>
      <c r="OPV31" s="86"/>
      <c r="OPW31" s="86"/>
      <c r="OPX31" s="86"/>
      <c r="OPY31" s="86"/>
      <c r="OPZ31" s="86"/>
      <c r="OQA31" s="86"/>
      <c r="OQB31" s="86"/>
      <c r="OQC31" s="86"/>
      <c r="OQD31" s="86"/>
      <c r="OQE31" s="86"/>
      <c r="OQF31" s="86"/>
      <c r="OQG31" s="86"/>
      <c r="OQH31" s="86"/>
      <c r="OQI31" s="86"/>
      <c r="OQJ31" s="86"/>
      <c r="OQK31" s="86"/>
      <c r="OQL31" s="86"/>
      <c r="OQM31" s="86"/>
      <c r="OQN31" s="86"/>
      <c r="OQO31" s="86"/>
      <c r="OQP31" s="86"/>
      <c r="OQQ31" s="86"/>
      <c r="OQR31" s="86"/>
      <c r="OQS31" s="86"/>
      <c r="OQT31" s="86"/>
      <c r="OQU31" s="86"/>
      <c r="OQV31" s="86"/>
      <c r="OQW31" s="86"/>
      <c r="OQX31" s="86"/>
      <c r="OQY31" s="86"/>
      <c r="OQZ31" s="86"/>
      <c r="ORA31" s="86"/>
      <c r="ORB31" s="86"/>
      <c r="ORC31" s="86"/>
      <c r="ORD31" s="86"/>
      <c r="ORE31" s="86"/>
      <c r="ORF31" s="86"/>
      <c r="ORG31" s="86"/>
      <c r="ORH31" s="86"/>
      <c r="ORI31" s="86"/>
      <c r="ORJ31" s="86"/>
      <c r="ORK31" s="86"/>
      <c r="ORL31" s="86"/>
      <c r="ORM31" s="86"/>
      <c r="ORN31" s="86"/>
      <c r="ORO31" s="86"/>
      <c r="ORP31" s="86"/>
      <c r="ORQ31" s="86"/>
      <c r="ORR31" s="86"/>
      <c r="ORS31" s="86"/>
      <c r="ORT31" s="86"/>
      <c r="ORU31" s="86"/>
      <c r="ORV31" s="86"/>
      <c r="ORW31" s="86"/>
      <c r="ORX31" s="86"/>
      <c r="ORY31" s="86"/>
      <c r="ORZ31" s="86"/>
      <c r="OSA31" s="86"/>
      <c r="OSB31" s="86"/>
      <c r="OSC31" s="86"/>
      <c r="OSD31" s="86"/>
      <c r="OSE31" s="86"/>
      <c r="OSF31" s="86"/>
      <c r="OSG31" s="86"/>
      <c r="OSH31" s="86"/>
      <c r="OSI31" s="86"/>
      <c r="OSJ31" s="86"/>
      <c r="OSK31" s="86"/>
      <c r="OSL31" s="86"/>
      <c r="OSM31" s="86"/>
      <c r="OSN31" s="86"/>
      <c r="OSO31" s="86"/>
      <c r="OSP31" s="86"/>
      <c r="OSQ31" s="86"/>
      <c r="OSR31" s="86"/>
      <c r="OSS31" s="86"/>
      <c r="OST31" s="86"/>
      <c r="OSU31" s="86"/>
      <c r="OSV31" s="86"/>
      <c r="OSW31" s="86"/>
      <c r="OSX31" s="86"/>
      <c r="OSY31" s="86"/>
      <c r="OSZ31" s="86"/>
      <c r="OTA31" s="86"/>
      <c r="OTB31" s="86"/>
      <c r="OTC31" s="86"/>
      <c r="OTD31" s="86"/>
      <c r="OTE31" s="86"/>
      <c r="OTF31" s="86"/>
      <c r="OTG31" s="86"/>
      <c r="OTH31" s="86"/>
      <c r="OTI31" s="86"/>
      <c r="OTJ31" s="86"/>
      <c r="OTK31" s="86"/>
      <c r="OTL31" s="86"/>
      <c r="OTM31" s="86"/>
      <c r="OTN31" s="86"/>
      <c r="OTO31" s="86"/>
      <c r="OTP31" s="86"/>
      <c r="OTQ31" s="86"/>
      <c r="OTR31" s="86"/>
      <c r="OTS31" s="86"/>
      <c r="OTT31" s="86"/>
      <c r="OTU31" s="86"/>
      <c r="OTV31" s="86"/>
      <c r="OTW31" s="86"/>
      <c r="OTX31" s="86"/>
      <c r="OTY31" s="86"/>
      <c r="OTZ31" s="86"/>
      <c r="OUA31" s="86"/>
      <c r="OUB31" s="86"/>
      <c r="OUC31" s="86"/>
      <c r="OUD31" s="86"/>
      <c r="OUE31" s="86"/>
      <c r="OUF31" s="86"/>
      <c r="OUG31" s="86"/>
      <c r="OUH31" s="86"/>
      <c r="OUI31" s="86"/>
      <c r="OUJ31" s="86"/>
      <c r="OUK31" s="86"/>
      <c r="OUL31" s="86"/>
      <c r="OUM31" s="86"/>
      <c r="OUN31" s="86"/>
      <c r="OUO31" s="86"/>
      <c r="OUP31" s="86"/>
      <c r="OUQ31" s="86"/>
      <c r="OUR31" s="86"/>
      <c r="OUS31" s="86"/>
      <c r="OUT31" s="86"/>
      <c r="OUU31" s="86"/>
      <c r="OUV31" s="86"/>
      <c r="OUW31" s="86"/>
      <c r="OUX31" s="86"/>
      <c r="OUY31" s="86"/>
      <c r="OUZ31" s="86"/>
      <c r="OVA31" s="86"/>
      <c r="OVB31" s="86"/>
      <c r="OVC31" s="86"/>
      <c r="OVD31" s="86"/>
      <c r="OVE31" s="86"/>
      <c r="OVF31" s="86"/>
      <c r="OVG31" s="86"/>
      <c r="OVH31" s="86"/>
      <c r="OVI31" s="86"/>
      <c r="OVJ31" s="86"/>
      <c r="OVK31" s="86"/>
      <c r="OVL31" s="86"/>
      <c r="OVM31" s="86"/>
      <c r="OVN31" s="86"/>
      <c r="OVO31" s="86"/>
      <c r="OVP31" s="86"/>
      <c r="OVQ31" s="86"/>
      <c r="OVR31" s="86"/>
      <c r="OVS31" s="86"/>
      <c r="OVT31" s="86"/>
      <c r="OVU31" s="86"/>
      <c r="OVV31" s="86"/>
      <c r="OVW31" s="86"/>
      <c r="OVX31" s="86"/>
      <c r="OVY31" s="86"/>
      <c r="OVZ31" s="86"/>
      <c r="OWA31" s="86"/>
      <c r="OWB31" s="86"/>
      <c r="OWC31" s="86"/>
      <c r="OWD31" s="86"/>
      <c r="OWE31" s="86"/>
      <c r="OWF31" s="86"/>
      <c r="OWG31" s="86"/>
      <c r="OWH31" s="86"/>
      <c r="OWI31" s="86"/>
      <c r="OWJ31" s="86"/>
      <c r="OWK31" s="86"/>
      <c r="OWL31" s="86"/>
      <c r="OWM31" s="86"/>
      <c r="OWN31" s="86"/>
      <c r="OWO31" s="86"/>
      <c r="OWP31" s="86"/>
      <c r="OWQ31" s="86"/>
      <c r="OWR31" s="86"/>
      <c r="OWS31" s="86"/>
      <c r="OWT31" s="86"/>
      <c r="OWU31" s="86"/>
      <c r="OWV31" s="86"/>
      <c r="OWW31" s="86"/>
      <c r="OWX31" s="86"/>
      <c r="OWY31" s="86"/>
      <c r="OWZ31" s="86"/>
      <c r="OXA31" s="86"/>
      <c r="OXB31" s="86"/>
      <c r="OXC31" s="86"/>
      <c r="OXD31" s="86"/>
      <c r="OXE31" s="86"/>
      <c r="OXF31" s="86"/>
      <c r="OXG31" s="86"/>
      <c r="OXH31" s="86"/>
      <c r="OXI31" s="86"/>
      <c r="OXJ31" s="86"/>
      <c r="OXK31" s="86"/>
      <c r="OXL31" s="86"/>
      <c r="OXM31" s="86"/>
      <c r="OXN31" s="86"/>
      <c r="OXO31" s="86"/>
      <c r="OXP31" s="86"/>
      <c r="OXQ31" s="86"/>
      <c r="OXR31" s="86"/>
      <c r="OXS31" s="86"/>
      <c r="OXT31" s="86"/>
      <c r="OXU31" s="86"/>
      <c r="OXV31" s="86"/>
      <c r="OXW31" s="86"/>
      <c r="OXX31" s="86"/>
      <c r="OXY31" s="86"/>
      <c r="OXZ31" s="86"/>
      <c r="OYA31" s="86"/>
      <c r="OYB31" s="86"/>
      <c r="OYC31" s="86"/>
      <c r="OYD31" s="86"/>
      <c r="OYE31" s="86"/>
      <c r="OYF31" s="86"/>
      <c r="OYG31" s="86"/>
      <c r="OYH31" s="86"/>
      <c r="OYI31" s="86"/>
      <c r="OYJ31" s="86"/>
      <c r="OYK31" s="86"/>
      <c r="OYL31" s="86"/>
      <c r="OYM31" s="86"/>
      <c r="OYN31" s="86"/>
      <c r="OYO31" s="86"/>
      <c r="OYP31" s="86"/>
      <c r="OYQ31" s="86"/>
      <c r="OYR31" s="86"/>
      <c r="OYS31" s="86"/>
      <c r="OYT31" s="86"/>
      <c r="OYU31" s="86"/>
      <c r="OYV31" s="86"/>
      <c r="OYW31" s="86"/>
      <c r="OYX31" s="86"/>
      <c r="OYY31" s="86"/>
      <c r="OYZ31" s="86"/>
      <c r="OZA31" s="86"/>
      <c r="OZB31" s="86"/>
      <c r="OZC31" s="86"/>
      <c r="OZD31" s="86"/>
      <c r="OZE31" s="86"/>
      <c r="OZF31" s="86"/>
      <c r="OZG31" s="86"/>
      <c r="OZH31" s="86"/>
      <c r="OZI31" s="86"/>
      <c r="OZJ31" s="86"/>
      <c r="OZK31" s="86"/>
      <c r="OZL31" s="86"/>
      <c r="OZM31" s="86"/>
      <c r="OZN31" s="86"/>
      <c r="OZO31" s="86"/>
      <c r="OZP31" s="86"/>
      <c r="OZQ31" s="86"/>
      <c r="OZR31" s="86"/>
      <c r="OZS31" s="86"/>
      <c r="OZT31" s="86"/>
      <c r="OZU31" s="86"/>
      <c r="OZV31" s="86"/>
      <c r="OZW31" s="86"/>
      <c r="OZX31" s="86"/>
      <c r="OZY31" s="86"/>
      <c r="OZZ31" s="86"/>
      <c r="PAA31" s="86"/>
      <c r="PAB31" s="86"/>
      <c r="PAC31" s="86"/>
      <c r="PAD31" s="86"/>
      <c r="PAE31" s="86"/>
      <c r="PAF31" s="86"/>
      <c r="PAG31" s="86"/>
      <c r="PAH31" s="86"/>
      <c r="PAI31" s="86"/>
      <c r="PAJ31" s="86"/>
      <c r="PAK31" s="86"/>
      <c r="PAL31" s="86"/>
      <c r="PAM31" s="86"/>
      <c r="PAN31" s="86"/>
      <c r="PAO31" s="86"/>
      <c r="PAP31" s="86"/>
      <c r="PAQ31" s="86"/>
      <c r="PAR31" s="86"/>
      <c r="PAS31" s="86"/>
      <c r="PAT31" s="86"/>
      <c r="PAU31" s="86"/>
      <c r="PAV31" s="86"/>
      <c r="PAW31" s="86"/>
      <c r="PAX31" s="86"/>
      <c r="PAY31" s="86"/>
      <c r="PAZ31" s="86"/>
      <c r="PBA31" s="86"/>
      <c r="PBB31" s="86"/>
      <c r="PBC31" s="86"/>
      <c r="PBD31" s="86"/>
      <c r="PBE31" s="86"/>
      <c r="PBF31" s="86"/>
      <c r="PBG31" s="86"/>
      <c r="PBH31" s="86"/>
      <c r="PBI31" s="86"/>
      <c r="PBJ31" s="86"/>
      <c r="PBK31" s="86"/>
      <c r="PBL31" s="86"/>
      <c r="PBM31" s="86"/>
      <c r="PBN31" s="86"/>
      <c r="PBO31" s="86"/>
      <c r="PBP31" s="86"/>
      <c r="PBQ31" s="86"/>
      <c r="PBR31" s="86"/>
      <c r="PBS31" s="86"/>
      <c r="PBT31" s="86"/>
      <c r="PBU31" s="86"/>
      <c r="PBV31" s="86"/>
      <c r="PBW31" s="86"/>
      <c r="PBX31" s="86"/>
      <c r="PBY31" s="86"/>
      <c r="PBZ31" s="86"/>
      <c r="PCA31" s="86"/>
      <c r="PCB31" s="86"/>
      <c r="PCC31" s="86"/>
      <c r="PCD31" s="86"/>
      <c r="PCE31" s="86"/>
      <c r="PCF31" s="86"/>
      <c r="PCG31" s="86"/>
      <c r="PCH31" s="86"/>
      <c r="PCI31" s="86"/>
      <c r="PCJ31" s="86"/>
      <c r="PCK31" s="86"/>
      <c r="PCL31" s="86"/>
      <c r="PCM31" s="86"/>
      <c r="PCN31" s="86"/>
      <c r="PCO31" s="86"/>
      <c r="PCP31" s="86"/>
      <c r="PCQ31" s="86"/>
      <c r="PCR31" s="86"/>
      <c r="PCS31" s="86"/>
      <c r="PCT31" s="86"/>
      <c r="PCU31" s="86"/>
      <c r="PCV31" s="86"/>
      <c r="PCW31" s="86"/>
      <c r="PCX31" s="86"/>
      <c r="PCY31" s="86"/>
      <c r="PCZ31" s="86"/>
      <c r="PDA31" s="86"/>
      <c r="PDB31" s="86"/>
      <c r="PDC31" s="86"/>
      <c r="PDD31" s="86"/>
      <c r="PDE31" s="86"/>
      <c r="PDF31" s="86"/>
      <c r="PDG31" s="86"/>
      <c r="PDH31" s="86"/>
      <c r="PDI31" s="86"/>
      <c r="PDJ31" s="86"/>
      <c r="PDK31" s="86"/>
      <c r="PDL31" s="86"/>
      <c r="PDM31" s="86"/>
      <c r="PDN31" s="86"/>
      <c r="PDO31" s="86"/>
      <c r="PDP31" s="86"/>
      <c r="PDQ31" s="86"/>
      <c r="PDR31" s="86"/>
      <c r="PDS31" s="86"/>
      <c r="PDT31" s="86"/>
      <c r="PDU31" s="86"/>
      <c r="PDV31" s="86"/>
      <c r="PDW31" s="86"/>
      <c r="PDX31" s="86"/>
      <c r="PDY31" s="86"/>
      <c r="PDZ31" s="86"/>
      <c r="PEA31" s="86"/>
      <c r="PEB31" s="86"/>
      <c r="PEC31" s="86"/>
      <c r="PED31" s="86"/>
      <c r="PEE31" s="86"/>
      <c r="PEF31" s="86"/>
      <c r="PEG31" s="86"/>
      <c r="PEH31" s="86"/>
      <c r="PEI31" s="86"/>
      <c r="PEJ31" s="86"/>
      <c r="PEK31" s="86"/>
      <c r="PEL31" s="86"/>
      <c r="PEM31" s="86"/>
      <c r="PEN31" s="86"/>
      <c r="PEO31" s="86"/>
      <c r="PEP31" s="86"/>
      <c r="PEQ31" s="86"/>
      <c r="PER31" s="86"/>
      <c r="PES31" s="86"/>
      <c r="PET31" s="86"/>
      <c r="PEU31" s="86"/>
      <c r="PEV31" s="86"/>
      <c r="PEW31" s="86"/>
      <c r="PEX31" s="86"/>
      <c r="PEY31" s="86"/>
      <c r="PEZ31" s="86"/>
      <c r="PFA31" s="86"/>
      <c r="PFB31" s="86"/>
      <c r="PFC31" s="86"/>
      <c r="PFD31" s="86"/>
      <c r="PFE31" s="86"/>
      <c r="PFF31" s="86"/>
      <c r="PFG31" s="86"/>
      <c r="PFH31" s="86"/>
      <c r="PFI31" s="86"/>
      <c r="PFJ31" s="86"/>
      <c r="PFK31" s="86"/>
      <c r="PFL31" s="86"/>
      <c r="PFM31" s="86"/>
      <c r="PFN31" s="86"/>
      <c r="PFO31" s="86"/>
      <c r="PFP31" s="86"/>
      <c r="PFQ31" s="86"/>
      <c r="PFR31" s="86"/>
      <c r="PFS31" s="86"/>
      <c r="PFT31" s="86"/>
      <c r="PFU31" s="86"/>
      <c r="PFV31" s="86"/>
      <c r="PFW31" s="86"/>
      <c r="PFX31" s="86"/>
      <c r="PFY31" s="86"/>
      <c r="PFZ31" s="86"/>
      <c r="PGA31" s="86"/>
      <c r="PGB31" s="86"/>
      <c r="PGC31" s="86"/>
      <c r="PGD31" s="86"/>
      <c r="PGE31" s="86"/>
      <c r="PGF31" s="86"/>
      <c r="PGG31" s="86"/>
      <c r="PGH31" s="86"/>
      <c r="PGI31" s="86"/>
      <c r="PGJ31" s="86"/>
      <c r="PGK31" s="86"/>
      <c r="PGL31" s="86"/>
      <c r="PGM31" s="86"/>
      <c r="PGN31" s="86"/>
      <c r="PGO31" s="86"/>
      <c r="PGP31" s="86"/>
      <c r="PGQ31" s="86"/>
      <c r="PGR31" s="86"/>
      <c r="PGS31" s="86"/>
      <c r="PGT31" s="86"/>
      <c r="PGU31" s="86"/>
      <c r="PGV31" s="86"/>
      <c r="PGW31" s="86"/>
      <c r="PGX31" s="86"/>
      <c r="PGY31" s="86"/>
      <c r="PGZ31" s="86"/>
      <c r="PHA31" s="86"/>
      <c r="PHB31" s="86"/>
      <c r="PHC31" s="86"/>
      <c r="PHD31" s="86"/>
      <c r="PHE31" s="86"/>
      <c r="PHF31" s="86"/>
      <c r="PHG31" s="86"/>
      <c r="PHH31" s="86"/>
      <c r="PHI31" s="86"/>
      <c r="PHJ31" s="86"/>
      <c r="PHK31" s="86"/>
      <c r="PHL31" s="86"/>
      <c r="PHM31" s="86"/>
      <c r="PHN31" s="86"/>
      <c r="PHO31" s="86"/>
      <c r="PHP31" s="86"/>
      <c r="PHQ31" s="86"/>
      <c r="PHR31" s="86"/>
      <c r="PHS31" s="86"/>
      <c r="PHT31" s="86"/>
      <c r="PHU31" s="86"/>
      <c r="PHV31" s="86"/>
      <c r="PHW31" s="86"/>
      <c r="PHX31" s="86"/>
      <c r="PHY31" s="86"/>
      <c r="PHZ31" s="86"/>
      <c r="PIA31" s="86"/>
      <c r="PIB31" s="86"/>
      <c r="PIC31" s="86"/>
      <c r="PID31" s="86"/>
      <c r="PIE31" s="86"/>
      <c r="PIF31" s="86"/>
      <c r="PIG31" s="86"/>
      <c r="PIH31" s="86"/>
      <c r="PII31" s="86"/>
      <c r="PIJ31" s="86"/>
      <c r="PIK31" s="86"/>
      <c r="PIL31" s="86"/>
      <c r="PIM31" s="86"/>
      <c r="PIN31" s="86"/>
      <c r="PIO31" s="86"/>
      <c r="PIP31" s="86"/>
      <c r="PIQ31" s="86"/>
      <c r="PIR31" s="86"/>
      <c r="PIS31" s="86"/>
      <c r="PIT31" s="86"/>
      <c r="PIU31" s="86"/>
      <c r="PIV31" s="86"/>
      <c r="PIW31" s="86"/>
      <c r="PIX31" s="86"/>
      <c r="PIY31" s="86"/>
      <c r="PIZ31" s="86"/>
      <c r="PJA31" s="86"/>
      <c r="PJB31" s="86"/>
      <c r="PJC31" s="86"/>
      <c r="PJD31" s="86"/>
      <c r="PJE31" s="86"/>
      <c r="PJF31" s="86"/>
      <c r="PJG31" s="86"/>
      <c r="PJH31" s="86"/>
      <c r="PJI31" s="86"/>
      <c r="PJJ31" s="86"/>
      <c r="PJK31" s="86"/>
      <c r="PJL31" s="86"/>
      <c r="PJM31" s="86"/>
      <c r="PJN31" s="86"/>
      <c r="PJO31" s="86"/>
      <c r="PJP31" s="86"/>
      <c r="PJQ31" s="86"/>
      <c r="PJR31" s="86"/>
      <c r="PJS31" s="86"/>
      <c r="PJT31" s="86"/>
      <c r="PJU31" s="86"/>
      <c r="PJV31" s="86"/>
      <c r="PJW31" s="86"/>
      <c r="PJX31" s="86"/>
      <c r="PJY31" s="86"/>
      <c r="PJZ31" s="86"/>
      <c r="PKA31" s="86"/>
      <c r="PKB31" s="86"/>
      <c r="PKC31" s="86"/>
      <c r="PKD31" s="86"/>
      <c r="PKE31" s="86"/>
      <c r="PKF31" s="86"/>
      <c r="PKG31" s="86"/>
      <c r="PKH31" s="86"/>
      <c r="PKI31" s="86"/>
      <c r="PKJ31" s="86"/>
      <c r="PKK31" s="86"/>
      <c r="PKL31" s="86"/>
      <c r="PKM31" s="86"/>
      <c r="PKN31" s="86"/>
      <c r="PKO31" s="86"/>
      <c r="PKP31" s="86"/>
      <c r="PKQ31" s="86"/>
      <c r="PKR31" s="86"/>
      <c r="PKS31" s="86"/>
      <c r="PKT31" s="86"/>
      <c r="PKU31" s="86"/>
      <c r="PKV31" s="86"/>
      <c r="PKW31" s="86"/>
      <c r="PKX31" s="86"/>
      <c r="PKY31" s="86"/>
      <c r="PKZ31" s="86"/>
      <c r="PLA31" s="86"/>
      <c r="PLB31" s="86"/>
      <c r="PLC31" s="86"/>
      <c r="PLD31" s="86"/>
      <c r="PLE31" s="86"/>
      <c r="PLF31" s="86"/>
      <c r="PLG31" s="86"/>
      <c r="PLH31" s="86"/>
      <c r="PLI31" s="86"/>
      <c r="PLJ31" s="86"/>
      <c r="PLK31" s="86"/>
      <c r="PLL31" s="86"/>
      <c r="PLM31" s="86"/>
      <c r="PLN31" s="86"/>
      <c r="PLO31" s="86"/>
      <c r="PLP31" s="86"/>
      <c r="PLQ31" s="86"/>
      <c r="PLR31" s="86"/>
      <c r="PLS31" s="86"/>
      <c r="PLT31" s="86"/>
      <c r="PLU31" s="86"/>
      <c r="PLV31" s="86"/>
      <c r="PLW31" s="86"/>
      <c r="PLX31" s="86"/>
      <c r="PLY31" s="86"/>
      <c r="PLZ31" s="86"/>
      <c r="PMA31" s="86"/>
      <c r="PMB31" s="86"/>
      <c r="PMC31" s="86"/>
      <c r="PMD31" s="86"/>
      <c r="PME31" s="86"/>
      <c r="PMF31" s="86"/>
      <c r="PMG31" s="86"/>
      <c r="PMH31" s="86"/>
      <c r="PMI31" s="86"/>
      <c r="PMJ31" s="86"/>
      <c r="PMK31" s="86"/>
      <c r="PML31" s="86"/>
      <c r="PMM31" s="86"/>
      <c r="PMN31" s="86"/>
      <c r="PMO31" s="86"/>
      <c r="PMP31" s="86"/>
      <c r="PMQ31" s="86"/>
      <c r="PMR31" s="86"/>
      <c r="PMS31" s="86"/>
      <c r="PMT31" s="86"/>
      <c r="PMU31" s="86"/>
      <c r="PMV31" s="86"/>
      <c r="PMW31" s="86"/>
      <c r="PMX31" s="86"/>
      <c r="PMY31" s="86"/>
      <c r="PMZ31" s="86"/>
      <c r="PNA31" s="86"/>
      <c r="PNB31" s="86"/>
      <c r="PNC31" s="86"/>
      <c r="PND31" s="86"/>
      <c r="PNE31" s="86"/>
      <c r="PNF31" s="86"/>
      <c r="PNG31" s="86"/>
      <c r="PNH31" s="86"/>
      <c r="PNI31" s="86"/>
      <c r="PNJ31" s="86"/>
      <c r="PNK31" s="86"/>
      <c r="PNL31" s="86"/>
      <c r="PNM31" s="86"/>
      <c r="PNN31" s="86"/>
      <c r="PNO31" s="86"/>
      <c r="PNP31" s="86"/>
      <c r="PNQ31" s="86"/>
      <c r="PNR31" s="86"/>
      <c r="PNS31" s="86"/>
      <c r="PNT31" s="86"/>
      <c r="PNU31" s="86"/>
      <c r="PNV31" s="86"/>
      <c r="PNW31" s="86"/>
      <c r="PNX31" s="86"/>
      <c r="PNY31" s="86"/>
      <c r="PNZ31" s="86"/>
      <c r="POA31" s="86"/>
      <c r="POB31" s="86"/>
      <c r="POC31" s="86"/>
      <c r="POD31" s="86"/>
      <c r="POE31" s="86"/>
      <c r="POF31" s="86"/>
      <c r="POG31" s="86"/>
      <c r="POH31" s="86"/>
      <c r="POI31" s="86"/>
      <c r="POJ31" s="86"/>
      <c r="POK31" s="86"/>
      <c r="POL31" s="86"/>
      <c r="POM31" s="86"/>
      <c r="PON31" s="86"/>
      <c r="POO31" s="86"/>
      <c r="POP31" s="86"/>
      <c r="POQ31" s="86"/>
      <c r="POR31" s="86"/>
      <c r="POS31" s="86"/>
      <c r="POT31" s="86"/>
      <c r="POU31" s="86"/>
      <c r="POV31" s="86"/>
      <c r="POW31" s="86"/>
      <c r="POX31" s="86"/>
      <c r="POY31" s="86"/>
      <c r="POZ31" s="86"/>
      <c r="PPA31" s="86"/>
      <c r="PPB31" s="86"/>
      <c r="PPC31" s="86"/>
      <c r="PPD31" s="86"/>
      <c r="PPE31" s="86"/>
      <c r="PPF31" s="86"/>
      <c r="PPG31" s="86"/>
      <c r="PPH31" s="86"/>
      <c r="PPI31" s="86"/>
      <c r="PPJ31" s="86"/>
      <c r="PPK31" s="86"/>
      <c r="PPL31" s="86"/>
      <c r="PPM31" s="86"/>
      <c r="PPN31" s="86"/>
      <c r="PPO31" s="86"/>
      <c r="PPP31" s="86"/>
      <c r="PPQ31" s="86"/>
      <c r="PPR31" s="86"/>
      <c r="PPS31" s="86"/>
      <c r="PPT31" s="86"/>
      <c r="PPU31" s="86"/>
      <c r="PPV31" s="86"/>
      <c r="PPW31" s="86"/>
      <c r="PPX31" s="86"/>
      <c r="PPY31" s="86"/>
      <c r="PPZ31" s="86"/>
      <c r="PQA31" s="86"/>
      <c r="PQB31" s="86"/>
      <c r="PQC31" s="86"/>
      <c r="PQD31" s="86"/>
      <c r="PQE31" s="86"/>
      <c r="PQF31" s="86"/>
      <c r="PQG31" s="86"/>
      <c r="PQH31" s="86"/>
      <c r="PQI31" s="86"/>
      <c r="PQJ31" s="86"/>
      <c r="PQK31" s="86"/>
      <c r="PQL31" s="86"/>
      <c r="PQM31" s="86"/>
      <c r="PQN31" s="86"/>
      <c r="PQO31" s="86"/>
      <c r="PQP31" s="86"/>
      <c r="PQQ31" s="86"/>
      <c r="PQR31" s="86"/>
      <c r="PQS31" s="86"/>
      <c r="PQT31" s="86"/>
      <c r="PQU31" s="86"/>
      <c r="PQV31" s="86"/>
      <c r="PQW31" s="86"/>
      <c r="PQX31" s="86"/>
      <c r="PQY31" s="86"/>
      <c r="PQZ31" s="86"/>
      <c r="PRA31" s="86"/>
      <c r="PRB31" s="86"/>
      <c r="PRC31" s="86"/>
      <c r="PRD31" s="86"/>
      <c r="PRE31" s="86"/>
      <c r="PRF31" s="86"/>
      <c r="PRG31" s="86"/>
      <c r="PRH31" s="86"/>
      <c r="PRI31" s="86"/>
      <c r="PRJ31" s="86"/>
      <c r="PRK31" s="86"/>
      <c r="PRL31" s="86"/>
      <c r="PRM31" s="86"/>
      <c r="PRN31" s="86"/>
      <c r="PRO31" s="86"/>
      <c r="PRP31" s="86"/>
      <c r="PRQ31" s="86"/>
      <c r="PRR31" s="86"/>
      <c r="PRS31" s="86"/>
      <c r="PRT31" s="86"/>
      <c r="PRU31" s="86"/>
      <c r="PRV31" s="86"/>
      <c r="PRW31" s="86"/>
      <c r="PRX31" s="86"/>
      <c r="PRY31" s="86"/>
      <c r="PRZ31" s="86"/>
      <c r="PSA31" s="86"/>
      <c r="PSB31" s="86"/>
      <c r="PSC31" s="86"/>
      <c r="PSD31" s="86"/>
      <c r="PSE31" s="86"/>
      <c r="PSF31" s="86"/>
      <c r="PSG31" s="86"/>
      <c r="PSH31" s="86"/>
      <c r="PSI31" s="86"/>
      <c r="PSJ31" s="86"/>
      <c r="PSK31" s="86"/>
      <c r="PSL31" s="86"/>
      <c r="PSM31" s="86"/>
      <c r="PSN31" s="86"/>
      <c r="PSO31" s="86"/>
      <c r="PSP31" s="86"/>
      <c r="PSQ31" s="86"/>
      <c r="PSR31" s="86"/>
      <c r="PSS31" s="86"/>
      <c r="PST31" s="86"/>
      <c r="PSU31" s="86"/>
      <c r="PSV31" s="86"/>
      <c r="PSW31" s="86"/>
      <c r="PSX31" s="86"/>
      <c r="PSY31" s="86"/>
      <c r="PSZ31" s="86"/>
      <c r="PTA31" s="86"/>
      <c r="PTB31" s="86"/>
      <c r="PTC31" s="86"/>
      <c r="PTD31" s="86"/>
      <c r="PTE31" s="86"/>
      <c r="PTF31" s="86"/>
      <c r="PTG31" s="86"/>
      <c r="PTH31" s="86"/>
      <c r="PTI31" s="86"/>
      <c r="PTJ31" s="86"/>
      <c r="PTK31" s="86"/>
      <c r="PTL31" s="86"/>
      <c r="PTM31" s="86"/>
      <c r="PTN31" s="86"/>
      <c r="PTO31" s="86"/>
      <c r="PTP31" s="86"/>
      <c r="PTQ31" s="86"/>
      <c r="PTR31" s="86"/>
      <c r="PTS31" s="86"/>
      <c r="PTT31" s="86"/>
      <c r="PTU31" s="86"/>
      <c r="PTV31" s="86"/>
      <c r="PTW31" s="86"/>
      <c r="PTX31" s="86"/>
      <c r="PTY31" s="86"/>
      <c r="PTZ31" s="86"/>
      <c r="PUA31" s="86"/>
      <c r="PUB31" s="86"/>
      <c r="PUC31" s="86"/>
      <c r="PUD31" s="86"/>
      <c r="PUE31" s="86"/>
      <c r="PUF31" s="86"/>
      <c r="PUG31" s="86"/>
      <c r="PUH31" s="86"/>
      <c r="PUI31" s="86"/>
      <c r="PUJ31" s="86"/>
      <c r="PUK31" s="86"/>
      <c r="PUL31" s="86"/>
      <c r="PUM31" s="86"/>
      <c r="PUN31" s="86"/>
      <c r="PUO31" s="86"/>
      <c r="PUP31" s="86"/>
      <c r="PUQ31" s="86"/>
      <c r="PUR31" s="86"/>
      <c r="PUS31" s="86"/>
      <c r="PUT31" s="86"/>
      <c r="PUU31" s="86"/>
      <c r="PUV31" s="86"/>
      <c r="PUW31" s="86"/>
      <c r="PUX31" s="86"/>
      <c r="PUY31" s="86"/>
      <c r="PUZ31" s="86"/>
      <c r="PVA31" s="86"/>
      <c r="PVB31" s="86"/>
      <c r="PVC31" s="86"/>
      <c r="PVD31" s="86"/>
      <c r="PVE31" s="86"/>
      <c r="PVF31" s="86"/>
      <c r="PVG31" s="86"/>
      <c r="PVH31" s="86"/>
      <c r="PVI31" s="86"/>
      <c r="PVJ31" s="86"/>
      <c r="PVK31" s="86"/>
      <c r="PVL31" s="86"/>
      <c r="PVM31" s="86"/>
      <c r="PVN31" s="86"/>
      <c r="PVO31" s="86"/>
      <c r="PVP31" s="86"/>
      <c r="PVQ31" s="86"/>
      <c r="PVR31" s="86"/>
      <c r="PVS31" s="86"/>
      <c r="PVT31" s="86"/>
      <c r="PVU31" s="86"/>
      <c r="PVV31" s="86"/>
      <c r="PVW31" s="86"/>
      <c r="PVX31" s="86"/>
      <c r="PVY31" s="86"/>
      <c r="PVZ31" s="86"/>
      <c r="PWA31" s="86"/>
      <c r="PWB31" s="86"/>
      <c r="PWC31" s="86"/>
      <c r="PWD31" s="86"/>
      <c r="PWE31" s="86"/>
      <c r="PWF31" s="86"/>
      <c r="PWG31" s="86"/>
      <c r="PWH31" s="86"/>
      <c r="PWI31" s="86"/>
      <c r="PWJ31" s="86"/>
      <c r="PWK31" s="86"/>
      <c r="PWL31" s="86"/>
      <c r="PWM31" s="86"/>
      <c r="PWN31" s="86"/>
      <c r="PWO31" s="86"/>
      <c r="PWP31" s="86"/>
      <c r="PWQ31" s="86"/>
      <c r="PWR31" s="86"/>
      <c r="PWS31" s="86"/>
      <c r="PWT31" s="86"/>
      <c r="PWU31" s="86"/>
      <c r="PWV31" s="86"/>
      <c r="PWW31" s="86"/>
      <c r="PWX31" s="86"/>
      <c r="PWY31" s="86"/>
      <c r="PWZ31" s="86"/>
      <c r="PXA31" s="86"/>
      <c r="PXB31" s="86"/>
      <c r="PXC31" s="86"/>
      <c r="PXD31" s="86"/>
      <c r="PXE31" s="86"/>
      <c r="PXF31" s="86"/>
      <c r="PXG31" s="86"/>
      <c r="PXH31" s="86"/>
      <c r="PXI31" s="86"/>
      <c r="PXJ31" s="86"/>
      <c r="PXK31" s="86"/>
      <c r="PXL31" s="86"/>
      <c r="PXM31" s="86"/>
      <c r="PXN31" s="86"/>
      <c r="PXO31" s="86"/>
      <c r="PXP31" s="86"/>
      <c r="PXQ31" s="86"/>
      <c r="PXR31" s="86"/>
      <c r="PXS31" s="86"/>
      <c r="PXT31" s="86"/>
      <c r="PXU31" s="86"/>
      <c r="PXV31" s="86"/>
      <c r="PXW31" s="86"/>
      <c r="PXX31" s="86"/>
      <c r="PXY31" s="86"/>
      <c r="PXZ31" s="86"/>
      <c r="PYA31" s="86"/>
      <c r="PYB31" s="86"/>
      <c r="PYC31" s="86"/>
      <c r="PYD31" s="86"/>
      <c r="PYE31" s="86"/>
      <c r="PYF31" s="86"/>
      <c r="PYG31" s="86"/>
      <c r="PYH31" s="86"/>
      <c r="PYI31" s="86"/>
      <c r="PYJ31" s="86"/>
      <c r="PYK31" s="86"/>
      <c r="PYL31" s="86"/>
      <c r="PYM31" s="86"/>
      <c r="PYN31" s="86"/>
      <c r="PYO31" s="86"/>
      <c r="PYP31" s="86"/>
      <c r="PYQ31" s="86"/>
      <c r="PYR31" s="86"/>
      <c r="PYS31" s="86"/>
      <c r="PYT31" s="86"/>
      <c r="PYU31" s="86"/>
      <c r="PYV31" s="86"/>
      <c r="PYW31" s="86"/>
      <c r="PYX31" s="86"/>
      <c r="PYY31" s="86"/>
      <c r="PYZ31" s="86"/>
      <c r="PZA31" s="86"/>
      <c r="PZB31" s="86"/>
      <c r="PZC31" s="86"/>
      <c r="PZD31" s="86"/>
      <c r="PZE31" s="86"/>
      <c r="PZF31" s="86"/>
      <c r="PZG31" s="86"/>
      <c r="PZH31" s="86"/>
      <c r="PZI31" s="86"/>
      <c r="PZJ31" s="86"/>
      <c r="PZK31" s="86"/>
      <c r="PZL31" s="86"/>
      <c r="PZM31" s="86"/>
      <c r="PZN31" s="86"/>
      <c r="PZO31" s="86"/>
      <c r="PZP31" s="86"/>
      <c r="PZQ31" s="86"/>
      <c r="PZR31" s="86"/>
      <c r="PZS31" s="86"/>
      <c r="PZT31" s="86"/>
      <c r="PZU31" s="86"/>
      <c r="PZV31" s="86"/>
      <c r="PZW31" s="86"/>
      <c r="PZX31" s="86"/>
      <c r="PZY31" s="86"/>
      <c r="PZZ31" s="86"/>
      <c r="QAA31" s="86"/>
      <c r="QAB31" s="86"/>
      <c r="QAC31" s="86"/>
      <c r="QAD31" s="86"/>
      <c r="QAE31" s="86"/>
      <c r="QAF31" s="86"/>
      <c r="QAG31" s="86"/>
      <c r="QAH31" s="86"/>
      <c r="QAI31" s="86"/>
      <c r="QAJ31" s="86"/>
      <c r="QAK31" s="86"/>
      <c r="QAL31" s="86"/>
      <c r="QAM31" s="86"/>
      <c r="QAN31" s="86"/>
      <c r="QAO31" s="86"/>
      <c r="QAP31" s="86"/>
      <c r="QAQ31" s="86"/>
      <c r="QAR31" s="86"/>
      <c r="QAS31" s="86"/>
      <c r="QAT31" s="86"/>
      <c r="QAU31" s="86"/>
      <c r="QAV31" s="86"/>
      <c r="QAW31" s="86"/>
      <c r="QAX31" s="86"/>
      <c r="QAY31" s="86"/>
      <c r="QAZ31" s="86"/>
      <c r="QBA31" s="86"/>
      <c r="QBB31" s="86"/>
      <c r="QBC31" s="86"/>
      <c r="QBD31" s="86"/>
      <c r="QBE31" s="86"/>
      <c r="QBF31" s="86"/>
      <c r="QBG31" s="86"/>
      <c r="QBH31" s="86"/>
      <c r="QBI31" s="86"/>
      <c r="QBJ31" s="86"/>
      <c r="QBK31" s="86"/>
      <c r="QBL31" s="86"/>
      <c r="QBM31" s="86"/>
      <c r="QBN31" s="86"/>
      <c r="QBO31" s="86"/>
      <c r="QBP31" s="86"/>
      <c r="QBQ31" s="86"/>
      <c r="QBR31" s="86"/>
      <c r="QBS31" s="86"/>
      <c r="QBT31" s="86"/>
      <c r="QBU31" s="86"/>
      <c r="QBV31" s="86"/>
      <c r="QBW31" s="86"/>
      <c r="QBX31" s="86"/>
      <c r="QBY31" s="86"/>
      <c r="QBZ31" s="86"/>
      <c r="QCA31" s="86"/>
      <c r="QCB31" s="86"/>
      <c r="QCC31" s="86"/>
      <c r="QCD31" s="86"/>
      <c r="QCE31" s="86"/>
      <c r="QCF31" s="86"/>
      <c r="QCG31" s="86"/>
      <c r="QCH31" s="86"/>
      <c r="QCI31" s="86"/>
      <c r="QCJ31" s="86"/>
      <c r="QCK31" s="86"/>
      <c r="QCL31" s="86"/>
      <c r="QCM31" s="86"/>
      <c r="QCN31" s="86"/>
      <c r="QCO31" s="86"/>
      <c r="QCP31" s="86"/>
      <c r="QCQ31" s="86"/>
      <c r="QCR31" s="86"/>
      <c r="QCS31" s="86"/>
      <c r="QCT31" s="86"/>
      <c r="QCU31" s="86"/>
      <c r="QCV31" s="86"/>
      <c r="QCW31" s="86"/>
      <c r="QCX31" s="86"/>
      <c r="QCY31" s="86"/>
      <c r="QCZ31" s="86"/>
      <c r="QDA31" s="86"/>
      <c r="QDB31" s="86"/>
      <c r="QDC31" s="86"/>
      <c r="QDD31" s="86"/>
      <c r="QDE31" s="86"/>
      <c r="QDF31" s="86"/>
      <c r="QDG31" s="86"/>
      <c r="QDH31" s="86"/>
      <c r="QDI31" s="86"/>
      <c r="QDJ31" s="86"/>
      <c r="QDK31" s="86"/>
      <c r="QDL31" s="86"/>
      <c r="QDM31" s="86"/>
      <c r="QDN31" s="86"/>
      <c r="QDO31" s="86"/>
      <c r="QDP31" s="86"/>
      <c r="QDQ31" s="86"/>
      <c r="QDR31" s="86"/>
      <c r="QDS31" s="86"/>
      <c r="QDT31" s="86"/>
      <c r="QDU31" s="86"/>
      <c r="QDV31" s="86"/>
      <c r="QDW31" s="86"/>
      <c r="QDX31" s="86"/>
      <c r="QDY31" s="86"/>
      <c r="QDZ31" s="86"/>
      <c r="QEA31" s="86"/>
      <c r="QEB31" s="86"/>
      <c r="QEC31" s="86"/>
      <c r="QED31" s="86"/>
      <c r="QEE31" s="86"/>
      <c r="QEF31" s="86"/>
      <c r="QEG31" s="86"/>
      <c r="QEH31" s="86"/>
      <c r="QEI31" s="86"/>
      <c r="QEJ31" s="86"/>
      <c r="QEK31" s="86"/>
      <c r="QEL31" s="86"/>
      <c r="QEM31" s="86"/>
      <c r="QEN31" s="86"/>
      <c r="QEO31" s="86"/>
      <c r="QEP31" s="86"/>
      <c r="QEQ31" s="86"/>
      <c r="QER31" s="86"/>
      <c r="QES31" s="86"/>
      <c r="QET31" s="86"/>
      <c r="QEU31" s="86"/>
      <c r="QEV31" s="86"/>
      <c r="QEW31" s="86"/>
      <c r="QEX31" s="86"/>
      <c r="QEY31" s="86"/>
      <c r="QEZ31" s="86"/>
      <c r="QFA31" s="86"/>
      <c r="QFB31" s="86"/>
      <c r="QFC31" s="86"/>
      <c r="QFD31" s="86"/>
      <c r="QFE31" s="86"/>
      <c r="QFF31" s="86"/>
      <c r="QFG31" s="86"/>
      <c r="QFH31" s="86"/>
      <c r="QFI31" s="86"/>
      <c r="QFJ31" s="86"/>
      <c r="QFK31" s="86"/>
      <c r="QFL31" s="86"/>
      <c r="QFM31" s="86"/>
      <c r="QFN31" s="86"/>
      <c r="QFO31" s="86"/>
      <c r="QFP31" s="86"/>
      <c r="QFQ31" s="86"/>
      <c r="QFR31" s="86"/>
      <c r="QFS31" s="86"/>
      <c r="QFT31" s="86"/>
      <c r="QFU31" s="86"/>
      <c r="QFV31" s="86"/>
      <c r="QFW31" s="86"/>
      <c r="QFX31" s="86"/>
      <c r="QFY31" s="86"/>
      <c r="QFZ31" s="86"/>
      <c r="QGA31" s="86"/>
      <c r="QGB31" s="86"/>
      <c r="QGC31" s="86"/>
      <c r="QGD31" s="86"/>
      <c r="QGE31" s="86"/>
      <c r="QGF31" s="86"/>
      <c r="QGG31" s="86"/>
      <c r="QGH31" s="86"/>
      <c r="QGI31" s="86"/>
      <c r="QGJ31" s="86"/>
      <c r="QGK31" s="86"/>
      <c r="QGL31" s="86"/>
      <c r="QGM31" s="86"/>
      <c r="QGN31" s="86"/>
      <c r="QGO31" s="86"/>
      <c r="QGP31" s="86"/>
      <c r="QGQ31" s="86"/>
      <c r="QGR31" s="86"/>
      <c r="QGS31" s="86"/>
      <c r="QGT31" s="86"/>
      <c r="QGU31" s="86"/>
      <c r="QGV31" s="86"/>
      <c r="QGW31" s="86"/>
      <c r="QGX31" s="86"/>
      <c r="QGY31" s="86"/>
      <c r="QGZ31" s="86"/>
      <c r="QHA31" s="86"/>
      <c r="QHB31" s="86"/>
      <c r="QHC31" s="86"/>
      <c r="QHD31" s="86"/>
      <c r="QHE31" s="86"/>
      <c r="QHF31" s="86"/>
      <c r="QHG31" s="86"/>
      <c r="QHH31" s="86"/>
      <c r="QHI31" s="86"/>
      <c r="QHJ31" s="86"/>
      <c r="QHK31" s="86"/>
      <c r="QHL31" s="86"/>
      <c r="QHM31" s="86"/>
      <c r="QHN31" s="86"/>
      <c r="QHO31" s="86"/>
      <c r="QHP31" s="86"/>
      <c r="QHQ31" s="86"/>
      <c r="QHR31" s="86"/>
      <c r="QHS31" s="86"/>
      <c r="QHT31" s="86"/>
      <c r="QHU31" s="86"/>
      <c r="QHV31" s="86"/>
      <c r="QHW31" s="86"/>
      <c r="QHX31" s="86"/>
      <c r="QHY31" s="86"/>
      <c r="QHZ31" s="86"/>
      <c r="QIA31" s="86"/>
      <c r="QIB31" s="86"/>
      <c r="QIC31" s="86"/>
      <c r="QID31" s="86"/>
      <c r="QIE31" s="86"/>
      <c r="QIF31" s="86"/>
      <c r="QIG31" s="86"/>
      <c r="QIH31" s="86"/>
      <c r="QII31" s="86"/>
      <c r="QIJ31" s="86"/>
      <c r="QIK31" s="86"/>
      <c r="QIL31" s="86"/>
      <c r="QIM31" s="86"/>
      <c r="QIN31" s="86"/>
      <c r="QIO31" s="86"/>
      <c r="QIP31" s="86"/>
      <c r="QIQ31" s="86"/>
      <c r="QIR31" s="86"/>
      <c r="QIS31" s="86"/>
      <c r="QIT31" s="86"/>
      <c r="QIU31" s="86"/>
      <c r="QIV31" s="86"/>
      <c r="QIW31" s="86"/>
      <c r="QIX31" s="86"/>
      <c r="QIY31" s="86"/>
      <c r="QIZ31" s="86"/>
      <c r="QJA31" s="86"/>
      <c r="QJB31" s="86"/>
      <c r="QJC31" s="86"/>
      <c r="QJD31" s="86"/>
      <c r="QJE31" s="86"/>
      <c r="QJF31" s="86"/>
      <c r="QJG31" s="86"/>
      <c r="QJH31" s="86"/>
      <c r="QJI31" s="86"/>
      <c r="QJJ31" s="86"/>
      <c r="QJK31" s="86"/>
      <c r="QJL31" s="86"/>
      <c r="QJM31" s="86"/>
      <c r="QJN31" s="86"/>
      <c r="QJO31" s="86"/>
      <c r="QJP31" s="86"/>
      <c r="QJQ31" s="86"/>
      <c r="QJR31" s="86"/>
      <c r="QJS31" s="86"/>
      <c r="QJT31" s="86"/>
      <c r="QJU31" s="86"/>
      <c r="QJV31" s="86"/>
      <c r="QJW31" s="86"/>
      <c r="QJX31" s="86"/>
      <c r="QJY31" s="86"/>
      <c r="QJZ31" s="86"/>
      <c r="QKA31" s="86"/>
      <c r="QKB31" s="86"/>
      <c r="QKC31" s="86"/>
      <c r="QKD31" s="86"/>
      <c r="QKE31" s="86"/>
      <c r="QKF31" s="86"/>
      <c r="QKG31" s="86"/>
      <c r="QKH31" s="86"/>
      <c r="QKI31" s="86"/>
      <c r="QKJ31" s="86"/>
      <c r="QKK31" s="86"/>
      <c r="QKL31" s="86"/>
      <c r="QKM31" s="86"/>
      <c r="QKN31" s="86"/>
      <c r="QKO31" s="86"/>
      <c r="QKP31" s="86"/>
      <c r="QKQ31" s="86"/>
      <c r="QKR31" s="86"/>
      <c r="QKS31" s="86"/>
      <c r="QKT31" s="86"/>
      <c r="QKU31" s="86"/>
      <c r="QKV31" s="86"/>
      <c r="QKW31" s="86"/>
      <c r="QKX31" s="86"/>
      <c r="QKY31" s="86"/>
      <c r="QKZ31" s="86"/>
      <c r="QLA31" s="86"/>
      <c r="QLB31" s="86"/>
      <c r="QLC31" s="86"/>
      <c r="QLD31" s="86"/>
      <c r="QLE31" s="86"/>
      <c r="QLF31" s="86"/>
      <c r="QLG31" s="86"/>
      <c r="QLH31" s="86"/>
      <c r="QLI31" s="86"/>
      <c r="QLJ31" s="86"/>
      <c r="QLK31" s="86"/>
      <c r="QLL31" s="86"/>
      <c r="QLM31" s="86"/>
      <c r="QLN31" s="86"/>
      <c r="QLO31" s="86"/>
      <c r="QLP31" s="86"/>
      <c r="QLQ31" s="86"/>
      <c r="QLR31" s="86"/>
      <c r="QLS31" s="86"/>
      <c r="QLT31" s="86"/>
      <c r="QLU31" s="86"/>
      <c r="QLV31" s="86"/>
      <c r="QLW31" s="86"/>
      <c r="QLX31" s="86"/>
      <c r="QLY31" s="86"/>
      <c r="QLZ31" s="86"/>
      <c r="QMA31" s="86"/>
      <c r="QMB31" s="86"/>
      <c r="QMC31" s="86"/>
      <c r="QMD31" s="86"/>
      <c r="QME31" s="86"/>
      <c r="QMF31" s="86"/>
      <c r="QMG31" s="86"/>
      <c r="QMH31" s="86"/>
      <c r="QMI31" s="86"/>
      <c r="QMJ31" s="86"/>
      <c r="QMK31" s="86"/>
      <c r="QML31" s="86"/>
      <c r="QMM31" s="86"/>
      <c r="QMN31" s="86"/>
      <c r="QMO31" s="86"/>
      <c r="QMP31" s="86"/>
      <c r="QMQ31" s="86"/>
      <c r="QMR31" s="86"/>
      <c r="QMS31" s="86"/>
      <c r="QMT31" s="86"/>
      <c r="QMU31" s="86"/>
      <c r="QMV31" s="86"/>
      <c r="QMW31" s="86"/>
      <c r="QMX31" s="86"/>
      <c r="QMY31" s="86"/>
      <c r="QMZ31" s="86"/>
      <c r="QNA31" s="86"/>
      <c r="QNB31" s="86"/>
      <c r="QNC31" s="86"/>
      <c r="QND31" s="86"/>
      <c r="QNE31" s="86"/>
      <c r="QNF31" s="86"/>
      <c r="QNG31" s="86"/>
      <c r="QNH31" s="86"/>
      <c r="QNI31" s="86"/>
      <c r="QNJ31" s="86"/>
      <c r="QNK31" s="86"/>
      <c r="QNL31" s="86"/>
      <c r="QNM31" s="86"/>
      <c r="QNN31" s="86"/>
      <c r="QNO31" s="86"/>
      <c r="QNP31" s="86"/>
      <c r="QNQ31" s="86"/>
      <c r="QNR31" s="86"/>
      <c r="QNS31" s="86"/>
      <c r="QNT31" s="86"/>
      <c r="QNU31" s="86"/>
      <c r="QNV31" s="86"/>
      <c r="QNW31" s="86"/>
      <c r="QNX31" s="86"/>
      <c r="QNY31" s="86"/>
      <c r="QNZ31" s="86"/>
      <c r="QOA31" s="86"/>
      <c r="QOB31" s="86"/>
      <c r="QOC31" s="86"/>
      <c r="QOD31" s="86"/>
      <c r="QOE31" s="86"/>
      <c r="QOF31" s="86"/>
      <c r="QOG31" s="86"/>
      <c r="QOH31" s="86"/>
      <c r="QOI31" s="86"/>
      <c r="QOJ31" s="86"/>
      <c r="QOK31" s="86"/>
      <c r="QOL31" s="86"/>
      <c r="QOM31" s="86"/>
      <c r="QON31" s="86"/>
      <c r="QOO31" s="86"/>
      <c r="QOP31" s="86"/>
      <c r="QOQ31" s="86"/>
      <c r="QOR31" s="86"/>
      <c r="QOS31" s="86"/>
      <c r="QOT31" s="86"/>
      <c r="QOU31" s="86"/>
      <c r="QOV31" s="86"/>
      <c r="QOW31" s="86"/>
      <c r="QOX31" s="86"/>
      <c r="QOY31" s="86"/>
      <c r="QOZ31" s="86"/>
      <c r="QPA31" s="86"/>
      <c r="QPB31" s="86"/>
      <c r="QPC31" s="86"/>
      <c r="QPD31" s="86"/>
      <c r="QPE31" s="86"/>
      <c r="QPF31" s="86"/>
      <c r="QPG31" s="86"/>
      <c r="QPH31" s="86"/>
      <c r="QPI31" s="86"/>
      <c r="QPJ31" s="86"/>
      <c r="QPK31" s="86"/>
      <c r="QPL31" s="86"/>
      <c r="QPM31" s="86"/>
      <c r="QPN31" s="86"/>
      <c r="QPO31" s="86"/>
      <c r="QPP31" s="86"/>
      <c r="QPQ31" s="86"/>
      <c r="QPR31" s="86"/>
      <c r="QPS31" s="86"/>
      <c r="QPT31" s="86"/>
      <c r="QPU31" s="86"/>
      <c r="QPV31" s="86"/>
      <c r="QPW31" s="86"/>
      <c r="QPX31" s="86"/>
      <c r="QPY31" s="86"/>
      <c r="QPZ31" s="86"/>
      <c r="QQA31" s="86"/>
      <c r="QQB31" s="86"/>
      <c r="QQC31" s="86"/>
      <c r="QQD31" s="86"/>
      <c r="QQE31" s="86"/>
      <c r="QQF31" s="86"/>
      <c r="QQG31" s="86"/>
      <c r="QQH31" s="86"/>
      <c r="QQI31" s="86"/>
      <c r="QQJ31" s="86"/>
      <c r="QQK31" s="86"/>
      <c r="QQL31" s="86"/>
      <c r="QQM31" s="86"/>
      <c r="QQN31" s="86"/>
      <c r="QQO31" s="86"/>
      <c r="QQP31" s="86"/>
      <c r="QQQ31" s="86"/>
      <c r="QQR31" s="86"/>
      <c r="QQS31" s="86"/>
      <c r="QQT31" s="86"/>
      <c r="QQU31" s="86"/>
      <c r="QQV31" s="86"/>
      <c r="QQW31" s="86"/>
      <c r="QQX31" s="86"/>
      <c r="QQY31" s="86"/>
      <c r="QQZ31" s="86"/>
      <c r="QRA31" s="86"/>
      <c r="QRB31" s="86"/>
      <c r="QRC31" s="86"/>
      <c r="QRD31" s="86"/>
      <c r="QRE31" s="86"/>
      <c r="QRF31" s="86"/>
      <c r="QRG31" s="86"/>
      <c r="QRH31" s="86"/>
      <c r="QRI31" s="86"/>
      <c r="QRJ31" s="86"/>
      <c r="QRK31" s="86"/>
      <c r="QRL31" s="86"/>
      <c r="QRM31" s="86"/>
      <c r="QRN31" s="86"/>
      <c r="QRO31" s="86"/>
      <c r="QRP31" s="86"/>
      <c r="QRQ31" s="86"/>
      <c r="QRR31" s="86"/>
      <c r="QRS31" s="86"/>
      <c r="QRT31" s="86"/>
      <c r="QRU31" s="86"/>
      <c r="QRV31" s="86"/>
      <c r="QRW31" s="86"/>
      <c r="QRX31" s="86"/>
      <c r="QRY31" s="86"/>
      <c r="QRZ31" s="86"/>
      <c r="QSA31" s="86"/>
      <c r="QSB31" s="86"/>
      <c r="QSC31" s="86"/>
      <c r="QSD31" s="86"/>
      <c r="QSE31" s="86"/>
      <c r="QSF31" s="86"/>
      <c r="QSG31" s="86"/>
      <c r="QSH31" s="86"/>
      <c r="QSI31" s="86"/>
      <c r="QSJ31" s="86"/>
      <c r="QSK31" s="86"/>
      <c r="QSL31" s="86"/>
      <c r="QSM31" s="86"/>
      <c r="QSN31" s="86"/>
      <c r="QSO31" s="86"/>
      <c r="QSP31" s="86"/>
      <c r="QSQ31" s="86"/>
      <c r="QSR31" s="86"/>
      <c r="QSS31" s="86"/>
      <c r="QST31" s="86"/>
      <c r="QSU31" s="86"/>
      <c r="QSV31" s="86"/>
      <c r="QSW31" s="86"/>
      <c r="QSX31" s="86"/>
      <c r="QSY31" s="86"/>
      <c r="QSZ31" s="86"/>
      <c r="QTA31" s="86"/>
      <c r="QTB31" s="86"/>
      <c r="QTC31" s="86"/>
      <c r="QTD31" s="86"/>
      <c r="QTE31" s="86"/>
      <c r="QTF31" s="86"/>
      <c r="QTG31" s="86"/>
      <c r="QTH31" s="86"/>
      <c r="QTI31" s="86"/>
      <c r="QTJ31" s="86"/>
      <c r="QTK31" s="86"/>
      <c r="QTL31" s="86"/>
      <c r="QTM31" s="86"/>
      <c r="QTN31" s="86"/>
      <c r="QTO31" s="86"/>
      <c r="QTP31" s="86"/>
      <c r="QTQ31" s="86"/>
      <c r="QTR31" s="86"/>
      <c r="QTS31" s="86"/>
      <c r="QTT31" s="86"/>
      <c r="QTU31" s="86"/>
      <c r="QTV31" s="86"/>
      <c r="QTW31" s="86"/>
      <c r="QTX31" s="86"/>
      <c r="QTY31" s="86"/>
      <c r="QTZ31" s="86"/>
      <c r="QUA31" s="86"/>
      <c r="QUB31" s="86"/>
      <c r="QUC31" s="86"/>
      <c r="QUD31" s="86"/>
      <c r="QUE31" s="86"/>
      <c r="QUF31" s="86"/>
      <c r="QUG31" s="86"/>
      <c r="QUH31" s="86"/>
      <c r="QUI31" s="86"/>
      <c r="QUJ31" s="86"/>
      <c r="QUK31" s="86"/>
      <c r="QUL31" s="86"/>
      <c r="QUM31" s="86"/>
      <c r="QUN31" s="86"/>
      <c r="QUO31" s="86"/>
      <c r="QUP31" s="86"/>
      <c r="QUQ31" s="86"/>
      <c r="QUR31" s="86"/>
      <c r="QUS31" s="86"/>
      <c r="QUT31" s="86"/>
      <c r="QUU31" s="86"/>
      <c r="QUV31" s="86"/>
      <c r="QUW31" s="86"/>
      <c r="QUX31" s="86"/>
      <c r="QUY31" s="86"/>
      <c r="QUZ31" s="86"/>
      <c r="QVA31" s="86"/>
      <c r="QVB31" s="86"/>
      <c r="QVC31" s="86"/>
      <c r="QVD31" s="86"/>
      <c r="QVE31" s="86"/>
      <c r="QVF31" s="86"/>
      <c r="QVG31" s="86"/>
      <c r="QVH31" s="86"/>
      <c r="QVI31" s="86"/>
      <c r="QVJ31" s="86"/>
      <c r="QVK31" s="86"/>
      <c r="QVL31" s="86"/>
      <c r="QVM31" s="86"/>
      <c r="QVN31" s="86"/>
      <c r="QVO31" s="86"/>
      <c r="QVP31" s="86"/>
      <c r="QVQ31" s="86"/>
      <c r="QVR31" s="86"/>
      <c r="QVS31" s="86"/>
      <c r="QVT31" s="86"/>
      <c r="QVU31" s="86"/>
      <c r="QVV31" s="86"/>
      <c r="QVW31" s="86"/>
      <c r="QVX31" s="86"/>
      <c r="QVY31" s="86"/>
      <c r="QVZ31" s="86"/>
      <c r="QWA31" s="86"/>
      <c r="QWB31" s="86"/>
      <c r="QWC31" s="86"/>
      <c r="QWD31" s="86"/>
      <c r="QWE31" s="86"/>
      <c r="QWF31" s="86"/>
      <c r="QWG31" s="86"/>
      <c r="QWH31" s="86"/>
      <c r="QWI31" s="86"/>
      <c r="QWJ31" s="86"/>
      <c r="QWK31" s="86"/>
      <c r="QWL31" s="86"/>
      <c r="QWM31" s="86"/>
      <c r="QWN31" s="86"/>
      <c r="QWO31" s="86"/>
      <c r="QWP31" s="86"/>
      <c r="QWQ31" s="86"/>
      <c r="QWR31" s="86"/>
      <c r="QWS31" s="86"/>
      <c r="QWT31" s="86"/>
      <c r="QWU31" s="86"/>
      <c r="QWV31" s="86"/>
      <c r="QWW31" s="86"/>
      <c r="QWX31" s="86"/>
      <c r="QWY31" s="86"/>
      <c r="QWZ31" s="86"/>
      <c r="QXA31" s="86"/>
      <c r="QXB31" s="86"/>
      <c r="QXC31" s="86"/>
      <c r="QXD31" s="86"/>
      <c r="QXE31" s="86"/>
      <c r="QXF31" s="86"/>
      <c r="QXG31" s="86"/>
      <c r="QXH31" s="86"/>
      <c r="QXI31" s="86"/>
      <c r="QXJ31" s="86"/>
      <c r="QXK31" s="86"/>
      <c r="QXL31" s="86"/>
      <c r="QXM31" s="86"/>
      <c r="QXN31" s="86"/>
      <c r="QXO31" s="86"/>
      <c r="QXP31" s="86"/>
      <c r="QXQ31" s="86"/>
      <c r="QXR31" s="86"/>
      <c r="QXS31" s="86"/>
      <c r="QXT31" s="86"/>
      <c r="QXU31" s="86"/>
      <c r="QXV31" s="86"/>
      <c r="QXW31" s="86"/>
      <c r="QXX31" s="86"/>
      <c r="QXY31" s="86"/>
      <c r="QXZ31" s="86"/>
      <c r="QYA31" s="86"/>
      <c r="QYB31" s="86"/>
      <c r="QYC31" s="86"/>
      <c r="QYD31" s="86"/>
      <c r="QYE31" s="86"/>
      <c r="QYF31" s="86"/>
      <c r="QYG31" s="86"/>
      <c r="QYH31" s="86"/>
      <c r="QYI31" s="86"/>
      <c r="QYJ31" s="86"/>
      <c r="QYK31" s="86"/>
      <c r="QYL31" s="86"/>
      <c r="QYM31" s="86"/>
      <c r="QYN31" s="86"/>
      <c r="QYO31" s="86"/>
      <c r="QYP31" s="86"/>
      <c r="QYQ31" s="86"/>
      <c r="QYR31" s="86"/>
      <c r="QYS31" s="86"/>
      <c r="QYT31" s="86"/>
      <c r="QYU31" s="86"/>
      <c r="QYV31" s="86"/>
      <c r="QYW31" s="86"/>
      <c r="QYX31" s="86"/>
      <c r="QYY31" s="86"/>
      <c r="QYZ31" s="86"/>
      <c r="QZA31" s="86"/>
      <c r="QZB31" s="86"/>
      <c r="QZC31" s="86"/>
      <c r="QZD31" s="86"/>
      <c r="QZE31" s="86"/>
      <c r="QZF31" s="86"/>
      <c r="QZG31" s="86"/>
      <c r="QZH31" s="86"/>
      <c r="QZI31" s="86"/>
      <c r="QZJ31" s="86"/>
      <c r="QZK31" s="86"/>
      <c r="QZL31" s="86"/>
      <c r="QZM31" s="86"/>
      <c r="QZN31" s="86"/>
      <c r="QZO31" s="86"/>
      <c r="QZP31" s="86"/>
      <c r="QZQ31" s="86"/>
      <c r="QZR31" s="86"/>
      <c r="QZS31" s="86"/>
      <c r="QZT31" s="86"/>
      <c r="QZU31" s="86"/>
      <c r="QZV31" s="86"/>
      <c r="QZW31" s="86"/>
      <c r="QZX31" s="86"/>
      <c r="QZY31" s="86"/>
      <c r="QZZ31" s="86"/>
      <c r="RAA31" s="86"/>
      <c r="RAB31" s="86"/>
      <c r="RAC31" s="86"/>
      <c r="RAD31" s="86"/>
      <c r="RAE31" s="86"/>
      <c r="RAF31" s="86"/>
      <c r="RAG31" s="86"/>
      <c r="RAH31" s="86"/>
      <c r="RAI31" s="86"/>
      <c r="RAJ31" s="86"/>
      <c r="RAK31" s="86"/>
      <c r="RAL31" s="86"/>
      <c r="RAM31" s="86"/>
      <c r="RAN31" s="86"/>
      <c r="RAO31" s="86"/>
      <c r="RAP31" s="86"/>
      <c r="RAQ31" s="86"/>
      <c r="RAR31" s="86"/>
      <c r="RAS31" s="86"/>
      <c r="RAT31" s="86"/>
      <c r="RAU31" s="86"/>
      <c r="RAV31" s="86"/>
      <c r="RAW31" s="86"/>
      <c r="RAX31" s="86"/>
      <c r="RAY31" s="86"/>
      <c r="RAZ31" s="86"/>
      <c r="RBA31" s="86"/>
      <c r="RBB31" s="86"/>
      <c r="RBC31" s="86"/>
      <c r="RBD31" s="86"/>
      <c r="RBE31" s="86"/>
      <c r="RBF31" s="86"/>
      <c r="RBG31" s="86"/>
      <c r="RBH31" s="86"/>
      <c r="RBI31" s="86"/>
      <c r="RBJ31" s="86"/>
      <c r="RBK31" s="86"/>
      <c r="RBL31" s="86"/>
      <c r="RBM31" s="86"/>
      <c r="RBN31" s="86"/>
      <c r="RBO31" s="86"/>
      <c r="RBP31" s="86"/>
      <c r="RBQ31" s="86"/>
      <c r="RBR31" s="86"/>
      <c r="RBS31" s="86"/>
      <c r="RBT31" s="86"/>
      <c r="RBU31" s="86"/>
      <c r="RBV31" s="86"/>
      <c r="RBW31" s="86"/>
      <c r="RBX31" s="86"/>
      <c r="RBY31" s="86"/>
      <c r="RBZ31" s="86"/>
      <c r="RCA31" s="86"/>
      <c r="RCB31" s="86"/>
      <c r="RCC31" s="86"/>
      <c r="RCD31" s="86"/>
      <c r="RCE31" s="86"/>
      <c r="RCF31" s="86"/>
      <c r="RCG31" s="86"/>
      <c r="RCH31" s="86"/>
      <c r="RCI31" s="86"/>
      <c r="RCJ31" s="86"/>
      <c r="RCK31" s="86"/>
      <c r="RCL31" s="86"/>
      <c r="RCM31" s="86"/>
      <c r="RCN31" s="86"/>
      <c r="RCO31" s="86"/>
      <c r="RCP31" s="86"/>
      <c r="RCQ31" s="86"/>
      <c r="RCR31" s="86"/>
      <c r="RCS31" s="86"/>
      <c r="RCT31" s="86"/>
      <c r="RCU31" s="86"/>
      <c r="RCV31" s="86"/>
      <c r="RCW31" s="86"/>
      <c r="RCX31" s="86"/>
      <c r="RCY31" s="86"/>
      <c r="RCZ31" s="86"/>
      <c r="RDA31" s="86"/>
      <c r="RDB31" s="86"/>
      <c r="RDC31" s="86"/>
      <c r="RDD31" s="86"/>
      <c r="RDE31" s="86"/>
      <c r="RDF31" s="86"/>
      <c r="RDG31" s="86"/>
      <c r="RDH31" s="86"/>
      <c r="RDI31" s="86"/>
      <c r="RDJ31" s="86"/>
      <c r="RDK31" s="86"/>
      <c r="RDL31" s="86"/>
      <c r="RDM31" s="86"/>
      <c r="RDN31" s="86"/>
      <c r="RDO31" s="86"/>
      <c r="RDP31" s="86"/>
      <c r="RDQ31" s="86"/>
      <c r="RDR31" s="86"/>
      <c r="RDS31" s="86"/>
      <c r="RDT31" s="86"/>
      <c r="RDU31" s="86"/>
      <c r="RDV31" s="86"/>
      <c r="RDW31" s="86"/>
      <c r="RDX31" s="86"/>
      <c r="RDY31" s="86"/>
      <c r="RDZ31" s="86"/>
      <c r="REA31" s="86"/>
      <c r="REB31" s="86"/>
      <c r="REC31" s="86"/>
      <c r="RED31" s="86"/>
      <c r="REE31" s="86"/>
      <c r="REF31" s="86"/>
      <c r="REG31" s="86"/>
      <c r="REH31" s="86"/>
      <c r="REI31" s="86"/>
      <c r="REJ31" s="86"/>
      <c r="REK31" s="86"/>
      <c r="REL31" s="86"/>
      <c r="REM31" s="86"/>
      <c r="REN31" s="86"/>
      <c r="REO31" s="86"/>
      <c r="REP31" s="86"/>
      <c r="REQ31" s="86"/>
      <c r="RER31" s="86"/>
      <c r="RES31" s="86"/>
      <c r="RET31" s="86"/>
      <c r="REU31" s="86"/>
      <c r="REV31" s="86"/>
      <c r="REW31" s="86"/>
      <c r="REX31" s="86"/>
      <c r="REY31" s="86"/>
      <c r="REZ31" s="86"/>
      <c r="RFA31" s="86"/>
      <c r="RFB31" s="86"/>
      <c r="RFC31" s="86"/>
      <c r="RFD31" s="86"/>
      <c r="RFE31" s="86"/>
      <c r="RFF31" s="86"/>
      <c r="RFG31" s="86"/>
      <c r="RFH31" s="86"/>
      <c r="RFI31" s="86"/>
      <c r="RFJ31" s="86"/>
      <c r="RFK31" s="86"/>
      <c r="RFL31" s="86"/>
      <c r="RFM31" s="86"/>
      <c r="RFN31" s="86"/>
      <c r="RFO31" s="86"/>
      <c r="RFP31" s="86"/>
      <c r="RFQ31" s="86"/>
      <c r="RFR31" s="86"/>
      <c r="RFS31" s="86"/>
      <c r="RFT31" s="86"/>
      <c r="RFU31" s="86"/>
      <c r="RFV31" s="86"/>
      <c r="RFW31" s="86"/>
      <c r="RFX31" s="86"/>
      <c r="RFY31" s="86"/>
      <c r="RFZ31" s="86"/>
      <c r="RGA31" s="86"/>
      <c r="RGB31" s="86"/>
      <c r="RGC31" s="86"/>
      <c r="RGD31" s="86"/>
      <c r="RGE31" s="86"/>
      <c r="RGF31" s="86"/>
      <c r="RGG31" s="86"/>
      <c r="RGH31" s="86"/>
      <c r="RGI31" s="86"/>
      <c r="RGJ31" s="86"/>
      <c r="RGK31" s="86"/>
      <c r="RGL31" s="86"/>
      <c r="RGM31" s="86"/>
      <c r="RGN31" s="86"/>
      <c r="RGO31" s="86"/>
      <c r="RGP31" s="86"/>
      <c r="RGQ31" s="86"/>
      <c r="RGR31" s="86"/>
      <c r="RGS31" s="86"/>
      <c r="RGT31" s="86"/>
      <c r="RGU31" s="86"/>
      <c r="RGV31" s="86"/>
      <c r="RGW31" s="86"/>
      <c r="RGX31" s="86"/>
      <c r="RGY31" s="86"/>
      <c r="RGZ31" s="86"/>
      <c r="RHA31" s="86"/>
      <c r="RHB31" s="86"/>
      <c r="RHC31" s="86"/>
      <c r="RHD31" s="86"/>
      <c r="RHE31" s="86"/>
      <c r="RHF31" s="86"/>
      <c r="RHG31" s="86"/>
      <c r="RHH31" s="86"/>
      <c r="RHI31" s="86"/>
      <c r="RHJ31" s="86"/>
      <c r="RHK31" s="86"/>
      <c r="RHL31" s="86"/>
      <c r="RHM31" s="86"/>
      <c r="RHN31" s="86"/>
      <c r="RHO31" s="86"/>
      <c r="RHP31" s="86"/>
      <c r="RHQ31" s="86"/>
      <c r="RHR31" s="86"/>
      <c r="RHS31" s="86"/>
      <c r="RHT31" s="86"/>
      <c r="RHU31" s="86"/>
      <c r="RHV31" s="86"/>
      <c r="RHW31" s="86"/>
      <c r="RHX31" s="86"/>
      <c r="RHY31" s="86"/>
      <c r="RHZ31" s="86"/>
      <c r="RIA31" s="86"/>
      <c r="RIB31" s="86"/>
      <c r="RIC31" s="86"/>
      <c r="RID31" s="86"/>
      <c r="RIE31" s="86"/>
      <c r="RIF31" s="86"/>
      <c r="RIG31" s="86"/>
      <c r="RIH31" s="86"/>
      <c r="RII31" s="86"/>
      <c r="RIJ31" s="86"/>
      <c r="RIK31" s="86"/>
      <c r="RIL31" s="86"/>
      <c r="RIM31" s="86"/>
      <c r="RIN31" s="86"/>
      <c r="RIO31" s="86"/>
      <c r="RIP31" s="86"/>
      <c r="RIQ31" s="86"/>
      <c r="RIR31" s="86"/>
      <c r="RIS31" s="86"/>
      <c r="RIT31" s="86"/>
      <c r="RIU31" s="86"/>
      <c r="RIV31" s="86"/>
      <c r="RIW31" s="86"/>
      <c r="RIX31" s="86"/>
      <c r="RIY31" s="86"/>
      <c r="RIZ31" s="86"/>
      <c r="RJA31" s="86"/>
      <c r="RJB31" s="86"/>
      <c r="RJC31" s="86"/>
      <c r="RJD31" s="86"/>
      <c r="RJE31" s="86"/>
      <c r="RJF31" s="86"/>
      <c r="RJG31" s="86"/>
      <c r="RJH31" s="86"/>
      <c r="RJI31" s="86"/>
      <c r="RJJ31" s="86"/>
      <c r="RJK31" s="86"/>
      <c r="RJL31" s="86"/>
      <c r="RJM31" s="86"/>
      <c r="RJN31" s="86"/>
      <c r="RJO31" s="86"/>
      <c r="RJP31" s="86"/>
      <c r="RJQ31" s="86"/>
      <c r="RJR31" s="86"/>
      <c r="RJS31" s="86"/>
      <c r="RJT31" s="86"/>
      <c r="RJU31" s="86"/>
      <c r="RJV31" s="86"/>
      <c r="RJW31" s="86"/>
      <c r="RJX31" s="86"/>
      <c r="RJY31" s="86"/>
      <c r="RJZ31" s="86"/>
      <c r="RKA31" s="86"/>
      <c r="RKB31" s="86"/>
      <c r="RKC31" s="86"/>
      <c r="RKD31" s="86"/>
      <c r="RKE31" s="86"/>
      <c r="RKF31" s="86"/>
      <c r="RKG31" s="86"/>
      <c r="RKH31" s="86"/>
      <c r="RKI31" s="86"/>
      <c r="RKJ31" s="86"/>
      <c r="RKK31" s="86"/>
      <c r="RKL31" s="86"/>
      <c r="RKM31" s="86"/>
      <c r="RKN31" s="86"/>
      <c r="RKO31" s="86"/>
      <c r="RKP31" s="86"/>
      <c r="RKQ31" s="86"/>
      <c r="RKR31" s="86"/>
      <c r="RKS31" s="86"/>
      <c r="RKT31" s="86"/>
      <c r="RKU31" s="86"/>
      <c r="RKV31" s="86"/>
      <c r="RKW31" s="86"/>
      <c r="RKX31" s="86"/>
      <c r="RKY31" s="86"/>
      <c r="RKZ31" s="86"/>
      <c r="RLA31" s="86"/>
      <c r="RLB31" s="86"/>
      <c r="RLC31" s="86"/>
      <c r="RLD31" s="86"/>
      <c r="RLE31" s="86"/>
      <c r="RLF31" s="86"/>
      <c r="RLG31" s="86"/>
      <c r="RLH31" s="86"/>
      <c r="RLI31" s="86"/>
      <c r="RLJ31" s="86"/>
      <c r="RLK31" s="86"/>
      <c r="RLL31" s="86"/>
      <c r="RLM31" s="86"/>
      <c r="RLN31" s="86"/>
      <c r="RLO31" s="86"/>
      <c r="RLP31" s="86"/>
      <c r="RLQ31" s="86"/>
      <c r="RLR31" s="86"/>
      <c r="RLS31" s="86"/>
      <c r="RLT31" s="86"/>
      <c r="RLU31" s="86"/>
      <c r="RLV31" s="86"/>
      <c r="RLW31" s="86"/>
      <c r="RLX31" s="86"/>
      <c r="RLY31" s="86"/>
      <c r="RLZ31" s="86"/>
      <c r="RMA31" s="86"/>
      <c r="RMB31" s="86"/>
      <c r="RMC31" s="86"/>
      <c r="RMD31" s="86"/>
      <c r="RME31" s="86"/>
      <c r="RMF31" s="86"/>
      <c r="RMG31" s="86"/>
      <c r="RMH31" s="86"/>
      <c r="RMI31" s="86"/>
      <c r="RMJ31" s="86"/>
      <c r="RMK31" s="86"/>
      <c r="RML31" s="86"/>
      <c r="RMM31" s="86"/>
      <c r="RMN31" s="86"/>
      <c r="RMO31" s="86"/>
      <c r="RMP31" s="86"/>
      <c r="RMQ31" s="86"/>
      <c r="RMR31" s="86"/>
      <c r="RMS31" s="86"/>
      <c r="RMT31" s="86"/>
      <c r="RMU31" s="86"/>
      <c r="RMV31" s="86"/>
      <c r="RMW31" s="86"/>
      <c r="RMX31" s="86"/>
      <c r="RMY31" s="86"/>
      <c r="RMZ31" s="86"/>
      <c r="RNA31" s="86"/>
      <c r="RNB31" s="86"/>
      <c r="RNC31" s="86"/>
      <c r="RND31" s="86"/>
      <c r="RNE31" s="86"/>
      <c r="RNF31" s="86"/>
      <c r="RNG31" s="86"/>
      <c r="RNH31" s="86"/>
      <c r="RNI31" s="86"/>
      <c r="RNJ31" s="86"/>
      <c r="RNK31" s="86"/>
      <c r="RNL31" s="86"/>
      <c r="RNM31" s="86"/>
      <c r="RNN31" s="86"/>
      <c r="RNO31" s="86"/>
      <c r="RNP31" s="86"/>
      <c r="RNQ31" s="86"/>
      <c r="RNR31" s="86"/>
      <c r="RNS31" s="86"/>
      <c r="RNT31" s="86"/>
      <c r="RNU31" s="86"/>
      <c r="RNV31" s="86"/>
      <c r="RNW31" s="86"/>
      <c r="RNX31" s="86"/>
      <c r="RNY31" s="86"/>
      <c r="RNZ31" s="86"/>
      <c r="ROA31" s="86"/>
      <c r="ROB31" s="86"/>
      <c r="ROC31" s="86"/>
      <c r="ROD31" s="86"/>
      <c r="ROE31" s="86"/>
      <c r="ROF31" s="86"/>
      <c r="ROG31" s="86"/>
      <c r="ROH31" s="86"/>
      <c r="ROI31" s="86"/>
      <c r="ROJ31" s="86"/>
      <c r="ROK31" s="86"/>
      <c r="ROL31" s="86"/>
      <c r="ROM31" s="86"/>
      <c r="RON31" s="86"/>
      <c r="ROO31" s="86"/>
      <c r="ROP31" s="86"/>
      <c r="ROQ31" s="86"/>
      <c r="ROR31" s="86"/>
      <c r="ROS31" s="86"/>
      <c r="ROT31" s="86"/>
      <c r="ROU31" s="86"/>
      <c r="ROV31" s="86"/>
      <c r="ROW31" s="86"/>
      <c r="ROX31" s="86"/>
      <c r="ROY31" s="86"/>
      <c r="ROZ31" s="86"/>
      <c r="RPA31" s="86"/>
      <c r="RPB31" s="86"/>
      <c r="RPC31" s="86"/>
      <c r="RPD31" s="86"/>
      <c r="RPE31" s="86"/>
      <c r="RPF31" s="86"/>
      <c r="RPG31" s="86"/>
      <c r="RPH31" s="86"/>
      <c r="RPI31" s="86"/>
      <c r="RPJ31" s="86"/>
      <c r="RPK31" s="86"/>
      <c r="RPL31" s="86"/>
      <c r="RPM31" s="86"/>
      <c r="RPN31" s="86"/>
      <c r="RPO31" s="86"/>
      <c r="RPP31" s="86"/>
      <c r="RPQ31" s="86"/>
      <c r="RPR31" s="86"/>
      <c r="RPS31" s="86"/>
      <c r="RPT31" s="86"/>
      <c r="RPU31" s="86"/>
      <c r="RPV31" s="86"/>
      <c r="RPW31" s="86"/>
      <c r="RPX31" s="86"/>
      <c r="RPY31" s="86"/>
      <c r="RPZ31" s="86"/>
      <c r="RQA31" s="86"/>
      <c r="RQB31" s="86"/>
      <c r="RQC31" s="86"/>
      <c r="RQD31" s="86"/>
      <c r="RQE31" s="86"/>
      <c r="RQF31" s="86"/>
      <c r="RQG31" s="86"/>
      <c r="RQH31" s="86"/>
      <c r="RQI31" s="86"/>
      <c r="RQJ31" s="86"/>
      <c r="RQK31" s="86"/>
      <c r="RQL31" s="86"/>
      <c r="RQM31" s="86"/>
      <c r="RQN31" s="86"/>
      <c r="RQO31" s="86"/>
      <c r="RQP31" s="86"/>
      <c r="RQQ31" s="86"/>
      <c r="RQR31" s="86"/>
      <c r="RQS31" s="86"/>
      <c r="RQT31" s="86"/>
      <c r="RQU31" s="86"/>
      <c r="RQV31" s="86"/>
      <c r="RQW31" s="86"/>
      <c r="RQX31" s="86"/>
      <c r="RQY31" s="86"/>
      <c r="RQZ31" s="86"/>
      <c r="RRA31" s="86"/>
      <c r="RRB31" s="86"/>
      <c r="RRC31" s="86"/>
      <c r="RRD31" s="86"/>
      <c r="RRE31" s="86"/>
      <c r="RRF31" s="86"/>
      <c r="RRG31" s="86"/>
      <c r="RRH31" s="86"/>
      <c r="RRI31" s="86"/>
      <c r="RRJ31" s="86"/>
      <c r="RRK31" s="86"/>
      <c r="RRL31" s="86"/>
      <c r="RRM31" s="86"/>
      <c r="RRN31" s="86"/>
      <c r="RRO31" s="86"/>
      <c r="RRP31" s="86"/>
      <c r="RRQ31" s="86"/>
      <c r="RRR31" s="86"/>
      <c r="RRS31" s="86"/>
      <c r="RRT31" s="86"/>
      <c r="RRU31" s="86"/>
      <c r="RRV31" s="86"/>
      <c r="RRW31" s="86"/>
      <c r="RRX31" s="86"/>
      <c r="RRY31" s="86"/>
      <c r="RRZ31" s="86"/>
      <c r="RSA31" s="86"/>
      <c r="RSB31" s="86"/>
      <c r="RSC31" s="86"/>
      <c r="RSD31" s="86"/>
      <c r="RSE31" s="86"/>
      <c r="RSF31" s="86"/>
      <c r="RSG31" s="86"/>
      <c r="RSH31" s="86"/>
      <c r="RSI31" s="86"/>
      <c r="RSJ31" s="86"/>
      <c r="RSK31" s="86"/>
      <c r="RSL31" s="86"/>
      <c r="RSM31" s="86"/>
      <c r="RSN31" s="86"/>
      <c r="RSO31" s="86"/>
      <c r="RSP31" s="86"/>
      <c r="RSQ31" s="86"/>
      <c r="RSR31" s="86"/>
      <c r="RSS31" s="86"/>
      <c r="RST31" s="86"/>
      <c r="RSU31" s="86"/>
      <c r="RSV31" s="86"/>
      <c r="RSW31" s="86"/>
      <c r="RSX31" s="86"/>
      <c r="RSY31" s="86"/>
      <c r="RSZ31" s="86"/>
      <c r="RTA31" s="86"/>
      <c r="RTB31" s="86"/>
      <c r="RTC31" s="86"/>
      <c r="RTD31" s="86"/>
      <c r="RTE31" s="86"/>
      <c r="RTF31" s="86"/>
      <c r="RTG31" s="86"/>
      <c r="RTH31" s="86"/>
      <c r="RTI31" s="86"/>
      <c r="RTJ31" s="86"/>
      <c r="RTK31" s="86"/>
      <c r="RTL31" s="86"/>
      <c r="RTM31" s="86"/>
      <c r="RTN31" s="86"/>
      <c r="RTO31" s="86"/>
      <c r="RTP31" s="86"/>
      <c r="RTQ31" s="86"/>
      <c r="RTR31" s="86"/>
      <c r="RTS31" s="86"/>
      <c r="RTT31" s="86"/>
      <c r="RTU31" s="86"/>
      <c r="RTV31" s="86"/>
      <c r="RTW31" s="86"/>
      <c r="RTX31" s="86"/>
      <c r="RTY31" s="86"/>
      <c r="RTZ31" s="86"/>
      <c r="RUA31" s="86"/>
      <c r="RUB31" s="86"/>
      <c r="RUC31" s="86"/>
      <c r="RUD31" s="86"/>
      <c r="RUE31" s="86"/>
      <c r="RUF31" s="86"/>
      <c r="RUG31" s="86"/>
      <c r="RUH31" s="86"/>
      <c r="RUI31" s="86"/>
      <c r="RUJ31" s="86"/>
      <c r="RUK31" s="86"/>
      <c r="RUL31" s="86"/>
      <c r="RUM31" s="86"/>
      <c r="RUN31" s="86"/>
      <c r="RUO31" s="86"/>
      <c r="RUP31" s="86"/>
      <c r="RUQ31" s="86"/>
      <c r="RUR31" s="86"/>
      <c r="RUS31" s="86"/>
      <c r="RUT31" s="86"/>
      <c r="RUU31" s="86"/>
      <c r="RUV31" s="86"/>
      <c r="RUW31" s="86"/>
      <c r="RUX31" s="86"/>
      <c r="RUY31" s="86"/>
      <c r="RUZ31" s="86"/>
      <c r="RVA31" s="86"/>
      <c r="RVB31" s="86"/>
      <c r="RVC31" s="86"/>
      <c r="RVD31" s="86"/>
      <c r="RVE31" s="86"/>
      <c r="RVF31" s="86"/>
      <c r="RVG31" s="86"/>
      <c r="RVH31" s="86"/>
      <c r="RVI31" s="86"/>
      <c r="RVJ31" s="86"/>
      <c r="RVK31" s="86"/>
      <c r="RVL31" s="86"/>
      <c r="RVM31" s="86"/>
      <c r="RVN31" s="86"/>
      <c r="RVO31" s="86"/>
      <c r="RVP31" s="86"/>
      <c r="RVQ31" s="86"/>
      <c r="RVR31" s="86"/>
      <c r="RVS31" s="86"/>
      <c r="RVT31" s="86"/>
      <c r="RVU31" s="86"/>
      <c r="RVV31" s="86"/>
      <c r="RVW31" s="86"/>
      <c r="RVX31" s="86"/>
      <c r="RVY31" s="86"/>
      <c r="RVZ31" s="86"/>
      <c r="RWA31" s="86"/>
      <c r="RWB31" s="86"/>
      <c r="RWC31" s="86"/>
      <c r="RWD31" s="86"/>
      <c r="RWE31" s="86"/>
      <c r="RWF31" s="86"/>
      <c r="RWG31" s="86"/>
      <c r="RWH31" s="86"/>
      <c r="RWI31" s="86"/>
      <c r="RWJ31" s="86"/>
      <c r="RWK31" s="86"/>
      <c r="RWL31" s="86"/>
      <c r="RWM31" s="86"/>
      <c r="RWN31" s="86"/>
      <c r="RWO31" s="86"/>
      <c r="RWP31" s="86"/>
      <c r="RWQ31" s="86"/>
      <c r="RWR31" s="86"/>
      <c r="RWS31" s="86"/>
      <c r="RWT31" s="86"/>
      <c r="RWU31" s="86"/>
      <c r="RWV31" s="86"/>
      <c r="RWW31" s="86"/>
      <c r="RWX31" s="86"/>
      <c r="RWY31" s="86"/>
      <c r="RWZ31" s="86"/>
      <c r="RXA31" s="86"/>
      <c r="RXB31" s="86"/>
      <c r="RXC31" s="86"/>
      <c r="RXD31" s="86"/>
      <c r="RXE31" s="86"/>
      <c r="RXF31" s="86"/>
      <c r="RXG31" s="86"/>
      <c r="RXH31" s="86"/>
      <c r="RXI31" s="86"/>
      <c r="RXJ31" s="86"/>
      <c r="RXK31" s="86"/>
      <c r="RXL31" s="86"/>
      <c r="RXM31" s="86"/>
      <c r="RXN31" s="86"/>
      <c r="RXO31" s="86"/>
      <c r="RXP31" s="86"/>
      <c r="RXQ31" s="86"/>
      <c r="RXR31" s="86"/>
      <c r="RXS31" s="86"/>
      <c r="RXT31" s="86"/>
      <c r="RXU31" s="86"/>
      <c r="RXV31" s="86"/>
      <c r="RXW31" s="86"/>
      <c r="RXX31" s="86"/>
      <c r="RXY31" s="86"/>
      <c r="RXZ31" s="86"/>
      <c r="RYA31" s="86"/>
      <c r="RYB31" s="86"/>
      <c r="RYC31" s="86"/>
      <c r="RYD31" s="86"/>
      <c r="RYE31" s="86"/>
      <c r="RYF31" s="86"/>
      <c r="RYG31" s="86"/>
      <c r="RYH31" s="86"/>
      <c r="RYI31" s="86"/>
      <c r="RYJ31" s="86"/>
      <c r="RYK31" s="86"/>
      <c r="RYL31" s="86"/>
      <c r="RYM31" s="86"/>
      <c r="RYN31" s="86"/>
      <c r="RYO31" s="86"/>
      <c r="RYP31" s="86"/>
      <c r="RYQ31" s="86"/>
      <c r="RYR31" s="86"/>
      <c r="RYS31" s="86"/>
      <c r="RYT31" s="86"/>
      <c r="RYU31" s="86"/>
      <c r="RYV31" s="86"/>
      <c r="RYW31" s="86"/>
      <c r="RYX31" s="86"/>
      <c r="RYY31" s="86"/>
      <c r="RYZ31" s="86"/>
      <c r="RZA31" s="86"/>
      <c r="RZB31" s="86"/>
      <c r="RZC31" s="86"/>
      <c r="RZD31" s="86"/>
      <c r="RZE31" s="86"/>
      <c r="RZF31" s="86"/>
      <c r="RZG31" s="86"/>
      <c r="RZH31" s="86"/>
      <c r="RZI31" s="86"/>
      <c r="RZJ31" s="86"/>
      <c r="RZK31" s="86"/>
      <c r="RZL31" s="86"/>
      <c r="RZM31" s="86"/>
      <c r="RZN31" s="86"/>
      <c r="RZO31" s="86"/>
      <c r="RZP31" s="86"/>
      <c r="RZQ31" s="86"/>
      <c r="RZR31" s="86"/>
      <c r="RZS31" s="86"/>
      <c r="RZT31" s="86"/>
      <c r="RZU31" s="86"/>
      <c r="RZV31" s="86"/>
      <c r="RZW31" s="86"/>
      <c r="RZX31" s="86"/>
      <c r="RZY31" s="86"/>
      <c r="RZZ31" s="86"/>
      <c r="SAA31" s="86"/>
      <c r="SAB31" s="86"/>
      <c r="SAC31" s="86"/>
      <c r="SAD31" s="86"/>
      <c r="SAE31" s="86"/>
      <c r="SAF31" s="86"/>
      <c r="SAG31" s="86"/>
      <c r="SAH31" s="86"/>
      <c r="SAI31" s="86"/>
      <c r="SAJ31" s="86"/>
      <c r="SAK31" s="86"/>
      <c r="SAL31" s="86"/>
      <c r="SAM31" s="86"/>
      <c r="SAN31" s="86"/>
      <c r="SAO31" s="86"/>
      <c r="SAP31" s="86"/>
      <c r="SAQ31" s="86"/>
      <c r="SAR31" s="86"/>
      <c r="SAS31" s="86"/>
      <c r="SAT31" s="86"/>
      <c r="SAU31" s="86"/>
      <c r="SAV31" s="86"/>
      <c r="SAW31" s="86"/>
      <c r="SAX31" s="86"/>
      <c r="SAY31" s="86"/>
      <c r="SAZ31" s="86"/>
      <c r="SBA31" s="86"/>
      <c r="SBB31" s="86"/>
      <c r="SBC31" s="86"/>
      <c r="SBD31" s="86"/>
      <c r="SBE31" s="86"/>
      <c r="SBF31" s="86"/>
      <c r="SBG31" s="86"/>
      <c r="SBH31" s="86"/>
      <c r="SBI31" s="86"/>
      <c r="SBJ31" s="86"/>
      <c r="SBK31" s="86"/>
      <c r="SBL31" s="86"/>
      <c r="SBM31" s="86"/>
      <c r="SBN31" s="86"/>
      <c r="SBO31" s="86"/>
      <c r="SBP31" s="86"/>
      <c r="SBQ31" s="86"/>
      <c r="SBR31" s="86"/>
      <c r="SBS31" s="86"/>
      <c r="SBT31" s="86"/>
      <c r="SBU31" s="86"/>
      <c r="SBV31" s="86"/>
      <c r="SBW31" s="86"/>
      <c r="SBX31" s="86"/>
      <c r="SBY31" s="86"/>
      <c r="SBZ31" s="86"/>
      <c r="SCA31" s="86"/>
      <c r="SCB31" s="86"/>
      <c r="SCC31" s="86"/>
      <c r="SCD31" s="86"/>
      <c r="SCE31" s="86"/>
      <c r="SCF31" s="86"/>
      <c r="SCG31" s="86"/>
      <c r="SCH31" s="86"/>
      <c r="SCI31" s="86"/>
      <c r="SCJ31" s="86"/>
      <c r="SCK31" s="86"/>
      <c r="SCL31" s="86"/>
      <c r="SCM31" s="86"/>
      <c r="SCN31" s="86"/>
      <c r="SCO31" s="86"/>
      <c r="SCP31" s="86"/>
      <c r="SCQ31" s="86"/>
      <c r="SCR31" s="86"/>
      <c r="SCS31" s="86"/>
      <c r="SCT31" s="86"/>
      <c r="SCU31" s="86"/>
      <c r="SCV31" s="86"/>
      <c r="SCW31" s="86"/>
      <c r="SCX31" s="86"/>
      <c r="SCY31" s="86"/>
      <c r="SCZ31" s="86"/>
      <c r="SDA31" s="86"/>
      <c r="SDB31" s="86"/>
      <c r="SDC31" s="86"/>
      <c r="SDD31" s="86"/>
      <c r="SDE31" s="86"/>
      <c r="SDF31" s="86"/>
      <c r="SDG31" s="86"/>
      <c r="SDH31" s="86"/>
      <c r="SDI31" s="86"/>
      <c r="SDJ31" s="86"/>
      <c r="SDK31" s="86"/>
      <c r="SDL31" s="86"/>
      <c r="SDM31" s="86"/>
      <c r="SDN31" s="86"/>
      <c r="SDO31" s="86"/>
      <c r="SDP31" s="86"/>
      <c r="SDQ31" s="86"/>
      <c r="SDR31" s="86"/>
      <c r="SDS31" s="86"/>
      <c r="SDT31" s="86"/>
      <c r="SDU31" s="86"/>
      <c r="SDV31" s="86"/>
      <c r="SDW31" s="86"/>
      <c r="SDX31" s="86"/>
      <c r="SDY31" s="86"/>
      <c r="SDZ31" s="86"/>
      <c r="SEA31" s="86"/>
      <c r="SEB31" s="86"/>
      <c r="SEC31" s="86"/>
      <c r="SED31" s="86"/>
      <c r="SEE31" s="86"/>
      <c r="SEF31" s="86"/>
      <c r="SEG31" s="86"/>
      <c r="SEH31" s="86"/>
      <c r="SEI31" s="86"/>
      <c r="SEJ31" s="86"/>
      <c r="SEK31" s="86"/>
      <c r="SEL31" s="86"/>
      <c r="SEM31" s="86"/>
      <c r="SEN31" s="86"/>
      <c r="SEO31" s="86"/>
      <c r="SEP31" s="86"/>
      <c r="SEQ31" s="86"/>
      <c r="SER31" s="86"/>
      <c r="SES31" s="86"/>
      <c r="SET31" s="86"/>
      <c r="SEU31" s="86"/>
      <c r="SEV31" s="86"/>
      <c r="SEW31" s="86"/>
      <c r="SEX31" s="86"/>
      <c r="SEY31" s="86"/>
      <c r="SEZ31" s="86"/>
      <c r="SFA31" s="86"/>
      <c r="SFB31" s="86"/>
      <c r="SFC31" s="86"/>
      <c r="SFD31" s="86"/>
      <c r="SFE31" s="86"/>
      <c r="SFF31" s="86"/>
      <c r="SFG31" s="86"/>
      <c r="SFH31" s="86"/>
      <c r="SFI31" s="86"/>
      <c r="SFJ31" s="86"/>
      <c r="SFK31" s="86"/>
      <c r="SFL31" s="86"/>
      <c r="SFM31" s="86"/>
      <c r="SFN31" s="86"/>
      <c r="SFO31" s="86"/>
      <c r="SFP31" s="86"/>
      <c r="SFQ31" s="86"/>
      <c r="SFR31" s="86"/>
      <c r="SFS31" s="86"/>
      <c r="SFT31" s="86"/>
      <c r="SFU31" s="86"/>
      <c r="SFV31" s="86"/>
      <c r="SFW31" s="86"/>
      <c r="SFX31" s="86"/>
      <c r="SFY31" s="86"/>
      <c r="SFZ31" s="86"/>
      <c r="SGA31" s="86"/>
      <c r="SGB31" s="86"/>
      <c r="SGC31" s="86"/>
      <c r="SGD31" s="86"/>
      <c r="SGE31" s="86"/>
      <c r="SGF31" s="86"/>
      <c r="SGG31" s="86"/>
      <c r="SGH31" s="86"/>
      <c r="SGI31" s="86"/>
      <c r="SGJ31" s="86"/>
      <c r="SGK31" s="86"/>
      <c r="SGL31" s="86"/>
      <c r="SGM31" s="86"/>
      <c r="SGN31" s="86"/>
      <c r="SGO31" s="86"/>
      <c r="SGP31" s="86"/>
      <c r="SGQ31" s="86"/>
      <c r="SGR31" s="86"/>
      <c r="SGS31" s="86"/>
      <c r="SGT31" s="86"/>
      <c r="SGU31" s="86"/>
      <c r="SGV31" s="86"/>
      <c r="SGW31" s="86"/>
      <c r="SGX31" s="86"/>
      <c r="SGY31" s="86"/>
      <c r="SGZ31" s="86"/>
      <c r="SHA31" s="86"/>
      <c r="SHB31" s="86"/>
      <c r="SHC31" s="86"/>
      <c r="SHD31" s="86"/>
      <c r="SHE31" s="86"/>
      <c r="SHF31" s="86"/>
      <c r="SHG31" s="86"/>
      <c r="SHH31" s="86"/>
      <c r="SHI31" s="86"/>
      <c r="SHJ31" s="86"/>
      <c r="SHK31" s="86"/>
      <c r="SHL31" s="86"/>
      <c r="SHM31" s="86"/>
      <c r="SHN31" s="86"/>
      <c r="SHO31" s="86"/>
      <c r="SHP31" s="86"/>
      <c r="SHQ31" s="86"/>
      <c r="SHR31" s="86"/>
      <c r="SHS31" s="86"/>
      <c r="SHT31" s="86"/>
      <c r="SHU31" s="86"/>
      <c r="SHV31" s="86"/>
      <c r="SHW31" s="86"/>
      <c r="SHX31" s="86"/>
      <c r="SHY31" s="86"/>
      <c r="SHZ31" s="86"/>
      <c r="SIA31" s="86"/>
      <c r="SIB31" s="86"/>
      <c r="SIC31" s="86"/>
      <c r="SID31" s="86"/>
      <c r="SIE31" s="86"/>
      <c r="SIF31" s="86"/>
      <c r="SIG31" s="86"/>
      <c r="SIH31" s="86"/>
      <c r="SII31" s="86"/>
      <c r="SIJ31" s="86"/>
      <c r="SIK31" s="86"/>
      <c r="SIL31" s="86"/>
      <c r="SIM31" s="86"/>
      <c r="SIN31" s="86"/>
      <c r="SIO31" s="86"/>
      <c r="SIP31" s="86"/>
      <c r="SIQ31" s="86"/>
      <c r="SIR31" s="86"/>
      <c r="SIS31" s="86"/>
      <c r="SIT31" s="86"/>
      <c r="SIU31" s="86"/>
      <c r="SIV31" s="86"/>
      <c r="SIW31" s="86"/>
      <c r="SIX31" s="86"/>
      <c r="SIY31" s="86"/>
      <c r="SIZ31" s="86"/>
      <c r="SJA31" s="86"/>
      <c r="SJB31" s="86"/>
      <c r="SJC31" s="86"/>
      <c r="SJD31" s="86"/>
      <c r="SJE31" s="86"/>
      <c r="SJF31" s="86"/>
      <c r="SJG31" s="86"/>
      <c r="SJH31" s="86"/>
      <c r="SJI31" s="86"/>
      <c r="SJJ31" s="86"/>
      <c r="SJK31" s="86"/>
      <c r="SJL31" s="86"/>
      <c r="SJM31" s="86"/>
      <c r="SJN31" s="86"/>
      <c r="SJO31" s="86"/>
      <c r="SJP31" s="86"/>
      <c r="SJQ31" s="86"/>
      <c r="SJR31" s="86"/>
      <c r="SJS31" s="86"/>
      <c r="SJT31" s="86"/>
      <c r="SJU31" s="86"/>
      <c r="SJV31" s="86"/>
      <c r="SJW31" s="86"/>
      <c r="SJX31" s="86"/>
      <c r="SJY31" s="86"/>
      <c r="SJZ31" s="86"/>
      <c r="SKA31" s="86"/>
      <c r="SKB31" s="86"/>
      <c r="SKC31" s="86"/>
      <c r="SKD31" s="86"/>
      <c r="SKE31" s="86"/>
      <c r="SKF31" s="86"/>
      <c r="SKG31" s="86"/>
      <c r="SKH31" s="86"/>
      <c r="SKI31" s="86"/>
      <c r="SKJ31" s="86"/>
      <c r="SKK31" s="86"/>
      <c r="SKL31" s="86"/>
      <c r="SKM31" s="86"/>
      <c r="SKN31" s="86"/>
      <c r="SKO31" s="86"/>
      <c r="SKP31" s="86"/>
      <c r="SKQ31" s="86"/>
      <c r="SKR31" s="86"/>
      <c r="SKS31" s="86"/>
      <c r="SKT31" s="86"/>
      <c r="SKU31" s="86"/>
      <c r="SKV31" s="86"/>
      <c r="SKW31" s="86"/>
      <c r="SKX31" s="86"/>
      <c r="SKY31" s="86"/>
      <c r="SKZ31" s="86"/>
      <c r="SLA31" s="86"/>
      <c r="SLB31" s="86"/>
      <c r="SLC31" s="86"/>
      <c r="SLD31" s="86"/>
      <c r="SLE31" s="86"/>
      <c r="SLF31" s="86"/>
      <c r="SLG31" s="86"/>
      <c r="SLH31" s="86"/>
      <c r="SLI31" s="86"/>
      <c r="SLJ31" s="86"/>
      <c r="SLK31" s="86"/>
      <c r="SLL31" s="86"/>
      <c r="SLM31" s="86"/>
      <c r="SLN31" s="86"/>
      <c r="SLO31" s="86"/>
      <c r="SLP31" s="86"/>
      <c r="SLQ31" s="86"/>
      <c r="SLR31" s="86"/>
      <c r="SLS31" s="86"/>
      <c r="SLT31" s="86"/>
      <c r="SLU31" s="86"/>
      <c r="SLV31" s="86"/>
      <c r="SLW31" s="86"/>
      <c r="SLX31" s="86"/>
      <c r="SLY31" s="86"/>
      <c r="SLZ31" s="86"/>
      <c r="SMA31" s="86"/>
      <c r="SMB31" s="86"/>
      <c r="SMC31" s="86"/>
      <c r="SMD31" s="86"/>
      <c r="SME31" s="86"/>
      <c r="SMF31" s="86"/>
      <c r="SMG31" s="86"/>
      <c r="SMH31" s="86"/>
      <c r="SMI31" s="86"/>
      <c r="SMJ31" s="86"/>
      <c r="SMK31" s="86"/>
      <c r="SML31" s="86"/>
      <c r="SMM31" s="86"/>
      <c r="SMN31" s="86"/>
      <c r="SMO31" s="86"/>
      <c r="SMP31" s="86"/>
      <c r="SMQ31" s="86"/>
      <c r="SMR31" s="86"/>
      <c r="SMS31" s="86"/>
      <c r="SMT31" s="86"/>
      <c r="SMU31" s="86"/>
      <c r="SMV31" s="86"/>
      <c r="SMW31" s="86"/>
      <c r="SMX31" s="86"/>
      <c r="SMY31" s="86"/>
      <c r="SMZ31" s="86"/>
      <c r="SNA31" s="86"/>
      <c r="SNB31" s="86"/>
      <c r="SNC31" s="86"/>
      <c r="SND31" s="86"/>
      <c r="SNE31" s="86"/>
      <c r="SNF31" s="86"/>
      <c r="SNG31" s="86"/>
      <c r="SNH31" s="86"/>
      <c r="SNI31" s="86"/>
      <c r="SNJ31" s="86"/>
      <c r="SNK31" s="86"/>
      <c r="SNL31" s="86"/>
      <c r="SNM31" s="86"/>
      <c r="SNN31" s="86"/>
      <c r="SNO31" s="86"/>
      <c r="SNP31" s="86"/>
      <c r="SNQ31" s="86"/>
      <c r="SNR31" s="86"/>
      <c r="SNS31" s="86"/>
      <c r="SNT31" s="86"/>
      <c r="SNU31" s="86"/>
      <c r="SNV31" s="86"/>
      <c r="SNW31" s="86"/>
      <c r="SNX31" s="86"/>
      <c r="SNY31" s="86"/>
      <c r="SNZ31" s="86"/>
      <c r="SOA31" s="86"/>
      <c r="SOB31" s="86"/>
      <c r="SOC31" s="86"/>
      <c r="SOD31" s="86"/>
      <c r="SOE31" s="86"/>
      <c r="SOF31" s="86"/>
      <c r="SOG31" s="86"/>
      <c r="SOH31" s="86"/>
      <c r="SOI31" s="86"/>
      <c r="SOJ31" s="86"/>
      <c r="SOK31" s="86"/>
      <c r="SOL31" s="86"/>
      <c r="SOM31" s="86"/>
      <c r="SON31" s="86"/>
      <c r="SOO31" s="86"/>
      <c r="SOP31" s="86"/>
      <c r="SOQ31" s="86"/>
      <c r="SOR31" s="86"/>
      <c r="SOS31" s="86"/>
      <c r="SOT31" s="86"/>
      <c r="SOU31" s="86"/>
      <c r="SOV31" s="86"/>
      <c r="SOW31" s="86"/>
      <c r="SOX31" s="86"/>
      <c r="SOY31" s="86"/>
      <c r="SOZ31" s="86"/>
      <c r="SPA31" s="86"/>
      <c r="SPB31" s="86"/>
      <c r="SPC31" s="86"/>
      <c r="SPD31" s="86"/>
      <c r="SPE31" s="86"/>
      <c r="SPF31" s="86"/>
      <c r="SPG31" s="86"/>
      <c r="SPH31" s="86"/>
      <c r="SPI31" s="86"/>
      <c r="SPJ31" s="86"/>
      <c r="SPK31" s="86"/>
      <c r="SPL31" s="86"/>
      <c r="SPM31" s="86"/>
      <c r="SPN31" s="86"/>
      <c r="SPO31" s="86"/>
      <c r="SPP31" s="86"/>
      <c r="SPQ31" s="86"/>
      <c r="SPR31" s="86"/>
      <c r="SPS31" s="86"/>
      <c r="SPT31" s="86"/>
      <c r="SPU31" s="86"/>
      <c r="SPV31" s="86"/>
      <c r="SPW31" s="86"/>
      <c r="SPX31" s="86"/>
      <c r="SPY31" s="86"/>
      <c r="SPZ31" s="86"/>
      <c r="SQA31" s="86"/>
      <c r="SQB31" s="86"/>
      <c r="SQC31" s="86"/>
      <c r="SQD31" s="86"/>
      <c r="SQE31" s="86"/>
      <c r="SQF31" s="86"/>
      <c r="SQG31" s="86"/>
      <c r="SQH31" s="86"/>
      <c r="SQI31" s="86"/>
      <c r="SQJ31" s="86"/>
      <c r="SQK31" s="86"/>
      <c r="SQL31" s="86"/>
      <c r="SQM31" s="86"/>
      <c r="SQN31" s="86"/>
      <c r="SQO31" s="86"/>
      <c r="SQP31" s="86"/>
      <c r="SQQ31" s="86"/>
      <c r="SQR31" s="86"/>
      <c r="SQS31" s="86"/>
      <c r="SQT31" s="86"/>
      <c r="SQU31" s="86"/>
      <c r="SQV31" s="86"/>
      <c r="SQW31" s="86"/>
      <c r="SQX31" s="86"/>
      <c r="SQY31" s="86"/>
      <c r="SQZ31" s="86"/>
      <c r="SRA31" s="86"/>
      <c r="SRB31" s="86"/>
      <c r="SRC31" s="86"/>
      <c r="SRD31" s="86"/>
      <c r="SRE31" s="86"/>
      <c r="SRF31" s="86"/>
      <c r="SRG31" s="86"/>
      <c r="SRH31" s="86"/>
      <c r="SRI31" s="86"/>
      <c r="SRJ31" s="86"/>
      <c r="SRK31" s="86"/>
      <c r="SRL31" s="86"/>
      <c r="SRM31" s="86"/>
      <c r="SRN31" s="86"/>
      <c r="SRO31" s="86"/>
      <c r="SRP31" s="86"/>
      <c r="SRQ31" s="86"/>
      <c r="SRR31" s="86"/>
      <c r="SRS31" s="86"/>
      <c r="SRT31" s="86"/>
      <c r="SRU31" s="86"/>
      <c r="SRV31" s="86"/>
      <c r="SRW31" s="86"/>
      <c r="SRX31" s="86"/>
      <c r="SRY31" s="86"/>
      <c r="SRZ31" s="86"/>
      <c r="SSA31" s="86"/>
      <c r="SSB31" s="86"/>
      <c r="SSC31" s="86"/>
      <c r="SSD31" s="86"/>
      <c r="SSE31" s="86"/>
      <c r="SSF31" s="86"/>
      <c r="SSG31" s="86"/>
      <c r="SSH31" s="86"/>
      <c r="SSI31" s="86"/>
      <c r="SSJ31" s="86"/>
      <c r="SSK31" s="86"/>
      <c r="SSL31" s="86"/>
      <c r="SSM31" s="86"/>
      <c r="SSN31" s="86"/>
      <c r="SSO31" s="86"/>
      <c r="SSP31" s="86"/>
      <c r="SSQ31" s="86"/>
      <c r="SSR31" s="86"/>
      <c r="SSS31" s="86"/>
      <c r="SST31" s="86"/>
      <c r="SSU31" s="86"/>
      <c r="SSV31" s="86"/>
      <c r="SSW31" s="86"/>
      <c r="SSX31" s="86"/>
      <c r="SSY31" s="86"/>
      <c r="SSZ31" s="86"/>
      <c r="STA31" s="86"/>
      <c r="STB31" s="86"/>
      <c r="STC31" s="86"/>
      <c r="STD31" s="86"/>
      <c r="STE31" s="86"/>
      <c r="STF31" s="86"/>
      <c r="STG31" s="86"/>
      <c r="STH31" s="86"/>
      <c r="STI31" s="86"/>
      <c r="STJ31" s="86"/>
      <c r="STK31" s="86"/>
      <c r="STL31" s="86"/>
      <c r="STM31" s="86"/>
      <c r="STN31" s="86"/>
      <c r="STO31" s="86"/>
      <c r="STP31" s="86"/>
      <c r="STQ31" s="86"/>
      <c r="STR31" s="86"/>
      <c r="STS31" s="86"/>
      <c r="STT31" s="86"/>
      <c r="STU31" s="86"/>
      <c r="STV31" s="86"/>
      <c r="STW31" s="86"/>
      <c r="STX31" s="86"/>
      <c r="STY31" s="86"/>
      <c r="STZ31" s="86"/>
      <c r="SUA31" s="86"/>
      <c r="SUB31" s="86"/>
      <c r="SUC31" s="86"/>
      <c r="SUD31" s="86"/>
      <c r="SUE31" s="86"/>
      <c r="SUF31" s="86"/>
      <c r="SUG31" s="86"/>
      <c r="SUH31" s="86"/>
      <c r="SUI31" s="86"/>
      <c r="SUJ31" s="86"/>
      <c r="SUK31" s="86"/>
      <c r="SUL31" s="86"/>
      <c r="SUM31" s="86"/>
      <c r="SUN31" s="86"/>
      <c r="SUO31" s="86"/>
      <c r="SUP31" s="86"/>
      <c r="SUQ31" s="86"/>
      <c r="SUR31" s="86"/>
      <c r="SUS31" s="86"/>
      <c r="SUT31" s="86"/>
      <c r="SUU31" s="86"/>
      <c r="SUV31" s="86"/>
      <c r="SUW31" s="86"/>
      <c r="SUX31" s="86"/>
      <c r="SUY31" s="86"/>
      <c r="SUZ31" s="86"/>
      <c r="SVA31" s="86"/>
      <c r="SVB31" s="86"/>
      <c r="SVC31" s="86"/>
      <c r="SVD31" s="86"/>
      <c r="SVE31" s="86"/>
      <c r="SVF31" s="86"/>
      <c r="SVG31" s="86"/>
      <c r="SVH31" s="86"/>
      <c r="SVI31" s="86"/>
      <c r="SVJ31" s="86"/>
      <c r="SVK31" s="86"/>
      <c r="SVL31" s="86"/>
      <c r="SVM31" s="86"/>
      <c r="SVN31" s="86"/>
      <c r="SVO31" s="86"/>
      <c r="SVP31" s="86"/>
      <c r="SVQ31" s="86"/>
      <c r="SVR31" s="86"/>
      <c r="SVS31" s="86"/>
      <c r="SVT31" s="86"/>
      <c r="SVU31" s="86"/>
      <c r="SVV31" s="86"/>
      <c r="SVW31" s="86"/>
      <c r="SVX31" s="86"/>
      <c r="SVY31" s="86"/>
      <c r="SVZ31" s="86"/>
      <c r="SWA31" s="86"/>
      <c r="SWB31" s="86"/>
      <c r="SWC31" s="86"/>
      <c r="SWD31" s="86"/>
      <c r="SWE31" s="86"/>
      <c r="SWF31" s="86"/>
      <c r="SWG31" s="86"/>
      <c r="SWH31" s="86"/>
      <c r="SWI31" s="86"/>
      <c r="SWJ31" s="86"/>
      <c r="SWK31" s="86"/>
      <c r="SWL31" s="86"/>
      <c r="SWM31" s="86"/>
      <c r="SWN31" s="86"/>
      <c r="SWO31" s="86"/>
      <c r="SWP31" s="86"/>
      <c r="SWQ31" s="86"/>
      <c r="SWR31" s="86"/>
      <c r="SWS31" s="86"/>
      <c r="SWT31" s="86"/>
      <c r="SWU31" s="86"/>
      <c r="SWV31" s="86"/>
      <c r="SWW31" s="86"/>
      <c r="SWX31" s="86"/>
      <c r="SWY31" s="86"/>
      <c r="SWZ31" s="86"/>
      <c r="SXA31" s="86"/>
      <c r="SXB31" s="86"/>
      <c r="SXC31" s="86"/>
      <c r="SXD31" s="86"/>
      <c r="SXE31" s="86"/>
      <c r="SXF31" s="86"/>
      <c r="SXG31" s="86"/>
      <c r="SXH31" s="86"/>
      <c r="SXI31" s="86"/>
      <c r="SXJ31" s="86"/>
      <c r="SXK31" s="86"/>
      <c r="SXL31" s="86"/>
      <c r="SXM31" s="86"/>
      <c r="SXN31" s="86"/>
      <c r="SXO31" s="86"/>
      <c r="SXP31" s="86"/>
      <c r="SXQ31" s="86"/>
      <c r="SXR31" s="86"/>
      <c r="SXS31" s="86"/>
      <c r="SXT31" s="86"/>
      <c r="SXU31" s="86"/>
      <c r="SXV31" s="86"/>
      <c r="SXW31" s="86"/>
      <c r="SXX31" s="86"/>
      <c r="SXY31" s="86"/>
      <c r="SXZ31" s="86"/>
      <c r="SYA31" s="86"/>
      <c r="SYB31" s="86"/>
      <c r="SYC31" s="86"/>
      <c r="SYD31" s="86"/>
      <c r="SYE31" s="86"/>
      <c r="SYF31" s="86"/>
      <c r="SYG31" s="86"/>
      <c r="SYH31" s="86"/>
      <c r="SYI31" s="86"/>
      <c r="SYJ31" s="86"/>
      <c r="SYK31" s="86"/>
      <c r="SYL31" s="86"/>
      <c r="SYM31" s="86"/>
      <c r="SYN31" s="86"/>
      <c r="SYO31" s="86"/>
      <c r="SYP31" s="86"/>
      <c r="SYQ31" s="86"/>
      <c r="SYR31" s="86"/>
      <c r="SYS31" s="86"/>
      <c r="SYT31" s="86"/>
      <c r="SYU31" s="86"/>
      <c r="SYV31" s="86"/>
      <c r="SYW31" s="86"/>
      <c r="SYX31" s="86"/>
      <c r="SYY31" s="86"/>
      <c r="SYZ31" s="86"/>
      <c r="SZA31" s="86"/>
      <c r="SZB31" s="86"/>
      <c r="SZC31" s="86"/>
      <c r="SZD31" s="86"/>
      <c r="SZE31" s="86"/>
      <c r="SZF31" s="86"/>
      <c r="SZG31" s="86"/>
      <c r="SZH31" s="86"/>
      <c r="SZI31" s="86"/>
      <c r="SZJ31" s="86"/>
      <c r="SZK31" s="86"/>
      <c r="SZL31" s="86"/>
      <c r="SZM31" s="86"/>
      <c r="SZN31" s="86"/>
      <c r="SZO31" s="86"/>
      <c r="SZP31" s="86"/>
      <c r="SZQ31" s="86"/>
      <c r="SZR31" s="86"/>
      <c r="SZS31" s="86"/>
      <c r="SZT31" s="86"/>
      <c r="SZU31" s="86"/>
      <c r="SZV31" s="86"/>
      <c r="SZW31" s="86"/>
      <c r="SZX31" s="86"/>
      <c r="SZY31" s="86"/>
      <c r="SZZ31" s="86"/>
      <c r="TAA31" s="86"/>
      <c r="TAB31" s="86"/>
      <c r="TAC31" s="86"/>
      <c r="TAD31" s="86"/>
      <c r="TAE31" s="86"/>
      <c r="TAF31" s="86"/>
      <c r="TAG31" s="86"/>
      <c r="TAH31" s="86"/>
      <c r="TAI31" s="86"/>
      <c r="TAJ31" s="86"/>
      <c r="TAK31" s="86"/>
      <c r="TAL31" s="86"/>
      <c r="TAM31" s="86"/>
      <c r="TAN31" s="86"/>
      <c r="TAO31" s="86"/>
      <c r="TAP31" s="86"/>
      <c r="TAQ31" s="86"/>
      <c r="TAR31" s="86"/>
      <c r="TAS31" s="86"/>
      <c r="TAT31" s="86"/>
      <c r="TAU31" s="86"/>
      <c r="TAV31" s="86"/>
      <c r="TAW31" s="86"/>
      <c r="TAX31" s="86"/>
      <c r="TAY31" s="86"/>
      <c r="TAZ31" s="86"/>
      <c r="TBA31" s="86"/>
      <c r="TBB31" s="86"/>
      <c r="TBC31" s="86"/>
      <c r="TBD31" s="86"/>
      <c r="TBE31" s="86"/>
      <c r="TBF31" s="86"/>
      <c r="TBG31" s="86"/>
      <c r="TBH31" s="86"/>
      <c r="TBI31" s="86"/>
      <c r="TBJ31" s="86"/>
      <c r="TBK31" s="86"/>
      <c r="TBL31" s="86"/>
      <c r="TBM31" s="86"/>
      <c r="TBN31" s="86"/>
      <c r="TBO31" s="86"/>
      <c r="TBP31" s="86"/>
      <c r="TBQ31" s="86"/>
      <c r="TBR31" s="86"/>
      <c r="TBS31" s="86"/>
      <c r="TBT31" s="86"/>
      <c r="TBU31" s="86"/>
      <c r="TBV31" s="86"/>
      <c r="TBW31" s="86"/>
      <c r="TBX31" s="86"/>
      <c r="TBY31" s="86"/>
      <c r="TBZ31" s="86"/>
      <c r="TCA31" s="86"/>
      <c r="TCB31" s="86"/>
      <c r="TCC31" s="86"/>
      <c r="TCD31" s="86"/>
      <c r="TCE31" s="86"/>
      <c r="TCF31" s="86"/>
      <c r="TCG31" s="86"/>
      <c r="TCH31" s="86"/>
      <c r="TCI31" s="86"/>
      <c r="TCJ31" s="86"/>
      <c r="TCK31" s="86"/>
      <c r="TCL31" s="86"/>
      <c r="TCM31" s="86"/>
      <c r="TCN31" s="86"/>
      <c r="TCO31" s="86"/>
      <c r="TCP31" s="86"/>
      <c r="TCQ31" s="86"/>
      <c r="TCR31" s="86"/>
      <c r="TCS31" s="86"/>
      <c r="TCT31" s="86"/>
      <c r="TCU31" s="86"/>
      <c r="TCV31" s="86"/>
      <c r="TCW31" s="86"/>
      <c r="TCX31" s="86"/>
      <c r="TCY31" s="86"/>
      <c r="TCZ31" s="86"/>
      <c r="TDA31" s="86"/>
      <c r="TDB31" s="86"/>
      <c r="TDC31" s="86"/>
      <c r="TDD31" s="86"/>
      <c r="TDE31" s="86"/>
      <c r="TDF31" s="86"/>
      <c r="TDG31" s="86"/>
      <c r="TDH31" s="86"/>
      <c r="TDI31" s="86"/>
      <c r="TDJ31" s="86"/>
      <c r="TDK31" s="86"/>
      <c r="TDL31" s="86"/>
      <c r="TDM31" s="86"/>
      <c r="TDN31" s="86"/>
      <c r="TDO31" s="86"/>
      <c r="TDP31" s="86"/>
      <c r="TDQ31" s="86"/>
      <c r="TDR31" s="86"/>
      <c r="TDS31" s="86"/>
      <c r="TDT31" s="86"/>
      <c r="TDU31" s="86"/>
      <c r="TDV31" s="86"/>
      <c r="TDW31" s="86"/>
      <c r="TDX31" s="86"/>
      <c r="TDY31" s="86"/>
      <c r="TDZ31" s="86"/>
      <c r="TEA31" s="86"/>
      <c r="TEB31" s="86"/>
      <c r="TEC31" s="86"/>
      <c r="TED31" s="86"/>
      <c r="TEE31" s="86"/>
      <c r="TEF31" s="86"/>
      <c r="TEG31" s="86"/>
      <c r="TEH31" s="86"/>
      <c r="TEI31" s="86"/>
      <c r="TEJ31" s="86"/>
      <c r="TEK31" s="86"/>
      <c r="TEL31" s="86"/>
      <c r="TEM31" s="86"/>
      <c r="TEN31" s="86"/>
      <c r="TEO31" s="86"/>
      <c r="TEP31" s="86"/>
      <c r="TEQ31" s="86"/>
      <c r="TER31" s="86"/>
      <c r="TES31" s="86"/>
      <c r="TET31" s="86"/>
      <c r="TEU31" s="86"/>
      <c r="TEV31" s="86"/>
      <c r="TEW31" s="86"/>
      <c r="TEX31" s="86"/>
      <c r="TEY31" s="86"/>
      <c r="TEZ31" s="86"/>
      <c r="TFA31" s="86"/>
      <c r="TFB31" s="86"/>
      <c r="TFC31" s="86"/>
      <c r="TFD31" s="86"/>
      <c r="TFE31" s="86"/>
      <c r="TFF31" s="86"/>
      <c r="TFG31" s="86"/>
      <c r="TFH31" s="86"/>
      <c r="TFI31" s="86"/>
      <c r="TFJ31" s="86"/>
      <c r="TFK31" s="86"/>
      <c r="TFL31" s="86"/>
      <c r="TFM31" s="86"/>
      <c r="TFN31" s="86"/>
      <c r="TFO31" s="86"/>
      <c r="TFP31" s="86"/>
      <c r="TFQ31" s="86"/>
      <c r="TFR31" s="86"/>
      <c r="TFS31" s="86"/>
      <c r="TFT31" s="86"/>
      <c r="TFU31" s="86"/>
      <c r="TFV31" s="86"/>
      <c r="TFW31" s="86"/>
      <c r="TFX31" s="86"/>
      <c r="TFY31" s="86"/>
      <c r="TFZ31" s="86"/>
      <c r="TGA31" s="86"/>
      <c r="TGB31" s="86"/>
      <c r="TGC31" s="86"/>
      <c r="TGD31" s="86"/>
      <c r="TGE31" s="86"/>
      <c r="TGF31" s="86"/>
      <c r="TGG31" s="86"/>
      <c r="TGH31" s="86"/>
      <c r="TGI31" s="86"/>
      <c r="TGJ31" s="86"/>
      <c r="TGK31" s="86"/>
      <c r="TGL31" s="86"/>
      <c r="TGM31" s="86"/>
      <c r="TGN31" s="86"/>
      <c r="TGO31" s="86"/>
      <c r="TGP31" s="86"/>
      <c r="TGQ31" s="86"/>
      <c r="TGR31" s="86"/>
      <c r="TGS31" s="86"/>
      <c r="TGT31" s="86"/>
      <c r="TGU31" s="86"/>
      <c r="TGV31" s="86"/>
      <c r="TGW31" s="86"/>
      <c r="TGX31" s="86"/>
      <c r="TGY31" s="86"/>
      <c r="TGZ31" s="86"/>
      <c r="THA31" s="86"/>
      <c r="THB31" s="86"/>
      <c r="THC31" s="86"/>
      <c r="THD31" s="86"/>
      <c r="THE31" s="86"/>
      <c r="THF31" s="86"/>
      <c r="THG31" s="86"/>
      <c r="THH31" s="86"/>
      <c r="THI31" s="86"/>
      <c r="THJ31" s="86"/>
      <c r="THK31" s="86"/>
      <c r="THL31" s="86"/>
      <c r="THM31" s="86"/>
      <c r="THN31" s="86"/>
      <c r="THO31" s="86"/>
      <c r="THP31" s="86"/>
      <c r="THQ31" s="86"/>
      <c r="THR31" s="86"/>
      <c r="THS31" s="86"/>
      <c r="THT31" s="86"/>
      <c r="THU31" s="86"/>
      <c r="THV31" s="86"/>
      <c r="THW31" s="86"/>
      <c r="THX31" s="86"/>
      <c r="THY31" s="86"/>
      <c r="THZ31" s="86"/>
      <c r="TIA31" s="86"/>
      <c r="TIB31" s="86"/>
      <c r="TIC31" s="86"/>
      <c r="TID31" s="86"/>
      <c r="TIE31" s="86"/>
      <c r="TIF31" s="86"/>
      <c r="TIG31" s="86"/>
      <c r="TIH31" s="86"/>
      <c r="TII31" s="86"/>
      <c r="TIJ31" s="86"/>
      <c r="TIK31" s="86"/>
      <c r="TIL31" s="86"/>
      <c r="TIM31" s="86"/>
      <c r="TIN31" s="86"/>
      <c r="TIO31" s="86"/>
      <c r="TIP31" s="86"/>
      <c r="TIQ31" s="86"/>
      <c r="TIR31" s="86"/>
      <c r="TIS31" s="86"/>
      <c r="TIT31" s="86"/>
      <c r="TIU31" s="86"/>
      <c r="TIV31" s="86"/>
      <c r="TIW31" s="86"/>
      <c r="TIX31" s="86"/>
      <c r="TIY31" s="86"/>
      <c r="TIZ31" s="86"/>
      <c r="TJA31" s="86"/>
      <c r="TJB31" s="86"/>
      <c r="TJC31" s="86"/>
      <c r="TJD31" s="86"/>
      <c r="TJE31" s="86"/>
      <c r="TJF31" s="86"/>
      <c r="TJG31" s="86"/>
      <c r="TJH31" s="86"/>
      <c r="TJI31" s="86"/>
      <c r="TJJ31" s="86"/>
      <c r="TJK31" s="86"/>
      <c r="TJL31" s="86"/>
      <c r="TJM31" s="86"/>
      <c r="TJN31" s="86"/>
      <c r="TJO31" s="86"/>
      <c r="TJP31" s="86"/>
      <c r="TJQ31" s="86"/>
      <c r="TJR31" s="86"/>
      <c r="TJS31" s="86"/>
      <c r="TJT31" s="86"/>
      <c r="TJU31" s="86"/>
      <c r="TJV31" s="86"/>
      <c r="TJW31" s="86"/>
      <c r="TJX31" s="86"/>
      <c r="TJY31" s="86"/>
      <c r="TJZ31" s="86"/>
      <c r="TKA31" s="86"/>
      <c r="TKB31" s="86"/>
      <c r="TKC31" s="86"/>
      <c r="TKD31" s="86"/>
      <c r="TKE31" s="86"/>
      <c r="TKF31" s="86"/>
      <c r="TKG31" s="86"/>
      <c r="TKH31" s="86"/>
      <c r="TKI31" s="86"/>
      <c r="TKJ31" s="86"/>
      <c r="TKK31" s="86"/>
      <c r="TKL31" s="86"/>
      <c r="TKM31" s="86"/>
      <c r="TKN31" s="86"/>
      <c r="TKO31" s="86"/>
      <c r="TKP31" s="86"/>
      <c r="TKQ31" s="86"/>
      <c r="TKR31" s="86"/>
      <c r="TKS31" s="86"/>
      <c r="TKT31" s="86"/>
      <c r="TKU31" s="86"/>
      <c r="TKV31" s="86"/>
      <c r="TKW31" s="86"/>
      <c r="TKX31" s="86"/>
      <c r="TKY31" s="86"/>
      <c r="TKZ31" s="86"/>
      <c r="TLA31" s="86"/>
      <c r="TLB31" s="86"/>
      <c r="TLC31" s="86"/>
      <c r="TLD31" s="86"/>
      <c r="TLE31" s="86"/>
      <c r="TLF31" s="86"/>
      <c r="TLG31" s="86"/>
      <c r="TLH31" s="86"/>
      <c r="TLI31" s="86"/>
      <c r="TLJ31" s="86"/>
      <c r="TLK31" s="86"/>
      <c r="TLL31" s="86"/>
      <c r="TLM31" s="86"/>
      <c r="TLN31" s="86"/>
      <c r="TLO31" s="86"/>
      <c r="TLP31" s="86"/>
      <c r="TLQ31" s="86"/>
      <c r="TLR31" s="86"/>
      <c r="TLS31" s="86"/>
      <c r="TLT31" s="86"/>
      <c r="TLU31" s="86"/>
      <c r="TLV31" s="86"/>
      <c r="TLW31" s="86"/>
      <c r="TLX31" s="86"/>
      <c r="TLY31" s="86"/>
      <c r="TLZ31" s="86"/>
      <c r="TMA31" s="86"/>
      <c r="TMB31" s="86"/>
      <c r="TMC31" s="86"/>
      <c r="TMD31" s="86"/>
      <c r="TME31" s="86"/>
      <c r="TMF31" s="86"/>
      <c r="TMG31" s="86"/>
      <c r="TMH31" s="86"/>
      <c r="TMI31" s="86"/>
      <c r="TMJ31" s="86"/>
      <c r="TMK31" s="86"/>
      <c r="TML31" s="86"/>
      <c r="TMM31" s="86"/>
      <c r="TMN31" s="86"/>
      <c r="TMO31" s="86"/>
      <c r="TMP31" s="86"/>
      <c r="TMQ31" s="86"/>
      <c r="TMR31" s="86"/>
      <c r="TMS31" s="86"/>
      <c r="TMT31" s="86"/>
      <c r="TMU31" s="86"/>
      <c r="TMV31" s="86"/>
      <c r="TMW31" s="86"/>
      <c r="TMX31" s="86"/>
      <c r="TMY31" s="86"/>
      <c r="TMZ31" s="86"/>
      <c r="TNA31" s="86"/>
      <c r="TNB31" s="86"/>
      <c r="TNC31" s="86"/>
      <c r="TND31" s="86"/>
      <c r="TNE31" s="86"/>
      <c r="TNF31" s="86"/>
      <c r="TNG31" s="86"/>
      <c r="TNH31" s="86"/>
      <c r="TNI31" s="86"/>
      <c r="TNJ31" s="86"/>
      <c r="TNK31" s="86"/>
      <c r="TNL31" s="86"/>
      <c r="TNM31" s="86"/>
      <c r="TNN31" s="86"/>
      <c r="TNO31" s="86"/>
      <c r="TNP31" s="86"/>
      <c r="TNQ31" s="86"/>
      <c r="TNR31" s="86"/>
      <c r="TNS31" s="86"/>
      <c r="TNT31" s="86"/>
      <c r="TNU31" s="86"/>
      <c r="TNV31" s="86"/>
      <c r="TNW31" s="86"/>
      <c r="TNX31" s="86"/>
      <c r="TNY31" s="86"/>
      <c r="TNZ31" s="86"/>
      <c r="TOA31" s="86"/>
      <c r="TOB31" s="86"/>
      <c r="TOC31" s="86"/>
      <c r="TOD31" s="86"/>
      <c r="TOE31" s="86"/>
      <c r="TOF31" s="86"/>
      <c r="TOG31" s="86"/>
      <c r="TOH31" s="86"/>
      <c r="TOI31" s="86"/>
      <c r="TOJ31" s="86"/>
      <c r="TOK31" s="86"/>
      <c r="TOL31" s="86"/>
      <c r="TOM31" s="86"/>
      <c r="TON31" s="86"/>
      <c r="TOO31" s="86"/>
      <c r="TOP31" s="86"/>
      <c r="TOQ31" s="86"/>
      <c r="TOR31" s="86"/>
      <c r="TOS31" s="86"/>
      <c r="TOT31" s="86"/>
      <c r="TOU31" s="86"/>
      <c r="TOV31" s="86"/>
      <c r="TOW31" s="86"/>
      <c r="TOX31" s="86"/>
      <c r="TOY31" s="86"/>
      <c r="TOZ31" s="86"/>
      <c r="TPA31" s="86"/>
      <c r="TPB31" s="86"/>
      <c r="TPC31" s="86"/>
      <c r="TPD31" s="86"/>
      <c r="TPE31" s="86"/>
      <c r="TPF31" s="86"/>
      <c r="TPG31" s="86"/>
      <c r="TPH31" s="86"/>
      <c r="TPI31" s="86"/>
      <c r="TPJ31" s="86"/>
      <c r="TPK31" s="86"/>
      <c r="TPL31" s="86"/>
      <c r="TPM31" s="86"/>
      <c r="TPN31" s="86"/>
      <c r="TPO31" s="86"/>
      <c r="TPP31" s="86"/>
      <c r="TPQ31" s="86"/>
      <c r="TPR31" s="86"/>
      <c r="TPS31" s="86"/>
      <c r="TPT31" s="86"/>
      <c r="TPU31" s="86"/>
      <c r="TPV31" s="86"/>
      <c r="TPW31" s="86"/>
      <c r="TPX31" s="86"/>
      <c r="TPY31" s="86"/>
      <c r="TPZ31" s="86"/>
      <c r="TQA31" s="86"/>
      <c r="TQB31" s="86"/>
      <c r="TQC31" s="86"/>
      <c r="TQD31" s="86"/>
      <c r="TQE31" s="86"/>
      <c r="TQF31" s="86"/>
      <c r="TQG31" s="86"/>
      <c r="TQH31" s="86"/>
      <c r="TQI31" s="86"/>
      <c r="TQJ31" s="86"/>
      <c r="TQK31" s="86"/>
      <c r="TQL31" s="86"/>
      <c r="TQM31" s="86"/>
      <c r="TQN31" s="86"/>
      <c r="TQO31" s="86"/>
      <c r="TQP31" s="86"/>
      <c r="TQQ31" s="86"/>
      <c r="TQR31" s="86"/>
      <c r="TQS31" s="86"/>
      <c r="TQT31" s="86"/>
      <c r="TQU31" s="86"/>
      <c r="TQV31" s="86"/>
      <c r="TQW31" s="86"/>
      <c r="TQX31" s="86"/>
      <c r="TQY31" s="86"/>
      <c r="TQZ31" s="86"/>
      <c r="TRA31" s="86"/>
      <c r="TRB31" s="86"/>
      <c r="TRC31" s="86"/>
      <c r="TRD31" s="86"/>
      <c r="TRE31" s="86"/>
      <c r="TRF31" s="86"/>
      <c r="TRG31" s="86"/>
      <c r="TRH31" s="86"/>
      <c r="TRI31" s="86"/>
      <c r="TRJ31" s="86"/>
      <c r="TRK31" s="86"/>
      <c r="TRL31" s="86"/>
      <c r="TRM31" s="86"/>
      <c r="TRN31" s="86"/>
      <c r="TRO31" s="86"/>
      <c r="TRP31" s="86"/>
      <c r="TRQ31" s="86"/>
      <c r="TRR31" s="86"/>
      <c r="TRS31" s="86"/>
      <c r="TRT31" s="86"/>
      <c r="TRU31" s="86"/>
      <c r="TRV31" s="86"/>
      <c r="TRW31" s="86"/>
      <c r="TRX31" s="86"/>
      <c r="TRY31" s="86"/>
      <c r="TRZ31" s="86"/>
      <c r="TSA31" s="86"/>
      <c r="TSB31" s="86"/>
      <c r="TSC31" s="86"/>
      <c r="TSD31" s="86"/>
      <c r="TSE31" s="86"/>
      <c r="TSF31" s="86"/>
      <c r="TSG31" s="86"/>
      <c r="TSH31" s="86"/>
      <c r="TSI31" s="86"/>
      <c r="TSJ31" s="86"/>
      <c r="TSK31" s="86"/>
      <c r="TSL31" s="86"/>
      <c r="TSM31" s="86"/>
      <c r="TSN31" s="86"/>
      <c r="TSO31" s="86"/>
      <c r="TSP31" s="86"/>
      <c r="TSQ31" s="86"/>
      <c r="TSR31" s="86"/>
      <c r="TSS31" s="86"/>
      <c r="TST31" s="86"/>
      <c r="TSU31" s="86"/>
      <c r="TSV31" s="86"/>
      <c r="TSW31" s="86"/>
      <c r="TSX31" s="86"/>
      <c r="TSY31" s="86"/>
      <c r="TSZ31" s="86"/>
      <c r="TTA31" s="86"/>
      <c r="TTB31" s="86"/>
      <c r="TTC31" s="86"/>
      <c r="TTD31" s="86"/>
      <c r="TTE31" s="86"/>
      <c r="TTF31" s="86"/>
      <c r="TTG31" s="86"/>
      <c r="TTH31" s="86"/>
      <c r="TTI31" s="86"/>
      <c r="TTJ31" s="86"/>
      <c r="TTK31" s="86"/>
      <c r="TTL31" s="86"/>
      <c r="TTM31" s="86"/>
      <c r="TTN31" s="86"/>
      <c r="TTO31" s="86"/>
      <c r="TTP31" s="86"/>
      <c r="TTQ31" s="86"/>
      <c r="TTR31" s="86"/>
      <c r="TTS31" s="86"/>
      <c r="TTT31" s="86"/>
      <c r="TTU31" s="86"/>
      <c r="TTV31" s="86"/>
      <c r="TTW31" s="86"/>
      <c r="TTX31" s="86"/>
      <c r="TTY31" s="86"/>
      <c r="TTZ31" s="86"/>
      <c r="TUA31" s="86"/>
      <c r="TUB31" s="86"/>
      <c r="TUC31" s="86"/>
      <c r="TUD31" s="86"/>
      <c r="TUE31" s="86"/>
      <c r="TUF31" s="86"/>
      <c r="TUG31" s="86"/>
      <c r="TUH31" s="86"/>
      <c r="TUI31" s="86"/>
      <c r="TUJ31" s="86"/>
      <c r="TUK31" s="86"/>
      <c r="TUL31" s="86"/>
      <c r="TUM31" s="86"/>
      <c r="TUN31" s="86"/>
      <c r="TUO31" s="86"/>
      <c r="TUP31" s="86"/>
      <c r="TUQ31" s="86"/>
      <c r="TUR31" s="86"/>
      <c r="TUS31" s="86"/>
      <c r="TUT31" s="86"/>
      <c r="TUU31" s="86"/>
      <c r="TUV31" s="86"/>
      <c r="TUW31" s="86"/>
      <c r="TUX31" s="86"/>
      <c r="TUY31" s="86"/>
      <c r="TUZ31" s="86"/>
      <c r="TVA31" s="86"/>
      <c r="TVB31" s="86"/>
      <c r="TVC31" s="86"/>
      <c r="TVD31" s="86"/>
      <c r="TVE31" s="86"/>
      <c r="TVF31" s="86"/>
      <c r="TVG31" s="86"/>
      <c r="TVH31" s="86"/>
      <c r="TVI31" s="86"/>
      <c r="TVJ31" s="86"/>
      <c r="TVK31" s="86"/>
      <c r="TVL31" s="86"/>
      <c r="TVM31" s="86"/>
      <c r="TVN31" s="86"/>
      <c r="TVO31" s="86"/>
      <c r="TVP31" s="86"/>
      <c r="TVQ31" s="86"/>
      <c r="TVR31" s="86"/>
      <c r="TVS31" s="86"/>
      <c r="TVT31" s="86"/>
      <c r="TVU31" s="86"/>
      <c r="TVV31" s="86"/>
      <c r="TVW31" s="86"/>
      <c r="TVX31" s="86"/>
      <c r="TVY31" s="86"/>
      <c r="TVZ31" s="86"/>
      <c r="TWA31" s="86"/>
      <c r="TWB31" s="86"/>
      <c r="TWC31" s="86"/>
      <c r="TWD31" s="86"/>
      <c r="TWE31" s="86"/>
      <c r="TWF31" s="86"/>
      <c r="TWG31" s="86"/>
      <c r="TWH31" s="86"/>
      <c r="TWI31" s="86"/>
      <c r="TWJ31" s="86"/>
      <c r="TWK31" s="86"/>
      <c r="TWL31" s="86"/>
      <c r="TWM31" s="86"/>
      <c r="TWN31" s="86"/>
      <c r="TWO31" s="86"/>
      <c r="TWP31" s="86"/>
      <c r="TWQ31" s="86"/>
      <c r="TWR31" s="86"/>
      <c r="TWS31" s="86"/>
      <c r="TWT31" s="86"/>
      <c r="TWU31" s="86"/>
      <c r="TWV31" s="86"/>
      <c r="TWW31" s="86"/>
      <c r="TWX31" s="86"/>
      <c r="TWY31" s="86"/>
      <c r="TWZ31" s="86"/>
      <c r="TXA31" s="86"/>
      <c r="TXB31" s="86"/>
      <c r="TXC31" s="86"/>
      <c r="TXD31" s="86"/>
      <c r="TXE31" s="86"/>
      <c r="TXF31" s="86"/>
      <c r="TXG31" s="86"/>
      <c r="TXH31" s="86"/>
      <c r="TXI31" s="86"/>
      <c r="TXJ31" s="86"/>
      <c r="TXK31" s="86"/>
      <c r="TXL31" s="86"/>
      <c r="TXM31" s="86"/>
      <c r="TXN31" s="86"/>
      <c r="TXO31" s="86"/>
      <c r="TXP31" s="86"/>
      <c r="TXQ31" s="86"/>
      <c r="TXR31" s="86"/>
      <c r="TXS31" s="86"/>
      <c r="TXT31" s="86"/>
      <c r="TXU31" s="86"/>
      <c r="TXV31" s="86"/>
      <c r="TXW31" s="86"/>
      <c r="TXX31" s="86"/>
      <c r="TXY31" s="86"/>
      <c r="TXZ31" s="86"/>
      <c r="TYA31" s="86"/>
      <c r="TYB31" s="86"/>
      <c r="TYC31" s="86"/>
      <c r="TYD31" s="86"/>
      <c r="TYE31" s="86"/>
      <c r="TYF31" s="86"/>
      <c r="TYG31" s="86"/>
      <c r="TYH31" s="86"/>
      <c r="TYI31" s="86"/>
      <c r="TYJ31" s="86"/>
      <c r="TYK31" s="86"/>
      <c r="TYL31" s="86"/>
      <c r="TYM31" s="86"/>
      <c r="TYN31" s="86"/>
      <c r="TYO31" s="86"/>
      <c r="TYP31" s="86"/>
      <c r="TYQ31" s="86"/>
      <c r="TYR31" s="86"/>
      <c r="TYS31" s="86"/>
      <c r="TYT31" s="86"/>
      <c r="TYU31" s="86"/>
      <c r="TYV31" s="86"/>
      <c r="TYW31" s="86"/>
      <c r="TYX31" s="86"/>
      <c r="TYY31" s="86"/>
      <c r="TYZ31" s="86"/>
      <c r="TZA31" s="86"/>
      <c r="TZB31" s="86"/>
      <c r="TZC31" s="86"/>
      <c r="TZD31" s="86"/>
      <c r="TZE31" s="86"/>
      <c r="TZF31" s="86"/>
      <c r="TZG31" s="86"/>
      <c r="TZH31" s="86"/>
      <c r="TZI31" s="86"/>
      <c r="TZJ31" s="86"/>
      <c r="TZK31" s="86"/>
      <c r="TZL31" s="86"/>
      <c r="TZM31" s="86"/>
      <c r="TZN31" s="86"/>
      <c r="TZO31" s="86"/>
      <c r="TZP31" s="86"/>
      <c r="TZQ31" s="86"/>
      <c r="TZR31" s="86"/>
      <c r="TZS31" s="86"/>
      <c r="TZT31" s="86"/>
      <c r="TZU31" s="86"/>
      <c r="TZV31" s="86"/>
      <c r="TZW31" s="86"/>
      <c r="TZX31" s="86"/>
      <c r="TZY31" s="86"/>
      <c r="TZZ31" s="86"/>
      <c r="UAA31" s="86"/>
      <c r="UAB31" s="86"/>
      <c r="UAC31" s="86"/>
      <c r="UAD31" s="86"/>
      <c r="UAE31" s="86"/>
      <c r="UAF31" s="86"/>
      <c r="UAG31" s="86"/>
      <c r="UAH31" s="86"/>
      <c r="UAI31" s="86"/>
      <c r="UAJ31" s="86"/>
      <c r="UAK31" s="86"/>
      <c r="UAL31" s="86"/>
      <c r="UAM31" s="86"/>
      <c r="UAN31" s="86"/>
      <c r="UAO31" s="86"/>
      <c r="UAP31" s="86"/>
      <c r="UAQ31" s="86"/>
      <c r="UAR31" s="86"/>
      <c r="UAS31" s="86"/>
      <c r="UAT31" s="86"/>
      <c r="UAU31" s="86"/>
      <c r="UAV31" s="86"/>
      <c r="UAW31" s="86"/>
      <c r="UAX31" s="86"/>
      <c r="UAY31" s="86"/>
      <c r="UAZ31" s="86"/>
      <c r="UBA31" s="86"/>
      <c r="UBB31" s="86"/>
      <c r="UBC31" s="86"/>
      <c r="UBD31" s="86"/>
      <c r="UBE31" s="86"/>
      <c r="UBF31" s="86"/>
      <c r="UBG31" s="86"/>
      <c r="UBH31" s="86"/>
      <c r="UBI31" s="86"/>
      <c r="UBJ31" s="86"/>
      <c r="UBK31" s="86"/>
      <c r="UBL31" s="86"/>
      <c r="UBM31" s="86"/>
      <c r="UBN31" s="86"/>
      <c r="UBO31" s="86"/>
      <c r="UBP31" s="86"/>
      <c r="UBQ31" s="86"/>
      <c r="UBR31" s="86"/>
      <c r="UBS31" s="86"/>
      <c r="UBT31" s="86"/>
      <c r="UBU31" s="86"/>
      <c r="UBV31" s="86"/>
      <c r="UBW31" s="86"/>
      <c r="UBX31" s="86"/>
      <c r="UBY31" s="86"/>
      <c r="UBZ31" s="86"/>
      <c r="UCA31" s="86"/>
      <c r="UCB31" s="86"/>
      <c r="UCC31" s="86"/>
      <c r="UCD31" s="86"/>
      <c r="UCE31" s="86"/>
      <c r="UCF31" s="86"/>
      <c r="UCG31" s="86"/>
      <c r="UCH31" s="86"/>
      <c r="UCI31" s="86"/>
      <c r="UCJ31" s="86"/>
      <c r="UCK31" s="86"/>
      <c r="UCL31" s="86"/>
      <c r="UCM31" s="86"/>
      <c r="UCN31" s="86"/>
      <c r="UCO31" s="86"/>
      <c r="UCP31" s="86"/>
      <c r="UCQ31" s="86"/>
      <c r="UCR31" s="86"/>
      <c r="UCS31" s="86"/>
      <c r="UCT31" s="86"/>
      <c r="UCU31" s="86"/>
      <c r="UCV31" s="86"/>
      <c r="UCW31" s="86"/>
      <c r="UCX31" s="86"/>
      <c r="UCY31" s="86"/>
      <c r="UCZ31" s="86"/>
      <c r="UDA31" s="86"/>
      <c r="UDB31" s="86"/>
      <c r="UDC31" s="86"/>
      <c r="UDD31" s="86"/>
      <c r="UDE31" s="86"/>
      <c r="UDF31" s="86"/>
      <c r="UDG31" s="86"/>
      <c r="UDH31" s="86"/>
      <c r="UDI31" s="86"/>
      <c r="UDJ31" s="86"/>
      <c r="UDK31" s="86"/>
      <c r="UDL31" s="86"/>
      <c r="UDM31" s="86"/>
      <c r="UDN31" s="86"/>
      <c r="UDO31" s="86"/>
      <c r="UDP31" s="86"/>
      <c r="UDQ31" s="86"/>
      <c r="UDR31" s="86"/>
      <c r="UDS31" s="86"/>
      <c r="UDT31" s="86"/>
      <c r="UDU31" s="86"/>
      <c r="UDV31" s="86"/>
      <c r="UDW31" s="86"/>
      <c r="UDX31" s="86"/>
      <c r="UDY31" s="86"/>
      <c r="UDZ31" s="86"/>
      <c r="UEA31" s="86"/>
      <c r="UEB31" s="86"/>
      <c r="UEC31" s="86"/>
      <c r="UED31" s="86"/>
      <c r="UEE31" s="86"/>
      <c r="UEF31" s="86"/>
      <c r="UEG31" s="86"/>
      <c r="UEH31" s="86"/>
      <c r="UEI31" s="86"/>
      <c r="UEJ31" s="86"/>
      <c r="UEK31" s="86"/>
      <c r="UEL31" s="86"/>
      <c r="UEM31" s="86"/>
      <c r="UEN31" s="86"/>
      <c r="UEO31" s="86"/>
      <c r="UEP31" s="86"/>
      <c r="UEQ31" s="86"/>
      <c r="UER31" s="86"/>
      <c r="UES31" s="86"/>
      <c r="UET31" s="86"/>
      <c r="UEU31" s="86"/>
      <c r="UEV31" s="86"/>
      <c r="UEW31" s="86"/>
      <c r="UEX31" s="86"/>
      <c r="UEY31" s="86"/>
      <c r="UEZ31" s="86"/>
      <c r="UFA31" s="86"/>
      <c r="UFB31" s="86"/>
      <c r="UFC31" s="86"/>
      <c r="UFD31" s="86"/>
      <c r="UFE31" s="86"/>
      <c r="UFF31" s="86"/>
      <c r="UFG31" s="86"/>
      <c r="UFH31" s="86"/>
      <c r="UFI31" s="86"/>
      <c r="UFJ31" s="86"/>
      <c r="UFK31" s="86"/>
      <c r="UFL31" s="86"/>
      <c r="UFM31" s="86"/>
      <c r="UFN31" s="86"/>
      <c r="UFO31" s="86"/>
      <c r="UFP31" s="86"/>
      <c r="UFQ31" s="86"/>
      <c r="UFR31" s="86"/>
      <c r="UFS31" s="86"/>
      <c r="UFT31" s="86"/>
      <c r="UFU31" s="86"/>
      <c r="UFV31" s="86"/>
      <c r="UFW31" s="86"/>
      <c r="UFX31" s="86"/>
      <c r="UFY31" s="86"/>
      <c r="UFZ31" s="86"/>
      <c r="UGA31" s="86"/>
      <c r="UGB31" s="86"/>
      <c r="UGC31" s="86"/>
      <c r="UGD31" s="86"/>
      <c r="UGE31" s="86"/>
      <c r="UGF31" s="86"/>
      <c r="UGG31" s="86"/>
      <c r="UGH31" s="86"/>
      <c r="UGI31" s="86"/>
      <c r="UGJ31" s="86"/>
      <c r="UGK31" s="86"/>
      <c r="UGL31" s="86"/>
      <c r="UGM31" s="86"/>
      <c r="UGN31" s="86"/>
      <c r="UGO31" s="86"/>
      <c r="UGP31" s="86"/>
      <c r="UGQ31" s="86"/>
      <c r="UGR31" s="86"/>
      <c r="UGS31" s="86"/>
      <c r="UGT31" s="86"/>
      <c r="UGU31" s="86"/>
      <c r="UGV31" s="86"/>
      <c r="UGW31" s="86"/>
      <c r="UGX31" s="86"/>
      <c r="UGY31" s="86"/>
      <c r="UGZ31" s="86"/>
      <c r="UHA31" s="86"/>
      <c r="UHB31" s="86"/>
      <c r="UHC31" s="86"/>
      <c r="UHD31" s="86"/>
      <c r="UHE31" s="86"/>
      <c r="UHF31" s="86"/>
      <c r="UHG31" s="86"/>
      <c r="UHH31" s="86"/>
      <c r="UHI31" s="86"/>
      <c r="UHJ31" s="86"/>
      <c r="UHK31" s="86"/>
      <c r="UHL31" s="86"/>
      <c r="UHM31" s="86"/>
      <c r="UHN31" s="86"/>
      <c r="UHO31" s="86"/>
      <c r="UHP31" s="86"/>
      <c r="UHQ31" s="86"/>
      <c r="UHR31" s="86"/>
      <c r="UHS31" s="86"/>
      <c r="UHT31" s="86"/>
      <c r="UHU31" s="86"/>
      <c r="UHV31" s="86"/>
      <c r="UHW31" s="86"/>
      <c r="UHX31" s="86"/>
      <c r="UHY31" s="86"/>
      <c r="UHZ31" s="86"/>
      <c r="UIA31" s="86"/>
      <c r="UIB31" s="86"/>
      <c r="UIC31" s="86"/>
      <c r="UID31" s="86"/>
      <c r="UIE31" s="86"/>
      <c r="UIF31" s="86"/>
      <c r="UIG31" s="86"/>
      <c r="UIH31" s="86"/>
      <c r="UII31" s="86"/>
      <c r="UIJ31" s="86"/>
      <c r="UIK31" s="86"/>
      <c r="UIL31" s="86"/>
      <c r="UIM31" s="86"/>
      <c r="UIN31" s="86"/>
      <c r="UIO31" s="86"/>
      <c r="UIP31" s="86"/>
      <c r="UIQ31" s="86"/>
      <c r="UIR31" s="86"/>
      <c r="UIS31" s="86"/>
      <c r="UIT31" s="86"/>
      <c r="UIU31" s="86"/>
      <c r="UIV31" s="86"/>
      <c r="UIW31" s="86"/>
      <c r="UIX31" s="86"/>
      <c r="UIY31" s="86"/>
      <c r="UIZ31" s="86"/>
      <c r="UJA31" s="86"/>
      <c r="UJB31" s="86"/>
      <c r="UJC31" s="86"/>
      <c r="UJD31" s="86"/>
      <c r="UJE31" s="86"/>
      <c r="UJF31" s="86"/>
      <c r="UJG31" s="86"/>
      <c r="UJH31" s="86"/>
      <c r="UJI31" s="86"/>
      <c r="UJJ31" s="86"/>
      <c r="UJK31" s="86"/>
      <c r="UJL31" s="86"/>
      <c r="UJM31" s="86"/>
      <c r="UJN31" s="86"/>
      <c r="UJO31" s="86"/>
      <c r="UJP31" s="86"/>
      <c r="UJQ31" s="86"/>
      <c r="UJR31" s="86"/>
      <c r="UJS31" s="86"/>
      <c r="UJT31" s="86"/>
      <c r="UJU31" s="86"/>
      <c r="UJV31" s="86"/>
      <c r="UJW31" s="86"/>
      <c r="UJX31" s="86"/>
      <c r="UJY31" s="86"/>
      <c r="UJZ31" s="86"/>
      <c r="UKA31" s="86"/>
      <c r="UKB31" s="86"/>
      <c r="UKC31" s="86"/>
      <c r="UKD31" s="86"/>
      <c r="UKE31" s="86"/>
      <c r="UKF31" s="86"/>
      <c r="UKG31" s="86"/>
      <c r="UKH31" s="86"/>
      <c r="UKI31" s="86"/>
      <c r="UKJ31" s="86"/>
      <c r="UKK31" s="86"/>
      <c r="UKL31" s="86"/>
      <c r="UKM31" s="86"/>
      <c r="UKN31" s="86"/>
      <c r="UKO31" s="86"/>
      <c r="UKP31" s="86"/>
      <c r="UKQ31" s="86"/>
      <c r="UKR31" s="86"/>
      <c r="UKS31" s="86"/>
      <c r="UKT31" s="86"/>
      <c r="UKU31" s="86"/>
      <c r="UKV31" s="86"/>
      <c r="UKW31" s="86"/>
      <c r="UKX31" s="86"/>
      <c r="UKY31" s="86"/>
      <c r="UKZ31" s="86"/>
      <c r="ULA31" s="86"/>
      <c r="ULB31" s="86"/>
      <c r="ULC31" s="86"/>
      <c r="ULD31" s="86"/>
      <c r="ULE31" s="86"/>
      <c r="ULF31" s="86"/>
      <c r="ULG31" s="86"/>
      <c r="ULH31" s="86"/>
      <c r="ULI31" s="86"/>
      <c r="ULJ31" s="86"/>
      <c r="ULK31" s="86"/>
      <c r="ULL31" s="86"/>
      <c r="ULM31" s="86"/>
      <c r="ULN31" s="86"/>
      <c r="ULO31" s="86"/>
      <c r="ULP31" s="86"/>
      <c r="ULQ31" s="86"/>
      <c r="ULR31" s="86"/>
      <c r="ULS31" s="86"/>
      <c r="ULT31" s="86"/>
      <c r="ULU31" s="86"/>
      <c r="ULV31" s="86"/>
      <c r="ULW31" s="86"/>
      <c r="ULX31" s="86"/>
      <c r="ULY31" s="86"/>
      <c r="ULZ31" s="86"/>
      <c r="UMA31" s="86"/>
      <c r="UMB31" s="86"/>
      <c r="UMC31" s="86"/>
      <c r="UMD31" s="86"/>
      <c r="UME31" s="86"/>
      <c r="UMF31" s="86"/>
      <c r="UMG31" s="86"/>
      <c r="UMH31" s="86"/>
      <c r="UMI31" s="86"/>
      <c r="UMJ31" s="86"/>
      <c r="UMK31" s="86"/>
      <c r="UML31" s="86"/>
      <c r="UMM31" s="86"/>
      <c r="UMN31" s="86"/>
      <c r="UMO31" s="86"/>
      <c r="UMP31" s="86"/>
      <c r="UMQ31" s="86"/>
      <c r="UMR31" s="86"/>
      <c r="UMS31" s="86"/>
      <c r="UMT31" s="86"/>
      <c r="UMU31" s="86"/>
      <c r="UMV31" s="86"/>
      <c r="UMW31" s="86"/>
      <c r="UMX31" s="86"/>
      <c r="UMY31" s="86"/>
      <c r="UMZ31" s="86"/>
      <c r="UNA31" s="86"/>
      <c r="UNB31" s="86"/>
      <c r="UNC31" s="86"/>
      <c r="UND31" s="86"/>
      <c r="UNE31" s="86"/>
      <c r="UNF31" s="86"/>
      <c r="UNG31" s="86"/>
      <c r="UNH31" s="86"/>
      <c r="UNI31" s="86"/>
      <c r="UNJ31" s="86"/>
      <c r="UNK31" s="86"/>
      <c r="UNL31" s="86"/>
      <c r="UNM31" s="86"/>
      <c r="UNN31" s="86"/>
      <c r="UNO31" s="86"/>
      <c r="UNP31" s="86"/>
      <c r="UNQ31" s="86"/>
      <c r="UNR31" s="86"/>
      <c r="UNS31" s="86"/>
      <c r="UNT31" s="86"/>
      <c r="UNU31" s="86"/>
      <c r="UNV31" s="86"/>
      <c r="UNW31" s="86"/>
      <c r="UNX31" s="86"/>
      <c r="UNY31" s="86"/>
      <c r="UNZ31" s="86"/>
      <c r="UOA31" s="86"/>
      <c r="UOB31" s="86"/>
      <c r="UOC31" s="86"/>
      <c r="UOD31" s="86"/>
      <c r="UOE31" s="86"/>
      <c r="UOF31" s="86"/>
      <c r="UOG31" s="86"/>
      <c r="UOH31" s="86"/>
      <c r="UOI31" s="86"/>
      <c r="UOJ31" s="86"/>
      <c r="UOK31" s="86"/>
      <c r="UOL31" s="86"/>
      <c r="UOM31" s="86"/>
      <c r="UON31" s="86"/>
      <c r="UOO31" s="86"/>
      <c r="UOP31" s="86"/>
      <c r="UOQ31" s="86"/>
      <c r="UOR31" s="86"/>
      <c r="UOS31" s="86"/>
      <c r="UOT31" s="86"/>
      <c r="UOU31" s="86"/>
      <c r="UOV31" s="86"/>
      <c r="UOW31" s="86"/>
      <c r="UOX31" s="86"/>
      <c r="UOY31" s="86"/>
      <c r="UOZ31" s="86"/>
      <c r="UPA31" s="86"/>
      <c r="UPB31" s="86"/>
      <c r="UPC31" s="86"/>
      <c r="UPD31" s="86"/>
      <c r="UPE31" s="86"/>
      <c r="UPF31" s="86"/>
      <c r="UPG31" s="86"/>
      <c r="UPH31" s="86"/>
      <c r="UPI31" s="86"/>
      <c r="UPJ31" s="86"/>
      <c r="UPK31" s="86"/>
      <c r="UPL31" s="86"/>
      <c r="UPM31" s="86"/>
      <c r="UPN31" s="86"/>
      <c r="UPO31" s="86"/>
      <c r="UPP31" s="86"/>
      <c r="UPQ31" s="86"/>
      <c r="UPR31" s="86"/>
      <c r="UPS31" s="86"/>
      <c r="UPT31" s="86"/>
      <c r="UPU31" s="86"/>
      <c r="UPV31" s="86"/>
      <c r="UPW31" s="86"/>
      <c r="UPX31" s="86"/>
      <c r="UPY31" s="86"/>
      <c r="UPZ31" s="86"/>
      <c r="UQA31" s="86"/>
      <c r="UQB31" s="86"/>
      <c r="UQC31" s="86"/>
      <c r="UQD31" s="86"/>
      <c r="UQE31" s="86"/>
      <c r="UQF31" s="86"/>
      <c r="UQG31" s="86"/>
      <c r="UQH31" s="86"/>
      <c r="UQI31" s="86"/>
      <c r="UQJ31" s="86"/>
      <c r="UQK31" s="86"/>
      <c r="UQL31" s="86"/>
      <c r="UQM31" s="86"/>
      <c r="UQN31" s="86"/>
      <c r="UQO31" s="86"/>
      <c r="UQP31" s="86"/>
      <c r="UQQ31" s="86"/>
      <c r="UQR31" s="86"/>
      <c r="UQS31" s="86"/>
      <c r="UQT31" s="86"/>
      <c r="UQU31" s="86"/>
      <c r="UQV31" s="86"/>
      <c r="UQW31" s="86"/>
      <c r="UQX31" s="86"/>
      <c r="UQY31" s="86"/>
      <c r="UQZ31" s="86"/>
      <c r="URA31" s="86"/>
      <c r="URB31" s="86"/>
      <c r="URC31" s="86"/>
      <c r="URD31" s="86"/>
      <c r="URE31" s="86"/>
      <c r="URF31" s="86"/>
      <c r="URG31" s="86"/>
      <c r="URH31" s="86"/>
      <c r="URI31" s="86"/>
      <c r="URJ31" s="86"/>
      <c r="URK31" s="86"/>
      <c r="URL31" s="86"/>
      <c r="URM31" s="86"/>
      <c r="URN31" s="86"/>
      <c r="URO31" s="86"/>
      <c r="URP31" s="86"/>
      <c r="URQ31" s="86"/>
      <c r="URR31" s="86"/>
      <c r="URS31" s="86"/>
      <c r="URT31" s="86"/>
      <c r="URU31" s="86"/>
      <c r="URV31" s="86"/>
      <c r="URW31" s="86"/>
      <c r="URX31" s="86"/>
      <c r="URY31" s="86"/>
      <c r="URZ31" s="86"/>
      <c r="USA31" s="86"/>
      <c r="USB31" s="86"/>
      <c r="USC31" s="86"/>
      <c r="USD31" s="86"/>
      <c r="USE31" s="86"/>
      <c r="USF31" s="86"/>
      <c r="USG31" s="86"/>
      <c r="USH31" s="86"/>
      <c r="USI31" s="86"/>
      <c r="USJ31" s="86"/>
      <c r="USK31" s="86"/>
      <c r="USL31" s="86"/>
      <c r="USM31" s="86"/>
      <c r="USN31" s="86"/>
      <c r="USO31" s="86"/>
      <c r="USP31" s="86"/>
      <c r="USQ31" s="86"/>
      <c r="USR31" s="86"/>
      <c r="USS31" s="86"/>
      <c r="UST31" s="86"/>
      <c r="USU31" s="86"/>
      <c r="USV31" s="86"/>
      <c r="USW31" s="86"/>
      <c r="USX31" s="86"/>
      <c r="USY31" s="86"/>
      <c r="USZ31" s="86"/>
      <c r="UTA31" s="86"/>
      <c r="UTB31" s="86"/>
      <c r="UTC31" s="86"/>
      <c r="UTD31" s="86"/>
      <c r="UTE31" s="86"/>
      <c r="UTF31" s="86"/>
      <c r="UTG31" s="86"/>
      <c r="UTH31" s="86"/>
      <c r="UTI31" s="86"/>
      <c r="UTJ31" s="86"/>
      <c r="UTK31" s="86"/>
      <c r="UTL31" s="86"/>
      <c r="UTM31" s="86"/>
      <c r="UTN31" s="86"/>
      <c r="UTO31" s="86"/>
      <c r="UTP31" s="86"/>
      <c r="UTQ31" s="86"/>
      <c r="UTR31" s="86"/>
      <c r="UTS31" s="86"/>
      <c r="UTT31" s="86"/>
      <c r="UTU31" s="86"/>
      <c r="UTV31" s="86"/>
      <c r="UTW31" s="86"/>
      <c r="UTX31" s="86"/>
      <c r="UTY31" s="86"/>
      <c r="UTZ31" s="86"/>
      <c r="UUA31" s="86"/>
      <c r="UUB31" s="86"/>
      <c r="UUC31" s="86"/>
      <c r="UUD31" s="86"/>
      <c r="UUE31" s="86"/>
      <c r="UUF31" s="86"/>
      <c r="UUG31" s="86"/>
      <c r="UUH31" s="86"/>
      <c r="UUI31" s="86"/>
      <c r="UUJ31" s="86"/>
      <c r="UUK31" s="86"/>
      <c r="UUL31" s="86"/>
      <c r="UUM31" s="86"/>
      <c r="UUN31" s="86"/>
      <c r="UUO31" s="86"/>
      <c r="UUP31" s="86"/>
      <c r="UUQ31" s="86"/>
      <c r="UUR31" s="86"/>
      <c r="UUS31" s="86"/>
      <c r="UUT31" s="86"/>
      <c r="UUU31" s="86"/>
      <c r="UUV31" s="86"/>
      <c r="UUW31" s="86"/>
      <c r="UUX31" s="86"/>
      <c r="UUY31" s="86"/>
      <c r="UUZ31" s="86"/>
      <c r="UVA31" s="86"/>
      <c r="UVB31" s="86"/>
      <c r="UVC31" s="86"/>
      <c r="UVD31" s="86"/>
      <c r="UVE31" s="86"/>
      <c r="UVF31" s="86"/>
      <c r="UVG31" s="86"/>
      <c r="UVH31" s="86"/>
      <c r="UVI31" s="86"/>
      <c r="UVJ31" s="86"/>
      <c r="UVK31" s="86"/>
      <c r="UVL31" s="86"/>
      <c r="UVM31" s="86"/>
      <c r="UVN31" s="86"/>
      <c r="UVO31" s="86"/>
      <c r="UVP31" s="86"/>
      <c r="UVQ31" s="86"/>
      <c r="UVR31" s="86"/>
      <c r="UVS31" s="86"/>
      <c r="UVT31" s="86"/>
      <c r="UVU31" s="86"/>
      <c r="UVV31" s="86"/>
      <c r="UVW31" s="86"/>
      <c r="UVX31" s="86"/>
      <c r="UVY31" s="86"/>
      <c r="UVZ31" s="86"/>
      <c r="UWA31" s="86"/>
      <c r="UWB31" s="86"/>
      <c r="UWC31" s="86"/>
      <c r="UWD31" s="86"/>
      <c r="UWE31" s="86"/>
      <c r="UWF31" s="86"/>
      <c r="UWG31" s="86"/>
      <c r="UWH31" s="86"/>
      <c r="UWI31" s="86"/>
      <c r="UWJ31" s="86"/>
      <c r="UWK31" s="86"/>
      <c r="UWL31" s="86"/>
      <c r="UWM31" s="86"/>
      <c r="UWN31" s="86"/>
      <c r="UWO31" s="86"/>
      <c r="UWP31" s="86"/>
      <c r="UWQ31" s="86"/>
      <c r="UWR31" s="86"/>
      <c r="UWS31" s="86"/>
      <c r="UWT31" s="86"/>
      <c r="UWU31" s="86"/>
      <c r="UWV31" s="86"/>
      <c r="UWW31" s="86"/>
      <c r="UWX31" s="86"/>
      <c r="UWY31" s="86"/>
      <c r="UWZ31" s="86"/>
      <c r="UXA31" s="86"/>
      <c r="UXB31" s="86"/>
      <c r="UXC31" s="86"/>
      <c r="UXD31" s="86"/>
      <c r="UXE31" s="86"/>
      <c r="UXF31" s="86"/>
      <c r="UXG31" s="86"/>
      <c r="UXH31" s="86"/>
      <c r="UXI31" s="86"/>
      <c r="UXJ31" s="86"/>
      <c r="UXK31" s="86"/>
      <c r="UXL31" s="86"/>
      <c r="UXM31" s="86"/>
      <c r="UXN31" s="86"/>
      <c r="UXO31" s="86"/>
      <c r="UXP31" s="86"/>
      <c r="UXQ31" s="86"/>
      <c r="UXR31" s="86"/>
      <c r="UXS31" s="86"/>
      <c r="UXT31" s="86"/>
      <c r="UXU31" s="86"/>
      <c r="UXV31" s="86"/>
      <c r="UXW31" s="86"/>
      <c r="UXX31" s="86"/>
      <c r="UXY31" s="86"/>
      <c r="UXZ31" s="86"/>
      <c r="UYA31" s="86"/>
      <c r="UYB31" s="86"/>
      <c r="UYC31" s="86"/>
      <c r="UYD31" s="86"/>
      <c r="UYE31" s="86"/>
      <c r="UYF31" s="86"/>
      <c r="UYG31" s="86"/>
      <c r="UYH31" s="86"/>
      <c r="UYI31" s="86"/>
      <c r="UYJ31" s="86"/>
      <c r="UYK31" s="86"/>
      <c r="UYL31" s="86"/>
      <c r="UYM31" s="86"/>
      <c r="UYN31" s="86"/>
      <c r="UYO31" s="86"/>
      <c r="UYP31" s="86"/>
      <c r="UYQ31" s="86"/>
      <c r="UYR31" s="86"/>
      <c r="UYS31" s="86"/>
      <c r="UYT31" s="86"/>
      <c r="UYU31" s="86"/>
      <c r="UYV31" s="86"/>
      <c r="UYW31" s="86"/>
      <c r="UYX31" s="86"/>
      <c r="UYY31" s="86"/>
      <c r="UYZ31" s="86"/>
      <c r="UZA31" s="86"/>
      <c r="UZB31" s="86"/>
      <c r="UZC31" s="86"/>
      <c r="UZD31" s="86"/>
      <c r="UZE31" s="86"/>
      <c r="UZF31" s="86"/>
      <c r="UZG31" s="86"/>
      <c r="UZH31" s="86"/>
      <c r="UZI31" s="86"/>
      <c r="UZJ31" s="86"/>
      <c r="UZK31" s="86"/>
      <c r="UZL31" s="86"/>
      <c r="UZM31" s="86"/>
      <c r="UZN31" s="86"/>
      <c r="UZO31" s="86"/>
      <c r="UZP31" s="86"/>
      <c r="UZQ31" s="86"/>
      <c r="UZR31" s="86"/>
      <c r="UZS31" s="86"/>
      <c r="UZT31" s="86"/>
      <c r="UZU31" s="86"/>
      <c r="UZV31" s="86"/>
      <c r="UZW31" s="86"/>
      <c r="UZX31" s="86"/>
      <c r="UZY31" s="86"/>
      <c r="UZZ31" s="86"/>
      <c r="VAA31" s="86"/>
      <c r="VAB31" s="86"/>
      <c r="VAC31" s="86"/>
      <c r="VAD31" s="86"/>
      <c r="VAE31" s="86"/>
      <c r="VAF31" s="86"/>
      <c r="VAG31" s="86"/>
      <c r="VAH31" s="86"/>
      <c r="VAI31" s="86"/>
      <c r="VAJ31" s="86"/>
      <c r="VAK31" s="86"/>
      <c r="VAL31" s="86"/>
      <c r="VAM31" s="86"/>
      <c r="VAN31" s="86"/>
      <c r="VAO31" s="86"/>
      <c r="VAP31" s="86"/>
      <c r="VAQ31" s="86"/>
      <c r="VAR31" s="86"/>
      <c r="VAS31" s="86"/>
      <c r="VAT31" s="86"/>
      <c r="VAU31" s="86"/>
      <c r="VAV31" s="86"/>
      <c r="VAW31" s="86"/>
      <c r="VAX31" s="86"/>
      <c r="VAY31" s="86"/>
      <c r="VAZ31" s="86"/>
      <c r="VBA31" s="86"/>
      <c r="VBB31" s="86"/>
      <c r="VBC31" s="86"/>
      <c r="VBD31" s="86"/>
      <c r="VBE31" s="86"/>
      <c r="VBF31" s="86"/>
      <c r="VBG31" s="86"/>
      <c r="VBH31" s="86"/>
      <c r="VBI31" s="86"/>
      <c r="VBJ31" s="86"/>
      <c r="VBK31" s="86"/>
      <c r="VBL31" s="86"/>
      <c r="VBM31" s="86"/>
      <c r="VBN31" s="86"/>
      <c r="VBO31" s="86"/>
      <c r="VBP31" s="86"/>
      <c r="VBQ31" s="86"/>
      <c r="VBR31" s="86"/>
      <c r="VBS31" s="86"/>
      <c r="VBT31" s="86"/>
      <c r="VBU31" s="86"/>
      <c r="VBV31" s="86"/>
      <c r="VBW31" s="86"/>
      <c r="VBX31" s="86"/>
      <c r="VBY31" s="86"/>
      <c r="VBZ31" s="86"/>
      <c r="VCA31" s="86"/>
      <c r="VCB31" s="86"/>
      <c r="VCC31" s="86"/>
      <c r="VCD31" s="86"/>
      <c r="VCE31" s="86"/>
      <c r="VCF31" s="86"/>
      <c r="VCG31" s="86"/>
      <c r="VCH31" s="86"/>
      <c r="VCI31" s="86"/>
      <c r="VCJ31" s="86"/>
      <c r="VCK31" s="86"/>
      <c r="VCL31" s="86"/>
      <c r="VCM31" s="86"/>
      <c r="VCN31" s="86"/>
      <c r="VCO31" s="86"/>
      <c r="VCP31" s="86"/>
      <c r="VCQ31" s="86"/>
      <c r="VCR31" s="86"/>
      <c r="VCS31" s="86"/>
      <c r="VCT31" s="86"/>
      <c r="VCU31" s="86"/>
      <c r="VCV31" s="86"/>
      <c r="VCW31" s="86"/>
      <c r="VCX31" s="86"/>
      <c r="VCY31" s="86"/>
      <c r="VCZ31" s="86"/>
      <c r="VDA31" s="86"/>
      <c r="VDB31" s="86"/>
      <c r="VDC31" s="86"/>
      <c r="VDD31" s="86"/>
      <c r="VDE31" s="86"/>
      <c r="VDF31" s="86"/>
      <c r="VDG31" s="86"/>
      <c r="VDH31" s="86"/>
      <c r="VDI31" s="86"/>
      <c r="VDJ31" s="86"/>
      <c r="VDK31" s="86"/>
      <c r="VDL31" s="86"/>
      <c r="VDM31" s="86"/>
      <c r="VDN31" s="86"/>
      <c r="VDO31" s="86"/>
      <c r="VDP31" s="86"/>
      <c r="VDQ31" s="86"/>
      <c r="VDR31" s="86"/>
      <c r="VDS31" s="86"/>
      <c r="VDT31" s="86"/>
      <c r="VDU31" s="86"/>
      <c r="VDV31" s="86"/>
      <c r="VDW31" s="86"/>
      <c r="VDX31" s="86"/>
      <c r="VDY31" s="86"/>
      <c r="VDZ31" s="86"/>
      <c r="VEA31" s="86"/>
      <c r="VEB31" s="86"/>
      <c r="VEC31" s="86"/>
      <c r="VED31" s="86"/>
      <c r="VEE31" s="86"/>
      <c r="VEF31" s="86"/>
      <c r="VEG31" s="86"/>
      <c r="VEH31" s="86"/>
      <c r="VEI31" s="86"/>
      <c r="VEJ31" s="86"/>
      <c r="VEK31" s="86"/>
      <c r="VEL31" s="86"/>
      <c r="VEM31" s="86"/>
      <c r="VEN31" s="86"/>
      <c r="VEO31" s="86"/>
      <c r="VEP31" s="86"/>
      <c r="VEQ31" s="86"/>
      <c r="VER31" s="86"/>
      <c r="VES31" s="86"/>
      <c r="VET31" s="86"/>
      <c r="VEU31" s="86"/>
      <c r="VEV31" s="86"/>
      <c r="VEW31" s="86"/>
      <c r="VEX31" s="86"/>
      <c r="VEY31" s="86"/>
      <c r="VEZ31" s="86"/>
      <c r="VFA31" s="86"/>
      <c r="VFB31" s="86"/>
      <c r="VFC31" s="86"/>
      <c r="VFD31" s="86"/>
      <c r="VFE31" s="86"/>
      <c r="VFF31" s="86"/>
      <c r="VFG31" s="86"/>
      <c r="VFH31" s="86"/>
      <c r="VFI31" s="86"/>
      <c r="VFJ31" s="86"/>
      <c r="VFK31" s="86"/>
      <c r="VFL31" s="86"/>
      <c r="VFM31" s="86"/>
      <c r="VFN31" s="86"/>
      <c r="VFO31" s="86"/>
      <c r="VFP31" s="86"/>
      <c r="VFQ31" s="86"/>
      <c r="VFR31" s="86"/>
      <c r="VFS31" s="86"/>
      <c r="VFT31" s="86"/>
      <c r="VFU31" s="86"/>
      <c r="VFV31" s="86"/>
      <c r="VFW31" s="86"/>
      <c r="VFX31" s="86"/>
      <c r="VFY31" s="86"/>
      <c r="VFZ31" s="86"/>
      <c r="VGA31" s="86"/>
      <c r="VGB31" s="86"/>
      <c r="VGC31" s="86"/>
      <c r="VGD31" s="86"/>
      <c r="VGE31" s="86"/>
      <c r="VGF31" s="86"/>
      <c r="VGG31" s="86"/>
      <c r="VGH31" s="86"/>
      <c r="VGI31" s="86"/>
      <c r="VGJ31" s="86"/>
      <c r="VGK31" s="86"/>
      <c r="VGL31" s="86"/>
      <c r="VGM31" s="86"/>
      <c r="VGN31" s="86"/>
      <c r="VGO31" s="86"/>
      <c r="VGP31" s="86"/>
      <c r="VGQ31" s="86"/>
      <c r="VGR31" s="86"/>
      <c r="VGS31" s="86"/>
      <c r="VGT31" s="86"/>
      <c r="VGU31" s="86"/>
      <c r="VGV31" s="86"/>
      <c r="VGW31" s="86"/>
      <c r="VGX31" s="86"/>
      <c r="VGY31" s="86"/>
      <c r="VGZ31" s="86"/>
      <c r="VHA31" s="86"/>
      <c r="VHB31" s="86"/>
      <c r="VHC31" s="86"/>
      <c r="VHD31" s="86"/>
      <c r="VHE31" s="86"/>
      <c r="VHF31" s="86"/>
      <c r="VHG31" s="86"/>
      <c r="VHH31" s="86"/>
      <c r="VHI31" s="86"/>
      <c r="VHJ31" s="86"/>
      <c r="VHK31" s="86"/>
      <c r="VHL31" s="86"/>
      <c r="VHM31" s="86"/>
      <c r="VHN31" s="86"/>
      <c r="VHO31" s="86"/>
      <c r="VHP31" s="86"/>
      <c r="VHQ31" s="86"/>
      <c r="VHR31" s="86"/>
      <c r="VHS31" s="86"/>
      <c r="VHT31" s="86"/>
      <c r="VHU31" s="86"/>
      <c r="VHV31" s="86"/>
      <c r="VHW31" s="86"/>
      <c r="VHX31" s="86"/>
      <c r="VHY31" s="86"/>
      <c r="VHZ31" s="86"/>
      <c r="VIA31" s="86"/>
      <c r="VIB31" s="86"/>
      <c r="VIC31" s="86"/>
      <c r="VID31" s="86"/>
      <c r="VIE31" s="86"/>
      <c r="VIF31" s="86"/>
      <c r="VIG31" s="86"/>
      <c r="VIH31" s="86"/>
      <c r="VII31" s="86"/>
      <c r="VIJ31" s="86"/>
      <c r="VIK31" s="86"/>
      <c r="VIL31" s="86"/>
      <c r="VIM31" s="86"/>
      <c r="VIN31" s="86"/>
      <c r="VIO31" s="86"/>
      <c r="VIP31" s="86"/>
      <c r="VIQ31" s="86"/>
      <c r="VIR31" s="86"/>
      <c r="VIS31" s="86"/>
      <c r="VIT31" s="86"/>
      <c r="VIU31" s="86"/>
      <c r="VIV31" s="86"/>
      <c r="VIW31" s="86"/>
      <c r="VIX31" s="86"/>
      <c r="VIY31" s="86"/>
      <c r="VIZ31" s="86"/>
      <c r="VJA31" s="86"/>
      <c r="VJB31" s="86"/>
      <c r="VJC31" s="86"/>
      <c r="VJD31" s="86"/>
      <c r="VJE31" s="86"/>
      <c r="VJF31" s="86"/>
      <c r="VJG31" s="86"/>
      <c r="VJH31" s="86"/>
      <c r="VJI31" s="86"/>
      <c r="VJJ31" s="86"/>
      <c r="VJK31" s="86"/>
      <c r="VJL31" s="86"/>
      <c r="VJM31" s="86"/>
      <c r="VJN31" s="86"/>
      <c r="VJO31" s="86"/>
      <c r="VJP31" s="86"/>
      <c r="VJQ31" s="86"/>
      <c r="VJR31" s="86"/>
      <c r="VJS31" s="86"/>
      <c r="VJT31" s="86"/>
      <c r="VJU31" s="86"/>
      <c r="VJV31" s="86"/>
      <c r="VJW31" s="86"/>
      <c r="VJX31" s="86"/>
      <c r="VJY31" s="86"/>
      <c r="VJZ31" s="86"/>
      <c r="VKA31" s="86"/>
      <c r="VKB31" s="86"/>
      <c r="VKC31" s="86"/>
      <c r="VKD31" s="86"/>
      <c r="VKE31" s="86"/>
      <c r="VKF31" s="86"/>
      <c r="VKG31" s="86"/>
      <c r="VKH31" s="86"/>
      <c r="VKI31" s="86"/>
      <c r="VKJ31" s="86"/>
      <c r="VKK31" s="86"/>
      <c r="VKL31" s="86"/>
      <c r="VKM31" s="86"/>
      <c r="VKN31" s="86"/>
      <c r="VKO31" s="86"/>
      <c r="VKP31" s="86"/>
      <c r="VKQ31" s="86"/>
      <c r="VKR31" s="86"/>
      <c r="VKS31" s="86"/>
      <c r="VKT31" s="86"/>
      <c r="VKU31" s="86"/>
      <c r="VKV31" s="86"/>
      <c r="VKW31" s="86"/>
      <c r="VKX31" s="86"/>
      <c r="VKY31" s="86"/>
      <c r="VKZ31" s="86"/>
      <c r="VLA31" s="86"/>
      <c r="VLB31" s="86"/>
      <c r="VLC31" s="86"/>
      <c r="VLD31" s="86"/>
      <c r="VLE31" s="86"/>
      <c r="VLF31" s="86"/>
      <c r="VLG31" s="86"/>
      <c r="VLH31" s="86"/>
      <c r="VLI31" s="86"/>
      <c r="VLJ31" s="86"/>
      <c r="VLK31" s="86"/>
      <c r="VLL31" s="86"/>
      <c r="VLM31" s="86"/>
      <c r="VLN31" s="86"/>
      <c r="VLO31" s="86"/>
      <c r="VLP31" s="86"/>
      <c r="VLQ31" s="86"/>
      <c r="VLR31" s="86"/>
      <c r="VLS31" s="86"/>
      <c r="VLT31" s="86"/>
      <c r="VLU31" s="86"/>
      <c r="VLV31" s="86"/>
      <c r="VLW31" s="86"/>
      <c r="VLX31" s="86"/>
      <c r="VLY31" s="86"/>
      <c r="VLZ31" s="86"/>
      <c r="VMA31" s="86"/>
      <c r="VMB31" s="86"/>
      <c r="VMC31" s="86"/>
      <c r="VMD31" s="86"/>
      <c r="VME31" s="86"/>
      <c r="VMF31" s="86"/>
      <c r="VMG31" s="86"/>
      <c r="VMH31" s="86"/>
      <c r="VMI31" s="86"/>
      <c r="VMJ31" s="86"/>
      <c r="VMK31" s="86"/>
      <c r="VML31" s="86"/>
      <c r="VMM31" s="86"/>
      <c r="VMN31" s="86"/>
      <c r="VMO31" s="86"/>
      <c r="VMP31" s="86"/>
      <c r="VMQ31" s="86"/>
      <c r="VMR31" s="86"/>
      <c r="VMS31" s="86"/>
      <c r="VMT31" s="86"/>
      <c r="VMU31" s="86"/>
      <c r="VMV31" s="86"/>
      <c r="VMW31" s="86"/>
      <c r="VMX31" s="86"/>
      <c r="VMY31" s="86"/>
      <c r="VMZ31" s="86"/>
      <c r="VNA31" s="86"/>
      <c r="VNB31" s="86"/>
      <c r="VNC31" s="86"/>
      <c r="VND31" s="86"/>
      <c r="VNE31" s="86"/>
      <c r="VNF31" s="86"/>
      <c r="VNG31" s="86"/>
      <c r="VNH31" s="86"/>
      <c r="VNI31" s="86"/>
      <c r="VNJ31" s="86"/>
      <c r="VNK31" s="86"/>
      <c r="VNL31" s="86"/>
      <c r="VNM31" s="86"/>
      <c r="VNN31" s="86"/>
      <c r="VNO31" s="86"/>
      <c r="VNP31" s="86"/>
      <c r="VNQ31" s="86"/>
      <c r="VNR31" s="86"/>
      <c r="VNS31" s="86"/>
      <c r="VNT31" s="86"/>
      <c r="VNU31" s="86"/>
      <c r="VNV31" s="86"/>
      <c r="VNW31" s="86"/>
      <c r="VNX31" s="86"/>
      <c r="VNY31" s="86"/>
      <c r="VNZ31" s="86"/>
      <c r="VOA31" s="86"/>
      <c r="VOB31" s="86"/>
      <c r="VOC31" s="86"/>
      <c r="VOD31" s="86"/>
      <c r="VOE31" s="86"/>
      <c r="VOF31" s="86"/>
      <c r="VOG31" s="86"/>
      <c r="VOH31" s="86"/>
      <c r="VOI31" s="86"/>
      <c r="VOJ31" s="86"/>
      <c r="VOK31" s="86"/>
      <c r="VOL31" s="86"/>
      <c r="VOM31" s="86"/>
      <c r="VON31" s="86"/>
      <c r="VOO31" s="86"/>
      <c r="VOP31" s="86"/>
      <c r="VOQ31" s="86"/>
      <c r="VOR31" s="86"/>
      <c r="VOS31" s="86"/>
      <c r="VOT31" s="86"/>
      <c r="VOU31" s="86"/>
      <c r="VOV31" s="86"/>
      <c r="VOW31" s="86"/>
      <c r="VOX31" s="86"/>
      <c r="VOY31" s="86"/>
      <c r="VOZ31" s="86"/>
      <c r="VPA31" s="86"/>
      <c r="VPB31" s="86"/>
      <c r="VPC31" s="86"/>
      <c r="VPD31" s="86"/>
      <c r="VPE31" s="86"/>
      <c r="VPF31" s="86"/>
      <c r="VPG31" s="86"/>
      <c r="VPH31" s="86"/>
      <c r="VPI31" s="86"/>
      <c r="VPJ31" s="86"/>
      <c r="VPK31" s="86"/>
      <c r="VPL31" s="86"/>
      <c r="VPM31" s="86"/>
      <c r="VPN31" s="86"/>
      <c r="VPO31" s="86"/>
      <c r="VPP31" s="86"/>
      <c r="VPQ31" s="86"/>
      <c r="VPR31" s="86"/>
      <c r="VPS31" s="86"/>
      <c r="VPT31" s="86"/>
      <c r="VPU31" s="86"/>
      <c r="VPV31" s="86"/>
      <c r="VPW31" s="86"/>
      <c r="VPX31" s="86"/>
      <c r="VPY31" s="86"/>
      <c r="VPZ31" s="86"/>
      <c r="VQA31" s="86"/>
      <c r="VQB31" s="86"/>
      <c r="VQC31" s="86"/>
      <c r="VQD31" s="86"/>
      <c r="VQE31" s="86"/>
      <c r="VQF31" s="86"/>
      <c r="VQG31" s="86"/>
      <c r="VQH31" s="86"/>
      <c r="VQI31" s="86"/>
      <c r="VQJ31" s="86"/>
      <c r="VQK31" s="86"/>
      <c r="VQL31" s="86"/>
      <c r="VQM31" s="86"/>
      <c r="VQN31" s="86"/>
      <c r="VQO31" s="86"/>
      <c r="VQP31" s="86"/>
      <c r="VQQ31" s="86"/>
      <c r="VQR31" s="86"/>
      <c r="VQS31" s="86"/>
      <c r="VQT31" s="86"/>
      <c r="VQU31" s="86"/>
      <c r="VQV31" s="86"/>
      <c r="VQW31" s="86"/>
      <c r="VQX31" s="86"/>
      <c r="VQY31" s="86"/>
      <c r="VQZ31" s="86"/>
      <c r="VRA31" s="86"/>
      <c r="VRB31" s="86"/>
      <c r="VRC31" s="86"/>
      <c r="VRD31" s="86"/>
      <c r="VRE31" s="86"/>
      <c r="VRF31" s="86"/>
      <c r="VRG31" s="86"/>
      <c r="VRH31" s="86"/>
      <c r="VRI31" s="86"/>
      <c r="VRJ31" s="86"/>
      <c r="VRK31" s="86"/>
      <c r="VRL31" s="86"/>
      <c r="VRM31" s="86"/>
      <c r="VRN31" s="86"/>
      <c r="VRO31" s="86"/>
      <c r="VRP31" s="86"/>
      <c r="VRQ31" s="86"/>
      <c r="VRR31" s="86"/>
      <c r="VRS31" s="86"/>
      <c r="VRT31" s="86"/>
      <c r="VRU31" s="86"/>
      <c r="VRV31" s="86"/>
      <c r="VRW31" s="86"/>
      <c r="VRX31" s="86"/>
      <c r="VRY31" s="86"/>
      <c r="VRZ31" s="86"/>
      <c r="VSA31" s="86"/>
      <c r="VSB31" s="86"/>
      <c r="VSC31" s="86"/>
      <c r="VSD31" s="86"/>
      <c r="VSE31" s="86"/>
      <c r="VSF31" s="86"/>
      <c r="VSG31" s="86"/>
      <c r="VSH31" s="86"/>
      <c r="VSI31" s="86"/>
      <c r="VSJ31" s="86"/>
      <c r="VSK31" s="86"/>
      <c r="VSL31" s="86"/>
      <c r="VSM31" s="86"/>
      <c r="VSN31" s="86"/>
      <c r="VSO31" s="86"/>
      <c r="VSP31" s="86"/>
      <c r="VSQ31" s="86"/>
      <c r="VSR31" s="86"/>
      <c r="VSS31" s="86"/>
      <c r="VST31" s="86"/>
      <c r="VSU31" s="86"/>
      <c r="VSV31" s="86"/>
      <c r="VSW31" s="86"/>
      <c r="VSX31" s="86"/>
      <c r="VSY31" s="86"/>
      <c r="VSZ31" s="86"/>
      <c r="VTA31" s="86"/>
      <c r="VTB31" s="86"/>
      <c r="VTC31" s="86"/>
      <c r="VTD31" s="86"/>
      <c r="VTE31" s="86"/>
      <c r="VTF31" s="86"/>
      <c r="VTG31" s="86"/>
      <c r="VTH31" s="86"/>
      <c r="VTI31" s="86"/>
      <c r="VTJ31" s="86"/>
      <c r="VTK31" s="86"/>
      <c r="VTL31" s="86"/>
      <c r="VTM31" s="86"/>
      <c r="VTN31" s="86"/>
      <c r="VTO31" s="86"/>
      <c r="VTP31" s="86"/>
      <c r="VTQ31" s="86"/>
      <c r="VTR31" s="86"/>
      <c r="VTS31" s="86"/>
      <c r="VTT31" s="86"/>
      <c r="VTU31" s="86"/>
      <c r="VTV31" s="86"/>
      <c r="VTW31" s="86"/>
      <c r="VTX31" s="86"/>
      <c r="VTY31" s="86"/>
      <c r="VTZ31" s="86"/>
      <c r="VUA31" s="86"/>
      <c r="VUB31" s="86"/>
      <c r="VUC31" s="86"/>
      <c r="VUD31" s="86"/>
      <c r="VUE31" s="86"/>
      <c r="VUF31" s="86"/>
      <c r="VUG31" s="86"/>
      <c r="VUH31" s="86"/>
      <c r="VUI31" s="86"/>
      <c r="VUJ31" s="86"/>
      <c r="VUK31" s="86"/>
      <c r="VUL31" s="86"/>
      <c r="VUM31" s="86"/>
      <c r="VUN31" s="86"/>
      <c r="VUO31" s="86"/>
      <c r="VUP31" s="86"/>
      <c r="VUQ31" s="86"/>
      <c r="VUR31" s="86"/>
      <c r="VUS31" s="86"/>
      <c r="VUT31" s="86"/>
      <c r="VUU31" s="86"/>
      <c r="VUV31" s="86"/>
      <c r="VUW31" s="86"/>
      <c r="VUX31" s="86"/>
      <c r="VUY31" s="86"/>
      <c r="VUZ31" s="86"/>
      <c r="VVA31" s="86"/>
      <c r="VVB31" s="86"/>
      <c r="VVC31" s="86"/>
      <c r="VVD31" s="86"/>
      <c r="VVE31" s="86"/>
      <c r="VVF31" s="86"/>
      <c r="VVG31" s="86"/>
      <c r="VVH31" s="86"/>
      <c r="VVI31" s="86"/>
      <c r="VVJ31" s="86"/>
      <c r="VVK31" s="86"/>
      <c r="VVL31" s="86"/>
      <c r="VVM31" s="86"/>
      <c r="VVN31" s="86"/>
      <c r="VVO31" s="86"/>
      <c r="VVP31" s="86"/>
      <c r="VVQ31" s="86"/>
      <c r="VVR31" s="86"/>
      <c r="VVS31" s="86"/>
      <c r="VVT31" s="86"/>
      <c r="VVU31" s="86"/>
      <c r="VVV31" s="86"/>
      <c r="VVW31" s="86"/>
      <c r="VVX31" s="86"/>
      <c r="VVY31" s="86"/>
      <c r="VVZ31" s="86"/>
      <c r="VWA31" s="86"/>
      <c r="VWB31" s="86"/>
      <c r="VWC31" s="86"/>
      <c r="VWD31" s="86"/>
      <c r="VWE31" s="86"/>
      <c r="VWF31" s="86"/>
      <c r="VWG31" s="86"/>
      <c r="VWH31" s="86"/>
      <c r="VWI31" s="86"/>
      <c r="VWJ31" s="86"/>
      <c r="VWK31" s="86"/>
      <c r="VWL31" s="86"/>
      <c r="VWM31" s="86"/>
      <c r="VWN31" s="86"/>
      <c r="VWO31" s="86"/>
      <c r="VWP31" s="86"/>
      <c r="VWQ31" s="86"/>
      <c r="VWR31" s="86"/>
      <c r="VWS31" s="86"/>
      <c r="VWT31" s="86"/>
      <c r="VWU31" s="86"/>
      <c r="VWV31" s="86"/>
      <c r="VWW31" s="86"/>
      <c r="VWX31" s="86"/>
      <c r="VWY31" s="86"/>
      <c r="VWZ31" s="86"/>
      <c r="VXA31" s="86"/>
      <c r="VXB31" s="86"/>
      <c r="VXC31" s="86"/>
      <c r="VXD31" s="86"/>
      <c r="VXE31" s="86"/>
      <c r="VXF31" s="86"/>
      <c r="VXG31" s="86"/>
      <c r="VXH31" s="86"/>
      <c r="VXI31" s="86"/>
      <c r="VXJ31" s="86"/>
      <c r="VXK31" s="86"/>
      <c r="VXL31" s="86"/>
      <c r="VXM31" s="86"/>
      <c r="VXN31" s="86"/>
      <c r="VXO31" s="86"/>
      <c r="VXP31" s="86"/>
      <c r="VXQ31" s="86"/>
      <c r="VXR31" s="86"/>
      <c r="VXS31" s="86"/>
      <c r="VXT31" s="86"/>
      <c r="VXU31" s="86"/>
      <c r="VXV31" s="86"/>
      <c r="VXW31" s="86"/>
      <c r="VXX31" s="86"/>
      <c r="VXY31" s="86"/>
      <c r="VXZ31" s="86"/>
      <c r="VYA31" s="86"/>
      <c r="VYB31" s="86"/>
      <c r="VYC31" s="86"/>
      <c r="VYD31" s="86"/>
      <c r="VYE31" s="86"/>
      <c r="VYF31" s="86"/>
      <c r="VYG31" s="86"/>
      <c r="VYH31" s="86"/>
      <c r="VYI31" s="86"/>
      <c r="VYJ31" s="86"/>
      <c r="VYK31" s="86"/>
      <c r="VYL31" s="86"/>
      <c r="VYM31" s="86"/>
      <c r="VYN31" s="86"/>
      <c r="VYO31" s="86"/>
      <c r="VYP31" s="86"/>
      <c r="VYQ31" s="86"/>
      <c r="VYR31" s="86"/>
      <c r="VYS31" s="86"/>
      <c r="VYT31" s="86"/>
      <c r="VYU31" s="86"/>
      <c r="VYV31" s="86"/>
      <c r="VYW31" s="86"/>
      <c r="VYX31" s="86"/>
      <c r="VYY31" s="86"/>
      <c r="VYZ31" s="86"/>
      <c r="VZA31" s="86"/>
      <c r="VZB31" s="86"/>
      <c r="VZC31" s="86"/>
      <c r="VZD31" s="86"/>
      <c r="VZE31" s="86"/>
      <c r="VZF31" s="86"/>
      <c r="VZG31" s="86"/>
      <c r="VZH31" s="86"/>
      <c r="VZI31" s="86"/>
      <c r="VZJ31" s="86"/>
      <c r="VZK31" s="86"/>
      <c r="VZL31" s="86"/>
      <c r="VZM31" s="86"/>
      <c r="VZN31" s="86"/>
      <c r="VZO31" s="86"/>
      <c r="VZP31" s="86"/>
      <c r="VZQ31" s="86"/>
      <c r="VZR31" s="86"/>
      <c r="VZS31" s="86"/>
      <c r="VZT31" s="86"/>
      <c r="VZU31" s="86"/>
      <c r="VZV31" s="86"/>
      <c r="VZW31" s="86"/>
      <c r="VZX31" s="86"/>
      <c r="VZY31" s="86"/>
      <c r="VZZ31" s="86"/>
      <c r="WAA31" s="86"/>
      <c r="WAB31" s="86"/>
      <c r="WAC31" s="86"/>
      <c r="WAD31" s="86"/>
      <c r="WAE31" s="86"/>
      <c r="WAF31" s="86"/>
      <c r="WAG31" s="86"/>
      <c r="WAH31" s="86"/>
      <c r="WAI31" s="86"/>
      <c r="WAJ31" s="86"/>
      <c r="WAK31" s="86"/>
      <c r="WAL31" s="86"/>
      <c r="WAM31" s="86"/>
      <c r="WAN31" s="86"/>
      <c r="WAO31" s="86"/>
      <c r="WAP31" s="86"/>
      <c r="WAQ31" s="86"/>
      <c r="WAR31" s="86"/>
      <c r="WAS31" s="86"/>
      <c r="WAT31" s="86"/>
      <c r="WAU31" s="86"/>
      <c r="WAV31" s="86"/>
      <c r="WAW31" s="86"/>
      <c r="WAX31" s="86"/>
      <c r="WAY31" s="86"/>
      <c r="WAZ31" s="86"/>
      <c r="WBA31" s="86"/>
      <c r="WBB31" s="86"/>
      <c r="WBC31" s="86"/>
      <c r="WBD31" s="86"/>
      <c r="WBE31" s="86"/>
      <c r="WBF31" s="86"/>
      <c r="WBG31" s="86"/>
      <c r="WBH31" s="86"/>
      <c r="WBI31" s="86"/>
      <c r="WBJ31" s="86"/>
      <c r="WBK31" s="86"/>
      <c r="WBL31" s="86"/>
      <c r="WBM31" s="86"/>
      <c r="WBN31" s="86"/>
      <c r="WBO31" s="86"/>
      <c r="WBP31" s="86"/>
      <c r="WBQ31" s="86"/>
      <c r="WBR31" s="86"/>
      <c r="WBS31" s="86"/>
      <c r="WBT31" s="86"/>
      <c r="WBU31" s="86"/>
      <c r="WBV31" s="86"/>
      <c r="WBW31" s="86"/>
      <c r="WBX31" s="86"/>
      <c r="WBY31" s="86"/>
      <c r="WBZ31" s="86"/>
      <c r="WCA31" s="86"/>
      <c r="WCB31" s="86"/>
      <c r="WCC31" s="86"/>
      <c r="WCD31" s="86"/>
      <c r="WCE31" s="86"/>
      <c r="WCF31" s="86"/>
      <c r="WCG31" s="86"/>
      <c r="WCH31" s="86"/>
      <c r="WCI31" s="86"/>
      <c r="WCJ31" s="86"/>
      <c r="WCK31" s="86"/>
      <c r="WCL31" s="86"/>
      <c r="WCM31" s="86"/>
      <c r="WCN31" s="86"/>
      <c r="WCO31" s="86"/>
      <c r="WCP31" s="86"/>
      <c r="WCQ31" s="86"/>
      <c r="WCR31" s="86"/>
      <c r="WCS31" s="86"/>
      <c r="WCT31" s="86"/>
      <c r="WCU31" s="86"/>
      <c r="WCV31" s="86"/>
      <c r="WCW31" s="86"/>
      <c r="WCX31" s="86"/>
      <c r="WCY31" s="86"/>
      <c r="WCZ31" s="86"/>
      <c r="WDA31" s="86"/>
      <c r="WDB31" s="86"/>
      <c r="WDC31" s="86"/>
      <c r="WDD31" s="86"/>
      <c r="WDE31" s="86"/>
      <c r="WDF31" s="86"/>
      <c r="WDG31" s="86"/>
      <c r="WDH31" s="86"/>
      <c r="WDI31" s="86"/>
      <c r="WDJ31" s="86"/>
      <c r="WDK31" s="86"/>
      <c r="WDL31" s="86"/>
      <c r="WDM31" s="86"/>
      <c r="WDN31" s="86"/>
      <c r="WDO31" s="86"/>
      <c r="WDP31" s="86"/>
      <c r="WDQ31" s="86"/>
      <c r="WDR31" s="86"/>
      <c r="WDS31" s="86"/>
      <c r="WDT31" s="86"/>
      <c r="WDU31" s="86"/>
      <c r="WDV31" s="86"/>
      <c r="WDW31" s="86"/>
      <c r="WDX31" s="86"/>
      <c r="WDY31" s="86"/>
      <c r="WDZ31" s="86"/>
      <c r="WEA31" s="86"/>
      <c r="WEB31" s="86"/>
      <c r="WEC31" s="86"/>
      <c r="WED31" s="86"/>
      <c r="WEE31" s="86"/>
      <c r="WEF31" s="86"/>
      <c r="WEG31" s="86"/>
      <c r="WEH31" s="86"/>
      <c r="WEI31" s="86"/>
      <c r="WEJ31" s="86"/>
      <c r="WEK31" s="86"/>
      <c r="WEL31" s="86"/>
      <c r="WEM31" s="86"/>
      <c r="WEN31" s="86"/>
      <c r="WEO31" s="86"/>
      <c r="WEP31" s="86"/>
      <c r="WEQ31" s="86"/>
      <c r="WER31" s="86"/>
      <c r="WES31" s="86"/>
      <c r="WET31" s="86"/>
      <c r="WEU31" s="86"/>
      <c r="WEV31" s="86"/>
      <c r="WEW31" s="86"/>
      <c r="WEX31" s="86"/>
      <c r="WEY31" s="86"/>
      <c r="WEZ31" s="86"/>
      <c r="WFA31" s="86"/>
      <c r="WFB31" s="86"/>
      <c r="WFC31" s="86"/>
      <c r="WFD31" s="86"/>
      <c r="WFE31" s="86"/>
      <c r="WFF31" s="86"/>
      <c r="WFG31" s="86"/>
      <c r="WFH31" s="86"/>
      <c r="WFI31" s="86"/>
      <c r="WFJ31" s="86"/>
      <c r="WFK31" s="86"/>
      <c r="WFL31" s="86"/>
      <c r="WFM31" s="86"/>
      <c r="WFN31" s="86"/>
      <c r="WFO31" s="86"/>
      <c r="WFP31" s="86"/>
      <c r="WFQ31" s="86"/>
      <c r="WFR31" s="86"/>
      <c r="WFS31" s="86"/>
      <c r="WFT31" s="86"/>
      <c r="WFU31" s="86"/>
      <c r="WFV31" s="86"/>
      <c r="WFW31" s="86"/>
      <c r="WFX31" s="86"/>
      <c r="WFY31" s="86"/>
      <c r="WFZ31" s="86"/>
      <c r="WGA31" s="86"/>
      <c r="WGB31" s="86"/>
      <c r="WGC31" s="86"/>
      <c r="WGD31" s="86"/>
      <c r="WGE31" s="86"/>
      <c r="WGF31" s="86"/>
      <c r="WGG31" s="86"/>
      <c r="WGH31" s="86"/>
      <c r="WGI31" s="86"/>
      <c r="WGJ31" s="86"/>
      <c r="WGK31" s="86"/>
      <c r="WGL31" s="86"/>
      <c r="WGM31" s="86"/>
      <c r="WGN31" s="86"/>
      <c r="WGO31" s="86"/>
      <c r="WGP31" s="86"/>
      <c r="WGQ31" s="86"/>
      <c r="WGR31" s="86"/>
      <c r="WGS31" s="86"/>
      <c r="WGT31" s="86"/>
      <c r="WGU31" s="86"/>
      <c r="WGV31" s="86"/>
      <c r="WGW31" s="86"/>
      <c r="WGX31" s="86"/>
      <c r="WGY31" s="86"/>
      <c r="WGZ31" s="86"/>
      <c r="WHA31" s="86"/>
      <c r="WHB31" s="86"/>
      <c r="WHC31" s="86"/>
      <c r="WHD31" s="86"/>
      <c r="WHE31" s="86"/>
      <c r="WHF31" s="86"/>
      <c r="WHG31" s="86"/>
      <c r="WHH31" s="86"/>
      <c r="WHI31" s="86"/>
      <c r="WHJ31" s="86"/>
      <c r="WHK31" s="86"/>
      <c r="WHL31" s="86"/>
      <c r="WHM31" s="86"/>
      <c r="WHN31" s="86"/>
      <c r="WHO31" s="86"/>
      <c r="WHP31" s="86"/>
      <c r="WHQ31" s="86"/>
      <c r="WHR31" s="86"/>
      <c r="WHS31" s="86"/>
      <c r="WHT31" s="86"/>
      <c r="WHU31" s="86"/>
      <c r="WHV31" s="86"/>
      <c r="WHW31" s="86"/>
      <c r="WHX31" s="86"/>
      <c r="WHY31" s="86"/>
      <c r="WHZ31" s="86"/>
      <c r="WIA31" s="86"/>
      <c r="WIB31" s="86"/>
      <c r="WIC31" s="86"/>
      <c r="WID31" s="86"/>
      <c r="WIE31" s="86"/>
      <c r="WIF31" s="86"/>
      <c r="WIG31" s="86"/>
      <c r="WIH31" s="86"/>
      <c r="WII31" s="86"/>
      <c r="WIJ31" s="86"/>
      <c r="WIK31" s="86"/>
      <c r="WIL31" s="86"/>
      <c r="WIM31" s="86"/>
      <c r="WIN31" s="86"/>
      <c r="WIO31" s="86"/>
      <c r="WIP31" s="86"/>
      <c r="WIQ31" s="86"/>
      <c r="WIR31" s="86"/>
      <c r="WIS31" s="86"/>
      <c r="WIT31" s="86"/>
      <c r="WIU31" s="86"/>
      <c r="WIV31" s="86"/>
      <c r="WIW31" s="86"/>
      <c r="WIX31" s="86"/>
      <c r="WIY31" s="86"/>
      <c r="WIZ31" s="86"/>
      <c r="WJA31" s="86"/>
      <c r="WJB31" s="86"/>
      <c r="WJC31" s="86"/>
      <c r="WJD31" s="86"/>
      <c r="WJE31" s="86"/>
      <c r="WJF31" s="86"/>
      <c r="WJG31" s="86"/>
      <c r="WJH31" s="86"/>
      <c r="WJI31" s="86"/>
      <c r="WJJ31" s="86"/>
      <c r="WJK31" s="86"/>
      <c r="WJL31" s="86"/>
      <c r="WJM31" s="86"/>
      <c r="WJN31" s="86"/>
      <c r="WJO31" s="86"/>
      <c r="WJP31" s="86"/>
      <c r="WJQ31" s="86"/>
      <c r="WJR31" s="86"/>
      <c r="WJS31" s="86"/>
      <c r="WJT31" s="86"/>
      <c r="WJU31" s="86"/>
      <c r="WJV31" s="86"/>
      <c r="WJW31" s="86"/>
      <c r="WJX31" s="86"/>
      <c r="WJY31" s="86"/>
      <c r="WJZ31" s="86"/>
      <c r="WKA31" s="86"/>
      <c r="WKB31" s="86"/>
      <c r="WKC31" s="86"/>
      <c r="WKD31" s="86"/>
      <c r="WKE31" s="86"/>
      <c r="WKF31" s="86"/>
      <c r="WKG31" s="86"/>
      <c r="WKH31" s="86"/>
      <c r="WKI31" s="86"/>
      <c r="WKJ31" s="86"/>
      <c r="WKK31" s="86"/>
      <c r="WKL31" s="86"/>
      <c r="WKM31" s="86"/>
      <c r="WKN31" s="86"/>
      <c r="WKO31" s="86"/>
      <c r="WKP31" s="86"/>
      <c r="WKQ31" s="86"/>
      <c r="WKR31" s="86"/>
      <c r="WKS31" s="86"/>
      <c r="WKT31" s="86"/>
      <c r="WKU31" s="86"/>
      <c r="WKV31" s="86"/>
      <c r="WKW31" s="86"/>
      <c r="WKX31" s="86"/>
      <c r="WKY31" s="86"/>
      <c r="WKZ31" s="86"/>
      <c r="WLA31" s="86"/>
      <c r="WLB31" s="86"/>
      <c r="WLC31" s="86"/>
      <c r="WLD31" s="86"/>
      <c r="WLE31" s="86"/>
      <c r="WLF31" s="86"/>
      <c r="WLG31" s="86"/>
      <c r="WLH31" s="86"/>
      <c r="WLI31" s="86"/>
      <c r="WLJ31" s="86"/>
      <c r="WLK31" s="86"/>
      <c r="WLL31" s="86"/>
      <c r="WLM31" s="86"/>
      <c r="WLN31" s="86"/>
      <c r="WLO31" s="86"/>
      <c r="WLP31" s="86"/>
      <c r="WLQ31" s="86"/>
      <c r="WLR31" s="86"/>
      <c r="WLS31" s="86"/>
      <c r="WLT31" s="86"/>
      <c r="WLU31" s="86"/>
      <c r="WLV31" s="86"/>
      <c r="WLW31" s="86"/>
      <c r="WLX31" s="86"/>
      <c r="WLY31" s="86"/>
      <c r="WLZ31" s="86"/>
      <c r="WMA31" s="86"/>
      <c r="WMB31" s="86"/>
      <c r="WMC31" s="86"/>
      <c r="WMD31" s="86"/>
      <c r="WME31" s="86"/>
      <c r="WMF31" s="86"/>
      <c r="WMG31" s="86"/>
      <c r="WMH31" s="86"/>
      <c r="WMI31" s="86"/>
      <c r="WMJ31" s="86"/>
      <c r="WMK31" s="86"/>
      <c r="WML31" s="86"/>
      <c r="WMM31" s="86"/>
      <c r="WMN31" s="86"/>
      <c r="WMO31" s="86"/>
      <c r="WMP31" s="86"/>
      <c r="WMQ31" s="86"/>
      <c r="WMR31" s="86"/>
      <c r="WMS31" s="86"/>
      <c r="WMT31" s="86"/>
      <c r="WMU31" s="86"/>
      <c r="WMV31" s="86"/>
      <c r="WMW31" s="86"/>
      <c r="WMX31" s="86"/>
      <c r="WMY31" s="86"/>
      <c r="WMZ31" s="86"/>
      <c r="WNA31" s="86"/>
      <c r="WNB31" s="86"/>
      <c r="WNC31" s="86"/>
      <c r="WND31" s="86"/>
      <c r="WNE31" s="86"/>
      <c r="WNF31" s="86"/>
      <c r="WNG31" s="86"/>
      <c r="WNH31" s="86"/>
      <c r="WNI31" s="86"/>
      <c r="WNJ31" s="86"/>
      <c r="WNK31" s="86"/>
      <c r="WNL31" s="86"/>
      <c r="WNM31" s="86"/>
      <c r="WNN31" s="86"/>
      <c r="WNO31" s="86"/>
      <c r="WNP31" s="86"/>
      <c r="WNQ31" s="86"/>
      <c r="WNR31" s="86"/>
      <c r="WNS31" s="86"/>
      <c r="WNT31" s="86"/>
      <c r="WNU31" s="86"/>
      <c r="WNV31" s="86"/>
      <c r="WNW31" s="86"/>
      <c r="WNX31" s="86"/>
      <c r="WNY31" s="86"/>
      <c r="WNZ31" s="86"/>
      <c r="WOA31" s="86"/>
      <c r="WOB31" s="86"/>
      <c r="WOC31" s="86"/>
      <c r="WOD31" s="86"/>
      <c r="WOE31" s="86"/>
      <c r="WOF31" s="86"/>
      <c r="WOG31" s="86"/>
      <c r="WOH31" s="86"/>
      <c r="WOI31" s="86"/>
      <c r="WOJ31" s="86"/>
      <c r="WOK31" s="86"/>
      <c r="WOL31" s="86"/>
      <c r="WOM31" s="86"/>
      <c r="WON31" s="86"/>
      <c r="WOO31" s="86"/>
      <c r="WOP31" s="86"/>
      <c r="WOQ31" s="86"/>
      <c r="WOR31" s="86"/>
      <c r="WOS31" s="86"/>
      <c r="WOT31" s="86"/>
      <c r="WOU31" s="86"/>
      <c r="WOV31" s="86"/>
      <c r="WOW31" s="86"/>
      <c r="WOX31" s="86"/>
      <c r="WOY31" s="86"/>
      <c r="WOZ31" s="86"/>
      <c r="WPA31" s="86"/>
      <c r="WPB31" s="86"/>
      <c r="WPC31" s="86"/>
      <c r="WPD31" s="86"/>
      <c r="WPE31" s="86"/>
      <c r="WPF31" s="86"/>
      <c r="WPG31" s="86"/>
      <c r="WPH31" s="86"/>
      <c r="WPI31" s="86"/>
      <c r="WPJ31" s="86"/>
      <c r="WPK31" s="86"/>
      <c r="WPL31" s="86"/>
      <c r="WPM31" s="86"/>
      <c r="WPN31" s="86"/>
      <c r="WPO31" s="86"/>
      <c r="WPP31" s="86"/>
      <c r="WPQ31" s="86"/>
      <c r="WPR31" s="86"/>
      <c r="WPS31" s="86"/>
      <c r="WPT31" s="86"/>
      <c r="WPU31" s="86"/>
      <c r="WPV31" s="86"/>
      <c r="WPW31" s="86"/>
      <c r="WPX31" s="86"/>
      <c r="WPY31" s="86"/>
      <c r="WPZ31" s="86"/>
      <c r="WQA31" s="86"/>
      <c r="WQB31" s="86"/>
      <c r="WQC31" s="86"/>
      <c r="WQD31" s="86"/>
      <c r="WQE31" s="86"/>
      <c r="WQF31" s="86"/>
      <c r="WQG31" s="86"/>
      <c r="WQH31" s="86"/>
      <c r="WQI31" s="86"/>
      <c r="WQJ31" s="86"/>
      <c r="WQK31" s="86"/>
      <c r="WQL31" s="86"/>
      <c r="WQM31" s="86"/>
      <c r="WQN31" s="86"/>
      <c r="WQO31" s="86"/>
      <c r="WQP31" s="86"/>
      <c r="WQQ31" s="86"/>
      <c r="WQR31" s="86"/>
      <c r="WQS31" s="86"/>
      <c r="WQT31" s="86"/>
      <c r="WQU31" s="86"/>
      <c r="WQV31" s="86"/>
      <c r="WQW31" s="86"/>
      <c r="WQX31" s="86"/>
      <c r="WQY31" s="86"/>
      <c r="WQZ31" s="86"/>
      <c r="WRA31" s="86"/>
      <c r="WRB31" s="86"/>
      <c r="WRC31" s="86"/>
      <c r="WRD31" s="86"/>
      <c r="WRE31" s="86"/>
      <c r="WRF31" s="86"/>
      <c r="WRG31" s="86"/>
      <c r="WRH31" s="86"/>
      <c r="WRI31" s="86"/>
      <c r="WRJ31" s="86"/>
      <c r="WRK31" s="86"/>
      <c r="WRL31" s="86"/>
      <c r="WRM31" s="86"/>
      <c r="WRN31" s="86"/>
      <c r="WRO31" s="86"/>
      <c r="WRP31" s="86"/>
      <c r="WRQ31" s="86"/>
      <c r="WRR31" s="86"/>
      <c r="WRS31" s="86"/>
      <c r="WRT31" s="86"/>
      <c r="WRU31" s="86"/>
      <c r="WRV31" s="86"/>
      <c r="WRW31" s="86"/>
      <c r="WRX31" s="86"/>
      <c r="WRY31" s="86"/>
      <c r="WRZ31" s="86"/>
      <c r="WSA31" s="86"/>
      <c r="WSB31" s="86"/>
      <c r="WSC31" s="86"/>
      <c r="WSD31" s="86"/>
      <c r="WSE31" s="86"/>
      <c r="WSF31" s="86"/>
      <c r="WSG31" s="86"/>
      <c r="WSH31" s="86"/>
      <c r="WSI31" s="86"/>
      <c r="WSJ31" s="86"/>
      <c r="WSK31" s="86"/>
      <c r="WSL31" s="86"/>
      <c r="WSM31" s="86"/>
      <c r="WSN31" s="86"/>
      <c r="WSO31" s="86"/>
      <c r="WSP31" s="86"/>
      <c r="WSQ31" s="86"/>
      <c r="WSR31" s="86"/>
      <c r="WSS31" s="86"/>
      <c r="WST31" s="86"/>
      <c r="WSU31" s="86"/>
      <c r="WSV31" s="86"/>
      <c r="WSW31" s="86"/>
      <c r="WSX31" s="86"/>
      <c r="WSY31" s="86"/>
      <c r="WSZ31" s="86"/>
      <c r="WTA31" s="86"/>
      <c r="WTB31" s="86"/>
      <c r="WTC31" s="86"/>
      <c r="WTD31" s="86"/>
      <c r="WTE31" s="86"/>
      <c r="WTF31" s="86"/>
      <c r="WTG31" s="86"/>
      <c r="WTH31" s="86"/>
      <c r="WTI31" s="86"/>
      <c r="WTJ31" s="86"/>
      <c r="WTK31" s="86"/>
      <c r="WTL31" s="86"/>
      <c r="WTM31" s="86"/>
      <c r="WTN31" s="86"/>
      <c r="WTO31" s="86"/>
      <c r="WTP31" s="86"/>
      <c r="WTQ31" s="86"/>
      <c r="WTR31" s="86"/>
      <c r="WTS31" s="86"/>
      <c r="WTT31" s="86"/>
      <c r="WTU31" s="86"/>
      <c r="WTV31" s="86"/>
      <c r="WTW31" s="86"/>
      <c r="WTX31" s="86"/>
      <c r="WTY31" s="86"/>
      <c r="WTZ31" s="86"/>
      <c r="WUA31" s="86"/>
      <c r="WUB31" s="86"/>
      <c r="WUC31" s="86"/>
      <c r="WUD31" s="86"/>
      <c r="WUE31" s="86"/>
      <c r="WUF31" s="86"/>
      <c r="WUG31" s="86"/>
      <c r="WUH31" s="86"/>
      <c r="WUI31" s="86"/>
      <c r="WUJ31" s="86"/>
      <c r="WUK31" s="86"/>
      <c r="WUL31" s="86"/>
      <c r="WUM31" s="86"/>
      <c r="WUN31" s="86"/>
      <c r="WUO31" s="86"/>
      <c r="WUP31" s="86"/>
      <c r="WUQ31" s="86"/>
      <c r="WUR31" s="86"/>
      <c r="WUS31" s="86"/>
      <c r="WUT31" s="86"/>
      <c r="WUU31" s="86"/>
      <c r="WUV31" s="86"/>
      <c r="WUW31" s="86"/>
      <c r="WUX31" s="86"/>
      <c r="WUY31" s="86"/>
      <c r="WUZ31" s="86"/>
      <c r="WVA31" s="86"/>
      <c r="WVB31" s="86"/>
      <c r="WVC31" s="86"/>
      <c r="WVD31" s="86"/>
      <c r="WVE31" s="86"/>
      <c r="WVF31" s="86"/>
      <c r="WVG31" s="86"/>
      <c r="WVH31" s="86"/>
      <c r="WVI31" s="86"/>
      <c r="WVJ31" s="86"/>
      <c r="WVK31" s="86"/>
      <c r="WVL31" s="86"/>
      <c r="WVM31" s="86"/>
      <c r="WVN31" s="86"/>
      <c r="WVO31" s="86"/>
      <c r="WVP31" s="86"/>
      <c r="WVQ31" s="86"/>
      <c r="WVR31" s="86"/>
      <c r="WVS31" s="86"/>
      <c r="WVT31" s="86"/>
      <c r="WVU31" s="86"/>
      <c r="WVV31" s="86"/>
      <c r="WVW31" s="86"/>
      <c r="WVX31" s="86"/>
      <c r="WVY31" s="86"/>
      <c r="WVZ31" s="86"/>
      <c r="WWA31" s="86"/>
      <c r="WWB31" s="86"/>
      <c r="WWC31" s="86"/>
      <c r="WWD31" s="86"/>
      <c r="WWE31" s="86"/>
      <c r="WWF31" s="86"/>
      <c r="WWG31" s="86"/>
      <c r="WWH31" s="86"/>
      <c r="WWI31" s="86"/>
      <c r="WWJ31" s="86"/>
      <c r="WWK31" s="86"/>
      <c r="WWL31" s="86"/>
      <c r="WWM31" s="86"/>
      <c r="WWN31" s="86"/>
      <c r="WWO31" s="86"/>
      <c r="WWP31" s="86"/>
      <c r="WWQ31" s="86"/>
      <c r="WWR31" s="86"/>
      <c r="WWS31" s="86"/>
      <c r="WWT31" s="86"/>
      <c r="WWU31" s="86"/>
      <c r="WWV31" s="86"/>
      <c r="WWW31" s="86"/>
      <c r="WWX31" s="86"/>
      <c r="WWY31" s="86"/>
      <c r="WWZ31" s="86"/>
      <c r="WXA31" s="86"/>
      <c r="WXB31" s="86"/>
      <c r="WXC31" s="86"/>
      <c r="WXD31" s="86"/>
      <c r="WXE31" s="86"/>
      <c r="WXF31" s="86"/>
      <c r="WXG31" s="86"/>
      <c r="WXH31" s="86"/>
      <c r="WXI31" s="86"/>
      <c r="WXJ31" s="86"/>
      <c r="WXK31" s="86"/>
      <c r="WXL31" s="86"/>
      <c r="WXM31" s="86"/>
      <c r="WXN31" s="86"/>
      <c r="WXO31" s="86"/>
      <c r="WXP31" s="86"/>
      <c r="WXQ31" s="86"/>
      <c r="WXR31" s="86"/>
      <c r="WXS31" s="86"/>
      <c r="WXT31" s="86"/>
      <c r="WXU31" s="86"/>
      <c r="WXV31" s="86"/>
      <c r="WXW31" s="86"/>
      <c r="WXX31" s="86"/>
      <c r="WXY31" s="86"/>
      <c r="WXZ31" s="86"/>
      <c r="WYA31" s="86"/>
      <c r="WYB31" s="86"/>
      <c r="WYC31" s="86"/>
      <c r="WYD31" s="86"/>
      <c r="WYE31" s="86"/>
      <c r="WYF31" s="86"/>
      <c r="WYG31" s="86"/>
      <c r="WYH31" s="86"/>
      <c r="WYI31" s="86"/>
      <c r="WYJ31" s="86"/>
      <c r="WYK31" s="86"/>
      <c r="WYL31" s="86"/>
      <c r="WYM31" s="86"/>
      <c r="WYN31" s="86"/>
      <c r="WYO31" s="86"/>
      <c r="WYP31" s="86"/>
      <c r="WYQ31" s="86"/>
      <c r="WYR31" s="86"/>
      <c r="WYS31" s="86"/>
      <c r="WYT31" s="86"/>
      <c r="WYU31" s="86"/>
      <c r="WYV31" s="86"/>
      <c r="WYW31" s="86"/>
      <c r="WYX31" s="86"/>
      <c r="WYY31" s="86"/>
      <c r="WYZ31" s="86"/>
      <c r="WZA31" s="86"/>
      <c r="WZB31" s="86"/>
      <c r="WZC31" s="86"/>
      <c r="WZD31" s="86"/>
      <c r="WZE31" s="86"/>
      <c r="WZF31" s="86"/>
      <c r="WZG31" s="86"/>
      <c r="WZH31" s="86"/>
      <c r="WZI31" s="86"/>
      <c r="WZJ31" s="86"/>
      <c r="WZK31" s="86"/>
      <c r="WZL31" s="86"/>
      <c r="WZM31" s="86"/>
      <c r="WZN31" s="86"/>
      <c r="WZO31" s="86"/>
      <c r="WZP31" s="86"/>
      <c r="WZQ31" s="86"/>
      <c r="WZR31" s="86"/>
      <c r="WZS31" s="86"/>
      <c r="WZT31" s="86"/>
      <c r="WZU31" s="86"/>
      <c r="WZV31" s="86"/>
      <c r="WZW31" s="86"/>
      <c r="WZX31" s="86"/>
      <c r="WZY31" s="86"/>
      <c r="WZZ31" s="86"/>
      <c r="XAA31" s="86"/>
      <c r="XAB31" s="86"/>
      <c r="XAC31" s="86"/>
      <c r="XAD31" s="86"/>
      <c r="XAE31" s="86"/>
      <c r="XAF31" s="86"/>
      <c r="XAG31" s="86"/>
      <c r="XAH31" s="86"/>
      <c r="XAI31" s="86"/>
      <c r="XAJ31" s="86"/>
      <c r="XAK31" s="86"/>
      <c r="XAL31" s="86"/>
      <c r="XAM31" s="86"/>
      <c r="XAN31" s="86"/>
      <c r="XAO31" s="86"/>
      <c r="XAP31" s="86"/>
      <c r="XAQ31" s="86"/>
      <c r="XAR31" s="86"/>
      <c r="XAS31" s="86"/>
      <c r="XAT31" s="86"/>
      <c r="XAU31" s="86"/>
      <c r="XAV31" s="86"/>
      <c r="XAW31" s="86"/>
      <c r="XAX31" s="86"/>
      <c r="XAY31" s="86"/>
      <c r="XAZ31" s="86"/>
      <c r="XBA31" s="86"/>
      <c r="XBB31" s="86"/>
      <c r="XBC31" s="86"/>
      <c r="XBD31" s="86"/>
      <c r="XBE31" s="86"/>
      <c r="XBF31" s="86"/>
      <c r="XBG31" s="86"/>
      <c r="XBH31" s="86"/>
      <c r="XBI31" s="86"/>
      <c r="XBJ31" s="86"/>
      <c r="XBK31" s="86"/>
      <c r="XBL31" s="86"/>
      <c r="XBM31" s="86"/>
      <c r="XBN31" s="86"/>
      <c r="XBO31" s="86"/>
      <c r="XBP31" s="86"/>
      <c r="XBQ31" s="86"/>
      <c r="XBR31" s="86"/>
      <c r="XBS31" s="86"/>
      <c r="XBT31" s="86"/>
      <c r="XBU31" s="86"/>
      <c r="XBV31" s="86"/>
      <c r="XBW31" s="86"/>
      <c r="XBX31" s="86"/>
      <c r="XBY31" s="86"/>
      <c r="XBZ31" s="86"/>
      <c r="XCA31" s="86"/>
      <c r="XCB31" s="86"/>
      <c r="XCC31" s="86"/>
      <c r="XCD31" s="86"/>
      <c r="XCE31" s="86"/>
      <c r="XCF31" s="86"/>
      <c r="XCG31" s="86"/>
      <c r="XCH31" s="86"/>
      <c r="XCI31" s="86"/>
      <c r="XCJ31" s="86"/>
      <c r="XCK31" s="86"/>
      <c r="XCL31" s="86"/>
      <c r="XCM31" s="86"/>
      <c r="XCN31" s="86"/>
      <c r="XCO31" s="86"/>
      <c r="XCP31" s="86"/>
      <c r="XCQ31" s="86"/>
      <c r="XCR31" s="86"/>
      <c r="XCS31" s="86"/>
      <c r="XCT31" s="86"/>
      <c r="XCU31" s="86"/>
      <c r="XCV31" s="86"/>
      <c r="XCW31" s="86"/>
      <c r="XCX31" s="86"/>
      <c r="XCY31" s="86"/>
      <c r="XCZ31" s="86"/>
      <c r="XDA31" s="86"/>
      <c r="XDB31" s="86"/>
      <c r="XDC31" s="86"/>
      <c r="XDD31" s="86"/>
      <c r="XDE31" s="86"/>
      <c r="XDF31" s="86"/>
      <c r="XDG31" s="86"/>
      <c r="XDH31" s="86"/>
      <c r="XDI31" s="86"/>
      <c r="XDJ31" s="86"/>
      <c r="XDK31" s="86"/>
      <c r="XDL31" s="86"/>
      <c r="XDM31" s="86"/>
      <c r="XDN31" s="86"/>
      <c r="XDO31" s="86"/>
      <c r="XDP31" s="86"/>
      <c r="XDQ31" s="86"/>
      <c r="XDR31" s="86"/>
      <c r="XDS31" s="86"/>
      <c r="XDT31" s="86"/>
      <c r="XDU31" s="86"/>
      <c r="XDV31" s="86"/>
      <c r="XDW31" s="86"/>
      <c r="XDX31" s="86"/>
      <c r="XDY31" s="86"/>
      <c r="XDZ31" s="86"/>
      <c r="XEA31" s="86"/>
      <c r="XEB31" s="86"/>
      <c r="XEC31" s="86"/>
      <c r="XED31" s="86"/>
      <c r="XEE31" s="86"/>
      <c r="XEF31" s="86"/>
      <c r="XEG31" s="86"/>
      <c r="XEH31" s="86"/>
      <c r="XEI31" s="86"/>
      <c r="XEJ31" s="86"/>
      <c r="XEK31" s="86"/>
      <c r="XEL31" s="86"/>
      <c r="XEM31" s="86"/>
      <c r="XEN31" s="86"/>
      <c r="XEO31" s="86"/>
      <c r="XEP31" s="86"/>
      <c r="XEQ31" s="86"/>
      <c r="XER31" s="86"/>
      <c r="XES31" s="86"/>
      <c r="XET31" s="86"/>
      <c r="XEU31" s="86"/>
      <c r="XEV31" s="86"/>
      <c r="XEW31" s="86"/>
      <c r="XEX31" s="86"/>
      <c r="XEY31" s="86"/>
      <c r="XEZ31" s="86"/>
      <c r="XFA31" s="86"/>
      <c r="XFB31" s="86"/>
      <c r="XFC31" s="86"/>
      <c r="XFD31" s="40"/>
    </row>
    <row r="32" spans="1:16384" x14ac:dyDescent="0.25">
      <c r="A32" s="86"/>
      <c r="B32" s="86"/>
      <c r="C32" s="86"/>
      <c r="D32" s="86"/>
      <c r="E32" s="86"/>
      <c r="F32" s="86"/>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c r="IW32" s="86"/>
      <c r="IX32" s="86"/>
      <c r="IY32" s="86"/>
      <c r="IZ32" s="86"/>
      <c r="JA32" s="86"/>
      <c r="JB32" s="86"/>
      <c r="JC32" s="86"/>
      <c r="JD32" s="86"/>
      <c r="JE32" s="86"/>
      <c r="JF32" s="86"/>
      <c r="JG32" s="86"/>
      <c r="JH32" s="86"/>
      <c r="JI32" s="86"/>
      <c r="JJ32" s="86"/>
      <c r="JK32" s="86"/>
      <c r="JL32" s="86"/>
      <c r="JM32" s="86"/>
      <c r="JN32" s="86"/>
      <c r="JO32" s="86"/>
      <c r="JP32" s="86"/>
      <c r="JQ32" s="86"/>
      <c r="JR32" s="86"/>
      <c r="JS32" s="86"/>
      <c r="JT32" s="86"/>
      <c r="JU32" s="86"/>
      <c r="JV32" s="86"/>
      <c r="JW32" s="86"/>
      <c r="JX32" s="86"/>
      <c r="JY32" s="86"/>
      <c r="JZ32" s="86"/>
      <c r="KA32" s="86"/>
      <c r="KB32" s="86"/>
      <c r="KC32" s="86"/>
      <c r="KD32" s="86"/>
      <c r="KE32" s="86"/>
      <c r="KF32" s="86"/>
      <c r="KG32" s="86"/>
      <c r="KH32" s="86"/>
      <c r="KI32" s="86"/>
      <c r="KJ32" s="86"/>
      <c r="KK32" s="86"/>
      <c r="KL32" s="86"/>
      <c r="KM32" s="86"/>
      <c r="KN32" s="86"/>
      <c r="KO32" s="86"/>
      <c r="KP32" s="86"/>
      <c r="KQ32" s="86"/>
      <c r="KR32" s="86"/>
      <c r="KS32" s="86"/>
      <c r="KT32" s="86"/>
      <c r="KU32" s="86"/>
      <c r="KV32" s="86"/>
      <c r="KW32" s="86"/>
      <c r="KX32" s="86"/>
      <c r="KY32" s="86"/>
      <c r="KZ32" s="86"/>
      <c r="LA32" s="86"/>
      <c r="LB32" s="86"/>
      <c r="LC32" s="86"/>
      <c r="LD32" s="86"/>
      <c r="LE32" s="86"/>
      <c r="LF32" s="86"/>
      <c r="LG32" s="86"/>
      <c r="LH32" s="86"/>
      <c r="LI32" s="86"/>
      <c r="LJ32" s="86"/>
      <c r="LK32" s="86"/>
      <c r="LL32" s="86"/>
      <c r="LM32" s="86"/>
      <c r="LN32" s="86"/>
      <c r="LO32" s="86"/>
      <c r="LP32" s="86"/>
      <c r="LQ32" s="86"/>
      <c r="LR32" s="86"/>
      <c r="LS32" s="86"/>
      <c r="LT32" s="86"/>
      <c r="LU32" s="86"/>
      <c r="LV32" s="86"/>
      <c r="LW32" s="86"/>
      <c r="LX32" s="86"/>
      <c r="LY32" s="86"/>
      <c r="LZ32" s="86"/>
      <c r="MA32" s="86"/>
      <c r="MB32" s="86"/>
      <c r="MC32" s="86"/>
      <c r="MD32" s="86"/>
      <c r="ME32" s="86"/>
      <c r="MF32" s="86"/>
      <c r="MG32" s="86"/>
      <c r="MH32" s="86"/>
      <c r="MI32" s="86"/>
      <c r="MJ32" s="86"/>
      <c r="MK32" s="86"/>
      <c r="ML32" s="86"/>
      <c r="MM32" s="86"/>
      <c r="MN32" s="86"/>
      <c r="MO32" s="86"/>
      <c r="MP32" s="86"/>
      <c r="MQ32" s="86"/>
      <c r="MR32" s="86"/>
      <c r="MS32" s="86"/>
      <c r="MT32" s="86"/>
      <c r="MU32" s="86"/>
      <c r="MV32" s="86"/>
      <c r="MW32" s="86"/>
      <c r="MX32" s="86"/>
      <c r="MY32" s="86"/>
      <c r="MZ32" s="86"/>
      <c r="NA32" s="86"/>
      <c r="NB32" s="86"/>
      <c r="NC32" s="86"/>
      <c r="ND32" s="86"/>
      <c r="NE32" s="86"/>
      <c r="NF32" s="86"/>
      <c r="NG32" s="86"/>
      <c r="NH32" s="86"/>
      <c r="NI32" s="86"/>
      <c r="NJ32" s="86"/>
      <c r="NK32" s="86"/>
      <c r="NL32" s="86"/>
      <c r="NM32" s="86"/>
      <c r="NN32" s="86"/>
      <c r="NO32" s="86"/>
      <c r="NP32" s="86"/>
      <c r="NQ32" s="86"/>
      <c r="NR32" s="86"/>
      <c r="NS32" s="86"/>
      <c r="NT32" s="86"/>
      <c r="NU32" s="86"/>
      <c r="NV32" s="86"/>
      <c r="NW32" s="86"/>
      <c r="NX32" s="86"/>
      <c r="NY32" s="86"/>
      <c r="NZ32" s="86"/>
      <c r="OA32" s="86"/>
      <c r="OB32" s="86"/>
      <c r="OC32" s="86"/>
      <c r="OD32" s="86"/>
      <c r="OE32" s="86"/>
      <c r="OF32" s="86"/>
      <c r="OG32" s="86"/>
      <c r="OH32" s="86"/>
      <c r="OI32" s="86"/>
      <c r="OJ32" s="86"/>
      <c r="OK32" s="86"/>
      <c r="OL32" s="86"/>
      <c r="OM32" s="86"/>
      <c r="ON32" s="86"/>
      <c r="OO32" s="86"/>
      <c r="OP32" s="86"/>
      <c r="OQ32" s="86"/>
      <c r="OR32" s="86"/>
      <c r="OS32" s="86"/>
      <c r="OT32" s="86"/>
      <c r="OU32" s="86"/>
      <c r="OV32" s="86"/>
      <c r="OW32" s="86"/>
      <c r="OX32" s="86"/>
      <c r="OY32" s="86"/>
      <c r="OZ32" s="86"/>
      <c r="PA32" s="86"/>
      <c r="PB32" s="86"/>
      <c r="PC32" s="86"/>
      <c r="PD32" s="86"/>
      <c r="PE32" s="86"/>
      <c r="PF32" s="86"/>
      <c r="PG32" s="86"/>
      <c r="PH32" s="86"/>
      <c r="PI32" s="86"/>
      <c r="PJ32" s="86"/>
      <c r="PK32" s="86"/>
      <c r="PL32" s="86"/>
      <c r="PM32" s="86"/>
      <c r="PN32" s="86"/>
      <c r="PO32" s="86"/>
      <c r="PP32" s="86"/>
      <c r="PQ32" s="86"/>
      <c r="PR32" s="86"/>
      <c r="PS32" s="86"/>
      <c r="PT32" s="86"/>
      <c r="PU32" s="86"/>
      <c r="PV32" s="86"/>
      <c r="PW32" s="86"/>
      <c r="PX32" s="86"/>
      <c r="PY32" s="86"/>
      <c r="PZ32" s="86"/>
      <c r="QA32" s="86"/>
      <c r="QB32" s="86"/>
      <c r="QC32" s="86"/>
      <c r="QD32" s="86"/>
      <c r="QE32" s="86"/>
      <c r="QF32" s="86"/>
      <c r="QG32" s="86"/>
      <c r="QH32" s="86"/>
      <c r="QI32" s="86"/>
      <c r="QJ32" s="86"/>
      <c r="QK32" s="86"/>
      <c r="QL32" s="86"/>
      <c r="QM32" s="86"/>
      <c r="QN32" s="86"/>
      <c r="QO32" s="86"/>
      <c r="QP32" s="86"/>
      <c r="QQ32" s="86"/>
      <c r="QR32" s="86"/>
      <c r="QS32" s="86"/>
      <c r="QT32" s="86"/>
      <c r="QU32" s="86"/>
      <c r="QV32" s="86"/>
      <c r="QW32" s="86"/>
      <c r="QX32" s="86"/>
      <c r="QY32" s="86"/>
      <c r="QZ32" s="86"/>
      <c r="RA32" s="86"/>
      <c r="RB32" s="86"/>
      <c r="RC32" s="86"/>
      <c r="RD32" s="86"/>
      <c r="RE32" s="86"/>
      <c r="RF32" s="86"/>
      <c r="RG32" s="86"/>
      <c r="RH32" s="86"/>
      <c r="RI32" s="86"/>
      <c r="RJ32" s="86"/>
      <c r="RK32" s="86"/>
      <c r="RL32" s="86"/>
      <c r="RM32" s="86"/>
      <c r="RN32" s="86"/>
      <c r="RO32" s="86"/>
      <c r="RP32" s="86"/>
      <c r="RQ32" s="86"/>
      <c r="RR32" s="86"/>
      <c r="RS32" s="86"/>
      <c r="RT32" s="86"/>
      <c r="RU32" s="86"/>
      <c r="RV32" s="86"/>
      <c r="RW32" s="86"/>
      <c r="RX32" s="86"/>
      <c r="RY32" s="86"/>
      <c r="RZ32" s="86"/>
      <c r="SA32" s="86"/>
      <c r="SB32" s="86"/>
      <c r="SC32" s="86"/>
      <c r="SD32" s="86"/>
      <c r="SE32" s="86"/>
      <c r="SF32" s="86"/>
      <c r="SG32" s="86"/>
      <c r="SH32" s="86"/>
      <c r="SI32" s="86"/>
      <c r="SJ32" s="86"/>
      <c r="SK32" s="86"/>
      <c r="SL32" s="86"/>
      <c r="SM32" s="86"/>
      <c r="SN32" s="86"/>
      <c r="SO32" s="86"/>
      <c r="SP32" s="86"/>
      <c r="SQ32" s="86"/>
      <c r="SR32" s="86"/>
      <c r="SS32" s="86"/>
      <c r="ST32" s="86"/>
      <c r="SU32" s="86"/>
      <c r="SV32" s="86"/>
      <c r="SW32" s="86"/>
      <c r="SX32" s="86"/>
      <c r="SY32" s="86"/>
      <c r="SZ32" s="86"/>
      <c r="TA32" s="86"/>
      <c r="TB32" s="86"/>
      <c r="TC32" s="86"/>
      <c r="TD32" s="86"/>
      <c r="TE32" s="86"/>
      <c r="TF32" s="86"/>
      <c r="TG32" s="86"/>
      <c r="TH32" s="86"/>
      <c r="TI32" s="86"/>
      <c r="TJ32" s="86"/>
      <c r="TK32" s="86"/>
      <c r="TL32" s="86"/>
      <c r="TM32" s="86"/>
      <c r="TN32" s="86"/>
      <c r="TO32" s="86"/>
      <c r="TP32" s="86"/>
      <c r="TQ32" s="86"/>
      <c r="TR32" s="86"/>
      <c r="TS32" s="86"/>
      <c r="TT32" s="86"/>
      <c r="TU32" s="86"/>
      <c r="TV32" s="86"/>
      <c r="TW32" s="86"/>
      <c r="TX32" s="86"/>
      <c r="TY32" s="86"/>
      <c r="TZ32" s="86"/>
      <c r="UA32" s="86"/>
      <c r="UB32" s="86"/>
      <c r="UC32" s="86"/>
      <c r="UD32" s="86"/>
      <c r="UE32" s="86"/>
      <c r="UF32" s="86"/>
      <c r="UG32" s="86"/>
      <c r="UH32" s="86"/>
      <c r="UI32" s="86"/>
      <c r="UJ32" s="86"/>
      <c r="UK32" s="86"/>
      <c r="UL32" s="86"/>
      <c r="UM32" s="86"/>
      <c r="UN32" s="86"/>
      <c r="UO32" s="86"/>
      <c r="UP32" s="86"/>
      <c r="UQ32" s="86"/>
      <c r="UR32" s="86"/>
      <c r="US32" s="86"/>
      <c r="UT32" s="86"/>
      <c r="UU32" s="86"/>
      <c r="UV32" s="86"/>
      <c r="UW32" s="86"/>
      <c r="UX32" s="86"/>
      <c r="UY32" s="86"/>
      <c r="UZ32" s="86"/>
      <c r="VA32" s="86"/>
      <c r="VB32" s="86"/>
      <c r="VC32" s="86"/>
      <c r="VD32" s="86"/>
      <c r="VE32" s="86"/>
      <c r="VF32" s="86"/>
      <c r="VG32" s="86"/>
      <c r="VH32" s="86"/>
      <c r="VI32" s="86"/>
      <c r="VJ32" s="86"/>
      <c r="VK32" s="86"/>
      <c r="VL32" s="86"/>
      <c r="VM32" s="86"/>
      <c r="VN32" s="86"/>
      <c r="VO32" s="86"/>
      <c r="VP32" s="86"/>
      <c r="VQ32" s="86"/>
      <c r="VR32" s="86"/>
      <c r="VS32" s="86"/>
      <c r="VT32" s="86"/>
      <c r="VU32" s="86"/>
      <c r="VV32" s="86"/>
      <c r="VW32" s="86"/>
      <c r="VX32" s="86"/>
      <c r="VY32" s="86"/>
      <c r="VZ32" s="86"/>
      <c r="WA32" s="86"/>
      <c r="WB32" s="86"/>
      <c r="WC32" s="86"/>
      <c r="WD32" s="86"/>
      <c r="WE32" s="86"/>
      <c r="WF32" s="86"/>
      <c r="WG32" s="86"/>
      <c r="WH32" s="86"/>
      <c r="WI32" s="86"/>
      <c r="WJ32" s="86"/>
      <c r="WK32" s="86"/>
      <c r="WL32" s="86"/>
      <c r="WM32" s="86"/>
      <c r="WN32" s="86"/>
      <c r="WO32" s="86"/>
      <c r="WP32" s="86"/>
      <c r="WQ32" s="86"/>
      <c r="WR32" s="86"/>
      <c r="WS32" s="86"/>
      <c r="WT32" s="86"/>
      <c r="WU32" s="86"/>
      <c r="WV32" s="86"/>
      <c r="WW32" s="86"/>
      <c r="WX32" s="86"/>
      <c r="WY32" s="86"/>
      <c r="WZ32" s="86"/>
      <c r="XA32" s="86"/>
      <c r="XB32" s="86"/>
      <c r="XC32" s="86"/>
      <c r="XD32" s="86"/>
      <c r="XE32" s="86"/>
      <c r="XF32" s="86"/>
      <c r="XG32" s="86"/>
      <c r="XH32" s="86"/>
      <c r="XI32" s="86"/>
      <c r="XJ32" s="86"/>
      <c r="XK32" s="86"/>
      <c r="XL32" s="86"/>
      <c r="XM32" s="86"/>
      <c r="XN32" s="86"/>
      <c r="XO32" s="86"/>
      <c r="XP32" s="86"/>
      <c r="XQ32" s="86"/>
      <c r="XR32" s="86"/>
      <c r="XS32" s="86"/>
      <c r="XT32" s="86"/>
      <c r="XU32" s="86"/>
      <c r="XV32" s="86"/>
      <c r="XW32" s="86"/>
      <c r="XX32" s="86"/>
      <c r="XY32" s="86"/>
      <c r="XZ32" s="86"/>
      <c r="YA32" s="86"/>
      <c r="YB32" s="86"/>
      <c r="YC32" s="86"/>
      <c r="YD32" s="86"/>
      <c r="YE32" s="86"/>
      <c r="YF32" s="86"/>
      <c r="YG32" s="86"/>
      <c r="YH32" s="86"/>
      <c r="YI32" s="86"/>
      <c r="YJ32" s="86"/>
      <c r="YK32" s="86"/>
      <c r="YL32" s="86"/>
      <c r="YM32" s="86"/>
      <c r="YN32" s="86"/>
      <c r="YO32" s="86"/>
      <c r="YP32" s="86"/>
      <c r="YQ32" s="86"/>
      <c r="YR32" s="86"/>
      <c r="YS32" s="86"/>
      <c r="YT32" s="86"/>
      <c r="YU32" s="86"/>
      <c r="YV32" s="86"/>
      <c r="YW32" s="86"/>
      <c r="YX32" s="86"/>
      <c r="YY32" s="86"/>
      <c r="YZ32" s="86"/>
      <c r="ZA32" s="86"/>
      <c r="ZB32" s="86"/>
      <c r="ZC32" s="86"/>
      <c r="ZD32" s="86"/>
      <c r="ZE32" s="86"/>
      <c r="ZF32" s="86"/>
      <c r="ZG32" s="86"/>
      <c r="ZH32" s="86"/>
      <c r="ZI32" s="86"/>
      <c r="ZJ32" s="86"/>
      <c r="ZK32" s="86"/>
      <c r="ZL32" s="86"/>
      <c r="ZM32" s="86"/>
      <c r="ZN32" s="86"/>
      <c r="ZO32" s="86"/>
      <c r="ZP32" s="86"/>
      <c r="ZQ32" s="86"/>
      <c r="ZR32" s="86"/>
      <c r="ZS32" s="86"/>
      <c r="ZT32" s="86"/>
      <c r="ZU32" s="86"/>
      <c r="ZV32" s="86"/>
      <c r="ZW32" s="86"/>
      <c r="ZX32" s="86"/>
      <c r="ZY32" s="86"/>
      <c r="ZZ32" s="86"/>
      <c r="AAA32" s="86"/>
      <c r="AAB32" s="86"/>
      <c r="AAC32" s="86"/>
      <c r="AAD32" s="86"/>
      <c r="AAE32" s="86"/>
      <c r="AAF32" s="86"/>
      <c r="AAG32" s="86"/>
      <c r="AAH32" s="86"/>
      <c r="AAI32" s="86"/>
      <c r="AAJ32" s="86"/>
      <c r="AAK32" s="86"/>
      <c r="AAL32" s="86"/>
      <c r="AAM32" s="86"/>
      <c r="AAN32" s="86"/>
      <c r="AAO32" s="86"/>
      <c r="AAP32" s="86"/>
      <c r="AAQ32" s="86"/>
      <c r="AAR32" s="86"/>
      <c r="AAS32" s="86"/>
      <c r="AAT32" s="86"/>
      <c r="AAU32" s="86"/>
      <c r="AAV32" s="86"/>
      <c r="AAW32" s="86"/>
      <c r="AAX32" s="86"/>
      <c r="AAY32" s="86"/>
      <c r="AAZ32" s="86"/>
      <c r="ABA32" s="86"/>
      <c r="ABB32" s="86"/>
      <c r="ABC32" s="86"/>
      <c r="ABD32" s="86"/>
      <c r="ABE32" s="86"/>
      <c r="ABF32" s="86"/>
      <c r="ABG32" s="86"/>
      <c r="ABH32" s="86"/>
      <c r="ABI32" s="86"/>
      <c r="ABJ32" s="86"/>
      <c r="ABK32" s="86"/>
      <c r="ABL32" s="86"/>
      <c r="ABM32" s="86"/>
      <c r="ABN32" s="86"/>
      <c r="ABO32" s="86"/>
      <c r="ABP32" s="86"/>
      <c r="ABQ32" s="86"/>
      <c r="ABR32" s="86"/>
      <c r="ABS32" s="86"/>
      <c r="ABT32" s="86"/>
      <c r="ABU32" s="86"/>
      <c r="ABV32" s="86"/>
      <c r="ABW32" s="86"/>
      <c r="ABX32" s="86"/>
      <c r="ABY32" s="86"/>
      <c r="ABZ32" s="86"/>
      <c r="ACA32" s="86"/>
      <c r="ACB32" s="86"/>
      <c r="ACC32" s="86"/>
      <c r="ACD32" s="86"/>
      <c r="ACE32" s="86"/>
      <c r="ACF32" s="86"/>
      <c r="ACG32" s="86"/>
      <c r="ACH32" s="86"/>
      <c r="ACI32" s="86"/>
      <c r="ACJ32" s="86"/>
      <c r="ACK32" s="86"/>
      <c r="ACL32" s="86"/>
      <c r="ACM32" s="86"/>
      <c r="ACN32" s="86"/>
      <c r="ACO32" s="86"/>
      <c r="ACP32" s="86"/>
      <c r="ACQ32" s="86"/>
      <c r="ACR32" s="86"/>
      <c r="ACS32" s="86"/>
      <c r="ACT32" s="86"/>
      <c r="ACU32" s="86"/>
      <c r="ACV32" s="86"/>
      <c r="ACW32" s="86"/>
      <c r="ACX32" s="86"/>
      <c r="ACY32" s="86"/>
      <c r="ACZ32" s="86"/>
      <c r="ADA32" s="86"/>
      <c r="ADB32" s="86"/>
      <c r="ADC32" s="86"/>
      <c r="ADD32" s="86"/>
      <c r="ADE32" s="86"/>
      <c r="ADF32" s="86"/>
      <c r="ADG32" s="86"/>
      <c r="ADH32" s="86"/>
      <c r="ADI32" s="86"/>
      <c r="ADJ32" s="86"/>
      <c r="ADK32" s="86"/>
      <c r="ADL32" s="86"/>
      <c r="ADM32" s="86"/>
      <c r="ADN32" s="86"/>
      <c r="ADO32" s="86"/>
      <c r="ADP32" s="86"/>
      <c r="ADQ32" s="86"/>
      <c r="ADR32" s="86"/>
      <c r="ADS32" s="86"/>
      <c r="ADT32" s="86"/>
      <c r="ADU32" s="86"/>
      <c r="ADV32" s="86"/>
      <c r="ADW32" s="86"/>
      <c r="ADX32" s="86"/>
      <c r="ADY32" s="86"/>
      <c r="ADZ32" s="86"/>
      <c r="AEA32" s="86"/>
      <c r="AEB32" s="86"/>
      <c r="AEC32" s="86"/>
      <c r="AED32" s="86"/>
      <c r="AEE32" s="86"/>
      <c r="AEF32" s="86"/>
      <c r="AEG32" s="86"/>
      <c r="AEH32" s="86"/>
      <c r="AEI32" s="86"/>
      <c r="AEJ32" s="86"/>
      <c r="AEK32" s="86"/>
      <c r="AEL32" s="86"/>
      <c r="AEM32" s="86"/>
      <c r="AEN32" s="86"/>
      <c r="AEO32" s="86"/>
      <c r="AEP32" s="86"/>
      <c r="AEQ32" s="86"/>
      <c r="AER32" s="86"/>
      <c r="AES32" s="86"/>
      <c r="AET32" s="86"/>
      <c r="AEU32" s="86"/>
      <c r="AEV32" s="86"/>
      <c r="AEW32" s="86"/>
      <c r="AEX32" s="86"/>
      <c r="AEY32" s="86"/>
      <c r="AEZ32" s="86"/>
      <c r="AFA32" s="86"/>
      <c r="AFB32" s="86"/>
      <c r="AFC32" s="86"/>
      <c r="AFD32" s="86"/>
      <c r="AFE32" s="86"/>
      <c r="AFF32" s="86"/>
      <c r="AFG32" s="86"/>
      <c r="AFH32" s="86"/>
      <c r="AFI32" s="86"/>
      <c r="AFJ32" s="86"/>
      <c r="AFK32" s="86"/>
      <c r="AFL32" s="86"/>
      <c r="AFM32" s="86"/>
      <c r="AFN32" s="86"/>
      <c r="AFO32" s="86"/>
      <c r="AFP32" s="86"/>
      <c r="AFQ32" s="86"/>
      <c r="AFR32" s="86"/>
      <c r="AFS32" s="86"/>
      <c r="AFT32" s="86"/>
      <c r="AFU32" s="86"/>
      <c r="AFV32" s="86"/>
      <c r="AFW32" s="86"/>
      <c r="AFX32" s="86"/>
      <c r="AFY32" s="86"/>
      <c r="AFZ32" s="86"/>
      <c r="AGA32" s="86"/>
      <c r="AGB32" s="86"/>
      <c r="AGC32" s="86"/>
      <c r="AGD32" s="86"/>
      <c r="AGE32" s="86"/>
      <c r="AGF32" s="86"/>
      <c r="AGG32" s="86"/>
      <c r="AGH32" s="86"/>
      <c r="AGI32" s="86"/>
      <c r="AGJ32" s="86"/>
      <c r="AGK32" s="86"/>
      <c r="AGL32" s="86"/>
      <c r="AGM32" s="86"/>
      <c r="AGN32" s="86"/>
      <c r="AGO32" s="86"/>
      <c r="AGP32" s="86"/>
      <c r="AGQ32" s="86"/>
      <c r="AGR32" s="86"/>
      <c r="AGS32" s="86"/>
      <c r="AGT32" s="86"/>
      <c r="AGU32" s="86"/>
      <c r="AGV32" s="86"/>
      <c r="AGW32" s="86"/>
      <c r="AGX32" s="86"/>
      <c r="AGY32" s="86"/>
      <c r="AGZ32" s="86"/>
      <c r="AHA32" s="86"/>
      <c r="AHB32" s="86"/>
      <c r="AHC32" s="86"/>
      <c r="AHD32" s="86"/>
      <c r="AHE32" s="86"/>
      <c r="AHF32" s="86"/>
      <c r="AHG32" s="86"/>
      <c r="AHH32" s="86"/>
      <c r="AHI32" s="86"/>
      <c r="AHJ32" s="86"/>
      <c r="AHK32" s="86"/>
      <c r="AHL32" s="86"/>
      <c r="AHM32" s="86"/>
      <c r="AHN32" s="86"/>
      <c r="AHO32" s="86"/>
      <c r="AHP32" s="86"/>
      <c r="AHQ32" s="86"/>
      <c r="AHR32" s="86"/>
      <c r="AHS32" s="86"/>
      <c r="AHT32" s="86"/>
      <c r="AHU32" s="86"/>
      <c r="AHV32" s="86"/>
      <c r="AHW32" s="86"/>
      <c r="AHX32" s="86"/>
      <c r="AHY32" s="86"/>
      <c r="AHZ32" s="86"/>
      <c r="AIA32" s="86"/>
      <c r="AIB32" s="86"/>
      <c r="AIC32" s="86"/>
      <c r="AID32" s="86"/>
      <c r="AIE32" s="86"/>
      <c r="AIF32" s="86"/>
      <c r="AIG32" s="86"/>
      <c r="AIH32" s="86"/>
      <c r="AII32" s="86"/>
      <c r="AIJ32" s="86"/>
      <c r="AIK32" s="86"/>
      <c r="AIL32" s="86"/>
      <c r="AIM32" s="86"/>
      <c r="AIN32" s="86"/>
      <c r="AIO32" s="86"/>
      <c r="AIP32" s="86"/>
      <c r="AIQ32" s="86"/>
      <c r="AIR32" s="86"/>
      <c r="AIS32" s="86"/>
      <c r="AIT32" s="86"/>
      <c r="AIU32" s="86"/>
      <c r="AIV32" s="86"/>
      <c r="AIW32" s="86"/>
      <c r="AIX32" s="86"/>
      <c r="AIY32" s="86"/>
      <c r="AIZ32" s="86"/>
      <c r="AJA32" s="86"/>
      <c r="AJB32" s="86"/>
      <c r="AJC32" s="86"/>
      <c r="AJD32" s="86"/>
      <c r="AJE32" s="86"/>
      <c r="AJF32" s="86"/>
      <c r="AJG32" s="86"/>
      <c r="AJH32" s="86"/>
      <c r="AJI32" s="86"/>
      <c r="AJJ32" s="86"/>
      <c r="AJK32" s="86"/>
      <c r="AJL32" s="86"/>
      <c r="AJM32" s="86"/>
      <c r="AJN32" s="86"/>
      <c r="AJO32" s="86"/>
      <c r="AJP32" s="86"/>
      <c r="AJQ32" s="86"/>
      <c r="AJR32" s="86"/>
      <c r="AJS32" s="86"/>
      <c r="AJT32" s="86"/>
      <c r="AJU32" s="86"/>
      <c r="AJV32" s="86"/>
      <c r="AJW32" s="86"/>
      <c r="AJX32" s="86"/>
      <c r="AJY32" s="86"/>
      <c r="AJZ32" s="86"/>
      <c r="AKA32" s="86"/>
      <c r="AKB32" s="86"/>
      <c r="AKC32" s="86"/>
      <c r="AKD32" s="86"/>
      <c r="AKE32" s="86"/>
      <c r="AKF32" s="86"/>
      <c r="AKG32" s="86"/>
      <c r="AKH32" s="86"/>
      <c r="AKI32" s="86"/>
      <c r="AKJ32" s="86"/>
      <c r="AKK32" s="86"/>
      <c r="AKL32" s="86"/>
      <c r="AKM32" s="86"/>
      <c r="AKN32" s="86"/>
      <c r="AKO32" s="86"/>
      <c r="AKP32" s="86"/>
      <c r="AKQ32" s="86"/>
      <c r="AKR32" s="86"/>
      <c r="AKS32" s="86"/>
      <c r="AKT32" s="86"/>
      <c r="AKU32" s="86"/>
      <c r="AKV32" s="86"/>
      <c r="AKW32" s="86"/>
      <c r="AKX32" s="86"/>
      <c r="AKY32" s="86"/>
      <c r="AKZ32" s="86"/>
      <c r="ALA32" s="86"/>
      <c r="ALB32" s="86"/>
      <c r="ALC32" s="86"/>
      <c r="ALD32" s="86"/>
      <c r="ALE32" s="86"/>
      <c r="ALF32" s="86"/>
      <c r="ALG32" s="86"/>
      <c r="ALH32" s="86"/>
      <c r="ALI32" s="86"/>
      <c r="ALJ32" s="86"/>
      <c r="ALK32" s="86"/>
      <c r="ALL32" s="86"/>
      <c r="ALM32" s="86"/>
      <c r="ALN32" s="86"/>
      <c r="ALO32" s="86"/>
      <c r="ALP32" s="86"/>
      <c r="ALQ32" s="86"/>
      <c r="ALR32" s="86"/>
      <c r="ALS32" s="86"/>
      <c r="ALT32" s="86"/>
      <c r="ALU32" s="86"/>
      <c r="ALV32" s="86"/>
      <c r="ALW32" s="86"/>
      <c r="ALX32" s="86"/>
      <c r="ALY32" s="86"/>
      <c r="ALZ32" s="86"/>
      <c r="AMA32" s="86"/>
      <c r="AMB32" s="86"/>
      <c r="AMC32" s="86"/>
      <c r="AMD32" s="86"/>
      <c r="AME32" s="86"/>
      <c r="AMF32" s="86"/>
      <c r="AMG32" s="86"/>
      <c r="AMH32" s="86"/>
      <c r="AMI32" s="86"/>
      <c r="AMJ32" s="86"/>
      <c r="AMK32" s="86"/>
      <c r="AML32" s="86"/>
      <c r="AMM32" s="86"/>
      <c r="AMN32" s="86"/>
      <c r="AMO32" s="86"/>
      <c r="AMP32" s="86"/>
      <c r="AMQ32" s="86"/>
      <c r="AMR32" s="86"/>
      <c r="AMS32" s="86"/>
      <c r="AMT32" s="86"/>
      <c r="AMU32" s="86"/>
      <c r="AMV32" s="86"/>
      <c r="AMW32" s="86"/>
      <c r="AMX32" s="86"/>
      <c r="AMY32" s="86"/>
      <c r="AMZ32" s="86"/>
      <c r="ANA32" s="86"/>
      <c r="ANB32" s="86"/>
      <c r="ANC32" s="86"/>
      <c r="AND32" s="86"/>
      <c r="ANE32" s="86"/>
      <c r="ANF32" s="86"/>
      <c r="ANG32" s="86"/>
      <c r="ANH32" s="86"/>
      <c r="ANI32" s="86"/>
      <c r="ANJ32" s="86"/>
      <c r="ANK32" s="86"/>
      <c r="ANL32" s="86"/>
      <c r="ANM32" s="86"/>
      <c r="ANN32" s="86"/>
      <c r="ANO32" s="86"/>
      <c r="ANP32" s="86"/>
      <c r="ANQ32" s="86"/>
      <c r="ANR32" s="86"/>
      <c r="ANS32" s="86"/>
      <c r="ANT32" s="86"/>
      <c r="ANU32" s="86"/>
      <c r="ANV32" s="86"/>
      <c r="ANW32" s="86"/>
      <c r="ANX32" s="86"/>
      <c r="ANY32" s="86"/>
      <c r="ANZ32" s="86"/>
      <c r="AOA32" s="86"/>
      <c r="AOB32" s="86"/>
      <c r="AOC32" s="86"/>
      <c r="AOD32" s="86"/>
      <c r="AOE32" s="86"/>
      <c r="AOF32" s="86"/>
      <c r="AOG32" s="86"/>
      <c r="AOH32" s="86"/>
      <c r="AOI32" s="86"/>
      <c r="AOJ32" s="86"/>
      <c r="AOK32" s="86"/>
      <c r="AOL32" s="86"/>
      <c r="AOM32" s="86"/>
      <c r="AON32" s="86"/>
      <c r="AOO32" s="86"/>
      <c r="AOP32" s="86"/>
      <c r="AOQ32" s="86"/>
      <c r="AOR32" s="86"/>
      <c r="AOS32" s="86"/>
      <c r="AOT32" s="86"/>
      <c r="AOU32" s="86"/>
      <c r="AOV32" s="86"/>
      <c r="AOW32" s="86"/>
      <c r="AOX32" s="86"/>
      <c r="AOY32" s="86"/>
      <c r="AOZ32" s="86"/>
      <c r="APA32" s="86"/>
      <c r="APB32" s="86"/>
      <c r="APC32" s="86"/>
      <c r="APD32" s="86"/>
      <c r="APE32" s="86"/>
      <c r="APF32" s="86"/>
      <c r="APG32" s="86"/>
      <c r="APH32" s="86"/>
      <c r="API32" s="86"/>
      <c r="APJ32" s="86"/>
      <c r="APK32" s="86"/>
      <c r="APL32" s="86"/>
      <c r="APM32" s="86"/>
      <c r="APN32" s="86"/>
      <c r="APO32" s="86"/>
      <c r="APP32" s="86"/>
      <c r="APQ32" s="86"/>
      <c r="APR32" s="86"/>
      <c r="APS32" s="86"/>
      <c r="APT32" s="86"/>
      <c r="APU32" s="86"/>
      <c r="APV32" s="86"/>
      <c r="APW32" s="86"/>
      <c r="APX32" s="86"/>
      <c r="APY32" s="86"/>
      <c r="APZ32" s="86"/>
      <c r="AQA32" s="86"/>
      <c r="AQB32" s="86"/>
      <c r="AQC32" s="86"/>
      <c r="AQD32" s="86"/>
      <c r="AQE32" s="86"/>
      <c r="AQF32" s="86"/>
      <c r="AQG32" s="86"/>
      <c r="AQH32" s="86"/>
      <c r="AQI32" s="86"/>
      <c r="AQJ32" s="86"/>
      <c r="AQK32" s="86"/>
      <c r="AQL32" s="86"/>
      <c r="AQM32" s="86"/>
      <c r="AQN32" s="86"/>
      <c r="AQO32" s="86"/>
      <c r="AQP32" s="86"/>
      <c r="AQQ32" s="86"/>
      <c r="AQR32" s="86"/>
      <c r="AQS32" s="86"/>
      <c r="AQT32" s="86"/>
      <c r="AQU32" s="86"/>
      <c r="AQV32" s="86"/>
      <c r="AQW32" s="86"/>
      <c r="AQX32" s="86"/>
      <c r="AQY32" s="86"/>
      <c r="AQZ32" s="86"/>
      <c r="ARA32" s="86"/>
      <c r="ARB32" s="86"/>
      <c r="ARC32" s="86"/>
      <c r="ARD32" s="86"/>
      <c r="ARE32" s="86"/>
      <c r="ARF32" s="86"/>
      <c r="ARG32" s="86"/>
      <c r="ARH32" s="86"/>
      <c r="ARI32" s="86"/>
      <c r="ARJ32" s="86"/>
      <c r="ARK32" s="86"/>
      <c r="ARL32" s="86"/>
      <c r="ARM32" s="86"/>
      <c r="ARN32" s="86"/>
      <c r="ARO32" s="86"/>
      <c r="ARP32" s="86"/>
      <c r="ARQ32" s="86"/>
      <c r="ARR32" s="86"/>
      <c r="ARS32" s="86"/>
      <c r="ART32" s="86"/>
      <c r="ARU32" s="86"/>
      <c r="ARV32" s="86"/>
      <c r="ARW32" s="86"/>
      <c r="ARX32" s="86"/>
      <c r="ARY32" s="86"/>
      <c r="ARZ32" s="86"/>
      <c r="ASA32" s="86"/>
      <c r="ASB32" s="86"/>
      <c r="ASC32" s="86"/>
      <c r="ASD32" s="86"/>
      <c r="ASE32" s="86"/>
      <c r="ASF32" s="86"/>
      <c r="ASG32" s="86"/>
      <c r="ASH32" s="86"/>
      <c r="ASI32" s="86"/>
      <c r="ASJ32" s="86"/>
      <c r="ASK32" s="86"/>
      <c r="ASL32" s="86"/>
      <c r="ASM32" s="86"/>
      <c r="ASN32" s="86"/>
      <c r="ASO32" s="86"/>
      <c r="ASP32" s="86"/>
      <c r="ASQ32" s="86"/>
      <c r="ASR32" s="86"/>
      <c r="ASS32" s="86"/>
      <c r="AST32" s="86"/>
      <c r="ASU32" s="86"/>
      <c r="ASV32" s="86"/>
      <c r="ASW32" s="86"/>
      <c r="ASX32" s="86"/>
      <c r="ASY32" s="86"/>
      <c r="ASZ32" s="86"/>
      <c r="ATA32" s="86"/>
      <c r="ATB32" s="86"/>
      <c r="ATC32" s="86"/>
      <c r="ATD32" s="86"/>
      <c r="ATE32" s="86"/>
      <c r="ATF32" s="86"/>
      <c r="ATG32" s="86"/>
      <c r="ATH32" s="86"/>
      <c r="ATI32" s="86"/>
      <c r="ATJ32" s="86"/>
      <c r="ATK32" s="86"/>
      <c r="ATL32" s="86"/>
      <c r="ATM32" s="86"/>
      <c r="ATN32" s="86"/>
      <c r="ATO32" s="86"/>
      <c r="ATP32" s="86"/>
      <c r="ATQ32" s="86"/>
      <c r="ATR32" s="86"/>
      <c r="ATS32" s="86"/>
      <c r="ATT32" s="86"/>
      <c r="ATU32" s="86"/>
      <c r="ATV32" s="86"/>
      <c r="ATW32" s="86"/>
      <c r="ATX32" s="86"/>
      <c r="ATY32" s="86"/>
      <c r="ATZ32" s="86"/>
      <c r="AUA32" s="86"/>
      <c r="AUB32" s="86"/>
      <c r="AUC32" s="86"/>
      <c r="AUD32" s="86"/>
      <c r="AUE32" s="86"/>
      <c r="AUF32" s="86"/>
      <c r="AUG32" s="86"/>
      <c r="AUH32" s="86"/>
      <c r="AUI32" s="86"/>
      <c r="AUJ32" s="86"/>
      <c r="AUK32" s="86"/>
      <c r="AUL32" s="86"/>
      <c r="AUM32" s="86"/>
      <c r="AUN32" s="86"/>
      <c r="AUO32" s="86"/>
      <c r="AUP32" s="86"/>
      <c r="AUQ32" s="86"/>
      <c r="AUR32" s="86"/>
      <c r="AUS32" s="86"/>
      <c r="AUT32" s="86"/>
      <c r="AUU32" s="86"/>
      <c r="AUV32" s="86"/>
      <c r="AUW32" s="86"/>
      <c r="AUX32" s="86"/>
      <c r="AUY32" s="86"/>
      <c r="AUZ32" s="86"/>
      <c r="AVA32" s="86"/>
      <c r="AVB32" s="86"/>
      <c r="AVC32" s="86"/>
      <c r="AVD32" s="86"/>
      <c r="AVE32" s="86"/>
      <c r="AVF32" s="86"/>
      <c r="AVG32" s="86"/>
      <c r="AVH32" s="86"/>
      <c r="AVI32" s="86"/>
      <c r="AVJ32" s="86"/>
      <c r="AVK32" s="86"/>
      <c r="AVL32" s="86"/>
      <c r="AVM32" s="86"/>
      <c r="AVN32" s="86"/>
      <c r="AVO32" s="86"/>
      <c r="AVP32" s="86"/>
      <c r="AVQ32" s="86"/>
      <c r="AVR32" s="86"/>
      <c r="AVS32" s="86"/>
      <c r="AVT32" s="86"/>
      <c r="AVU32" s="86"/>
      <c r="AVV32" s="86"/>
      <c r="AVW32" s="86"/>
      <c r="AVX32" s="86"/>
      <c r="AVY32" s="86"/>
      <c r="AVZ32" s="86"/>
      <c r="AWA32" s="86"/>
      <c r="AWB32" s="86"/>
      <c r="AWC32" s="86"/>
      <c r="AWD32" s="86"/>
      <c r="AWE32" s="86"/>
      <c r="AWF32" s="86"/>
      <c r="AWG32" s="86"/>
      <c r="AWH32" s="86"/>
      <c r="AWI32" s="86"/>
      <c r="AWJ32" s="86"/>
      <c r="AWK32" s="86"/>
      <c r="AWL32" s="86"/>
      <c r="AWM32" s="86"/>
      <c r="AWN32" s="86"/>
      <c r="AWO32" s="86"/>
      <c r="AWP32" s="86"/>
      <c r="AWQ32" s="86"/>
      <c r="AWR32" s="86"/>
      <c r="AWS32" s="86"/>
      <c r="AWT32" s="86"/>
      <c r="AWU32" s="86"/>
      <c r="AWV32" s="86"/>
      <c r="AWW32" s="86"/>
      <c r="AWX32" s="86"/>
      <c r="AWY32" s="86"/>
      <c r="AWZ32" s="86"/>
      <c r="AXA32" s="86"/>
      <c r="AXB32" s="86"/>
      <c r="AXC32" s="86"/>
      <c r="AXD32" s="86"/>
      <c r="AXE32" s="86"/>
      <c r="AXF32" s="86"/>
      <c r="AXG32" s="86"/>
      <c r="AXH32" s="86"/>
      <c r="AXI32" s="86"/>
      <c r="AXJ32" s="86"/>
      <c r="AXK32" s="86"/>
      <c r="AXL32" s="86"/>
      <c r="AXM32" s="86"/>
      <c r="AXN32" s="86"/>
      <c r="AXO32" s="86"/>
      <c r="AXP32" s="86"/>
      <c r="AXQ32" s="86"/>
      <c r="AXR32" s="86"/>
      <c r="AXS32" s="86"/>
      <c r="AXT32" s="86"/>
      <c r="AXU32" s="86"/>
      <c r="AXV32" s="86"/>
      <c r="AXW32" s="86"/>
      <c r="AXX32" s="86"/>
      <c r="AXY32" s="86"/>
      <c r="AXZ32" s="86"/>
      <c r="AYA32" s="86"/>
      <c r="AYB32" s="86"/>
      <c r="AYC32" s="86"/>
      <c r="AYD32" s="86"/>
      <c r="AYE32" s="86"/>
      <c r="AYF32" s="86"/>
      <c r="AYG32" s="86"/>
      <c r="AYH32" s="86"/>
      <c r="AYI32" s="86"/>
      <c r="AYJ32" s="86"/>
      <c r="AYK32" s="86"/>
      <c r="AYL32" s="86"/>
      <c r="AYM32" s="86"/>
      <c r="AYN32" s="86"/>
      <c r="AYO32" s="86"/>
      <c r="AYP32" s="86"/>
      <c r="AYQ32" s="86"/>
      <c r="AYR32" s="86"/>
      <c r="AYS32" s="86"/>
      <c r="AYT32" s="86"/>
      <c r="AYU32" s="86"/>
      <c r="AYV32" s="86"/>
      <c r="AYW32" s="86"/>
      <c r="AYX32" s="86"/>
      <c r="AYY32" s="86"/>
      <c r="AYZ32" s="86"/>
      <c r="AZA32" s="86"/>
      <c r="AZB32" s="86"/>
      <c r="AZC32" s="86"/>
      <c r="AZD32" s="86"/>
      <c r="AZE32" s="86"/>
      <c r="AZF32" s="86"/>
      <c r="AZG32" s="86"/>
      <c r="AZH32" s="86"/>
      <c r="AZI32" s="86"/>
      <c r="AZJ32" s="86"/>
      <c r="AZK32" s="86"/>
      <c r="AZL32" s="86"/>
      <c r="AZM32" s="86"/>
      <c r="AZN32" s="86"/>
      <c r="AZO32" s="86"/>
      <c r="AZP32" s="86"/>
      <c r="AZQ32" s="86"/>
      <c r="AZR32" s="86"/>
      <c r="AZS32" s="86"/>
      <c r="AZT32" s="86"/>
      <c r="AZU32" s="86"/>
      <c r="AZV32" s="86"/>
      <c r="AZW32" s="86"/>
      <c r="AZX32" s="86"/>
      <c r="AZY32" s="86"/>
      <c r="AZZ32" s="86"/>
      <c r="BAA32" s="86"/>
      <c r="BAB32" s="86"/>
      <c r="BAC32" s="86"/>
      <c r="BAD32" s="86"/>
      <c r="BAE32" s="86"/>
      <c r="BAF32" s="86"/>
      <c r="BAG32" s="86"/>
      <c r="BAH32" s="86"/>
      <c r="BAI32" s="86"/>
      <c r="BAJ32" s="86"/>
      <c r="BAK32" s="86"/>
      <c r="BAL32" s="86"/>
      <c r="BAM32" s="86"/>
      <c r="BAN32" s="86"/>
      <c r="BAO32" s="86"/>
      <c r="BAP32" s="86"/>
      <c r="BAQ32" s="86"/>
      <c r="BAR32" s="86"/>
      <c r="BAS32" s="86"/>
      <c r="BAT32" s="86"/>
      <c r="BAU32" s="86"/>
      <c r="BAV32" s="86"/>
      <c r="BAW32" s="86"/>
      <c r="BAX32" s="86"/>
      <c r="BAY32" s="86"/>
      <c r="BAZ32" s="86"/>
      <c r="BBA32" s="86"/>
      <c r="BBB32" s="86"/>
      <c r="BBC32" s="86"/>
      <c r="BBD32" s="86"/>
      <c r="BBE32" s="86"/>
      <c r="BBF32" s="86"/>
      <c r="BBG32" s="86"/>
      <c r="BBH32" s="86"/>
      <c r="BBI32" s="86"/>
      <c r="BBJ32" s="86"/>
      <c r="BBK32" s="86"/>
      <c r="BBL32" s="86"/>
      <c r="BBM32" s="86"/>
      <c r="BBN32" s="86"/>
      <c r="BBO32" s="86"/>
      <c r="BBP32" s="86"/>
      <c r="BBQ32" s="86"/>
      <c r="BBR32" s="86"/>
      <c r="BBS32" s="86"/>
      <c r="BBT32" s="86"/>
      <c r="BBU32" s="86"/>
      <c r="BBV32" s="86"/>
      <c r="BBW32" s="86"/>
      <c r="BBX32" s="86"/>
      <c r="BBY32" s="86"/>
      <c r="BBZ32" s="86"/>
      <c r="BCA32" s="86"/>
      <c r="BCB32" s="86"/>
      <c r="BCC32" s="86"/>
      <c r="BCD32" s="86"/>
      <c r="BCE32" s="86"/>
      <c r="BCF32" s="86"/>
      <c r="BCG32" s="86"/>
      <c r="BCH32" s="86"/>
      <c r="BCI32" s="86"/>
      <c r="BCJ32" s="86"/>
      <c r="BCK32" s="86"/>
      <c r="BCL32" s="86"/>
      <c r="BCM32" s="86"/>
      <c r="BCN32" s="86"/>
      <c r="BCO32" s="86"/>
      <c r="BCP32" s="86"/>
      <c r="BCQ32" s="86"/>
      <c r="BCR32" s="86"/>
      <c r="BCS32" s="86"/>
      <c r="BCT32" s="86"/>
      <c r="BCU32" s="86"/>
      <c r="BCV32" s="86"/>
      <c r="BCW32" s="86"/>
      <c r="BCX32" s="86"/>
      <c r="BCY32" s="86"/>
      <c r="BCZ32" s="86"/>
      <c r="BDA32" s="86"/>
      <c r="BDB32" s="86"/>
      <c r="BDC32" s="86"/>
      <c r="BDD32" s="86"/>
      <c r="BDE32" s="86"/>
      <c r="BDF32" s="86"/>
      <c r="BDG32" s="86"/>
      <c r="BDH32" s="86"/>
      <c r="BDI32" s="86"/>
      <c r="BDJ32" s="86"/>
      <c r="BDK32" s="86"/>
      <c r="BDL32" s="86"/>
      <c r="BDM32" s="86"/>
      <c r="BDN32" s="86"/>
      <c r="BDO32" s="86"/>
      <c r="BDP32" s="86"/>
      <c r="BDQ32" s="86"/>
      <c r="BDR32" s="86"/>
      <c r="BDS32" s="86"/>
      <c r="BDT32" s="86"/>
      <c r="BDU32" s="86"/>
      <c r="BDV32" s="86"/>
      <c r="BDW32" s="86"/>
      <c r="BDX32" s="86"/>
      <c r="BDY32" s="86"/>
      <c r="BDZ32" s="86"/>
      <c r="BEA32" s="86"/>
      <c r="BEB32" s="86"/>
      <c r="BEC32" s="86"/>
      <c r="BED32" s="86"/>
      <c r="BEE32" s="86"/>
      <c r="BEF32" s="86"/>
      <c r="BEG32" s="86"/>
      <c r="BEH32" s="86"/>
      <c r="BEI32" s="86"/>
      <c r="BEJ32" s="86"/>
      <c r="BEK32" s="86"/>
      <c r="BEL32" s="86"/>
      <c r="BEM32" s="86"/>
      <c r="BEN32" s="86"/>
      <c r="BEO32" s="86"/>
      <c r="BEP32" s="86"/>
      <c r="BEQ32" s="86"/>
      <c r="BER32" s="86"/>
      <c r="BES32" s="86"/>
      <c r="BET32" s="86"/>
      <c r="BEU32" s="86"/>
      <c r="BEV32" s="86"/>
      <c r="BEW32" s="86"/>
      <c r="BEX32" s="86"/>
      <c r="BEY32" s="86"/>
      <c r="BEZ32" s="86"/>
      <c r="BFA32" s="86"/>
      <c r="BFB32" s="86"/>
      <c r="BFC32" s="86"/>
      <c r="BFD32" s="86"/>
      <c r="BFE32" s="86"/>
      <c r="BFF32" s="86"/>
      <c r="BFG32" s="86"/>
      <c r="BFH32" s="86"/>
      <c r="BFI32" s="86"/>
      <c r="BFJ32" s="86"/>
      <c r="BFK32" s="86"/>
      <c r="BFL32" s="86"/>
      <c r="BFM32" s="86"/>
      <c r="BFN32" s="86"/>
      <c r="BFO32" s="86"/>
      <c r="BFP32" s="86"/>
      <c r="BFQ32" s="86"/>
      <c r="BFR32" s="86"/>
      <c r="BFS32" s="86"/>
      <c r="BFT32" s="86"/>
      <c r="BFU32" s="86"/>
      <c r="BFV32" s="86"/>
      <c r="BFW32" s="86"/>
      <c r="BFX32" s="86"/>
      <c r="BFY32" s="86"/>
      <c r="BFZ32" s="86"/>
      <c r="BGA32" s="86"/>
      <c r="BGB32" s="86"/>
      <c r="BGC32" s="86"/>
      <c r="BGD32" s="86"/>
      <c r="BGE32" s="86"/>
      <c r="BGF32" s="86"/>
      <c r="BGG32" s="86"/>
      <c r="BGH32" s="86"/>
      <c r="BGI32" s="86"/>
      <c r="BGJ32" s="86"/>
      <c r="BGK32" s="86"/>
      <c r="BGL32" s="86"/>
      <c r="BGM32" s="86"/>
      <c r="BGN32" s="86"/>
      <c r="BGO32" s="86"/>
      <c r="BGP32" s="86"/>
      <c r="BGQ32" s="86"/>
      <c r="BGR32" s="86"/>
      <c r="BGS32" s="86"/>
      <c r="BGT32" s="86"/>
      <c r="BGU32" s="86"/>
      <c r="BGV32" s="86"/>
      <c r="BGW32" s="86"/>
      <c r="BGX32" s="86"/>
      <c r="BGY32" s="86"/>
      <c r="BGZ32" s="86"/>
      <c r="BHA32" s="86"/>
      <c r="BHB32" s="86"/>
      <c r="BHC32" s="86"/>
      <c r="BHD32" s="86"/>
      <c r="BHE32" s="86"/>
      <c r="BHF32" s="86"/>
      <c r="BHG32" s="86"/>
      <c r="BHH32" s="86"/>
      <c r="BHI32" s="86"/>
      <c r="BHJ32" s="86"/>
      <c r="BHK32" s="86"/>
      <c r="BHL32" s="86"/>
      <c r="BHM32" s="86"/>
      <c r="BHN32" s="86"/>
      <c r="BHO32" s="86"/>
      <c r="BHP32" s="86"/>
      <c r="BHQ32" s="86"/>
      <c r="BHR32" s="86"/>
      <c r="BHS32" s="86"/>
      <c r="BHT32" s="86"/>
      <c r="BHU32" s="86"/>
      <c r="BHV32" s="86"/>
      <c r="BHW32" s="86"/>
      <c r="BHX32" s="86"/>
      <c r="BHY32" s="86"/>
      <c r="BHZ32" s="86"/>
      <c r="BIA32" s="86"/>
      <c r="BIB32" s="86"/>
      <c r="BIC32" s="86"/>
      <c r="BID32" s="86"/>
      <c r="BIE32" s="86"/>
      <c r="BIF32" s="86"/>
      <c r="BIG32" s="86"/>
      <c r="BIH32" s="86"/>
      <c r="BII32" s="86"/>
      <c r="BIJ32" s="86"/>
      <c r="BIK32" s="86"/>
      <c r="BIL32" s="86"/>
      <c r="BIM32" s="86"/>
      <c r="BIN32" s="86"/>
      <c r="BIO32" s="86"/>
      <c r="BIP32" s="86"/>
      <c r="BIQ32" s="86"/>
      <c r="BIR32" s="86"/>
      <c r="BIS32" s="86"/>
      <c r="BIT32" s="86"/>
      <c r="BIU32" s="86"/>
      <c r="BIV32" s="86"/>
      <c r="BIW32" s="86"/>
      <c r="BIX32" s="86"/>
      <c r="BIY32" s="86"/>
      <c r="BIZ32" s="86"/>
      <c r="BJA32" s="86"/>
      <c r="BJB32" s="86"/>
      <c r="BJC32" s="86"/>
      <c r="BJD32" s="86"/>
      <c r="BJE32" s="86"/>
      <c r="BJF32" s="86"/>
      <c r="BJG32" s="86"/>
      <c r="BJH32" s="86"/>
      <c r="BJI32" s="86"/>
      <c r="BJJ32" s="86"/>
      <c r="BJK32" s="86"/>
      <c r="BJL32" s="86"/>
      <c r="BJM32" s="86"/>
      <c r="BJN32" s="86"/>
      <c r="BJO32" s="86"/>
      <c r="BJP32" s="86"/>
      <c r="BJQ32" s="86"/>
      <c r="BJR32" s="86"/>
      <c r="BJS32" s="86"/>
      <c r="BJT32" s="86"/>
      <c r="BJU32" s="86"/>
      <c r="BJV32" s="86"/>
      <c r="BJW32" s="86"/>
      <c r="BJX32" s="86"/>
      <c r="BJY32" s="86"/>
      <c r="BJZ32" s="86"/>
      <c r="BKA32" s="86"/>
      <c r="BKB32" s="86"/>
      <c r="BKC32" s="86"/>
      <c r="BKD32" s="86"/>
      <c r="BKE32" s="86"/>
      <c r="BKF32" s="86"/>
      <c r="BKG32" s="86"/>
      <c r="BKH32" s="86"/>
      <c r="BKI32" s="86"/>
      <c r="BKJ32" s="86"/>
      <c r="BKK32" s="86"/>
      <c r="BKL32" s="86"/>
      <c r="BKM32" s="86"/>
      <c r="BKN32" s="86"/>
      <c r="BKO32" s="86"/>
      <c r="BKP32" s="86"/>
      <c r="BKQ32" s="86"/>
      <c r="BKR32" s="86"/>
      <c r="BKS32" s="86"/>
      <c r="BKT32" s="86"/>
      <c r="BKU32" s="86"/>
      <c r="BKV32" s="86"/>
      <c r="BKW32" s="86"/>
      <c r="BKX32" s="86"/>
      <c r="BKY32" s="86"/>
      <c r="BKZ32" s="86"/>
      <c r="BLA32" s="86"/>
      <c r="BLB32" s="86"/>
      <c r="BLC32" s="86"/>
      <c r="BLD32" s="86"/>
      <c r="BLE32" s="86"/>
      <c r="BLF32" s="86"/>
      <c r="BLG32" s="86"/>
      <c r="BLH32" s="86"/>
      <c r="BLI32" s="86"/>
      <c r="BLJ32" s="86"/>
      <c r="BLK32" s="86"/>
      <c r="BLL32" s="86"/>
      <c r="BLM32" s="86"/>
      <c r="BLN32" s="86"/>
      <c r="BLO32" s="86"/>
      <c r="BLP32" s="86"/>
      <c r="BLQ32" s="86"/>
      <c r="BLR32" s="86"/>
      <c r="BLS32" s="86"/>
      <c r="BLT32" s="86"/>
      <c r="BLU32" s="86"/>
      <c r="BLV32" s="86"/>
      <c r="BLW32" s="86"/>
      <c r="BLX32" s="86"/>
      <c r="BLY32" s="86"/>
      <c r="BLZ32" s="86"/>
      <c r="BMA32" s="86"/>
      <c r="BMB32" s="86"/>
      <c r="BMC32" s="86"/>
      <c r="BMD32" s="86"/>
      <c r="BME32" s="86"/>
      <c r="BMF32" s="86"/>
      <c r="BMG32" s="86"/>
      <c r="BMH32" s="86"/>
      <c r="BMI32" s="86"/>
      <c r="BMJ32" s="86"/>
      <c r="BMK32" s="86"/>
      <c r="BML32" s="86"/>
      <c r="BMM32" s="86"/>
      <c r="BMN32" s="86"/>
      <c r="BMO32" s="86"/>
      <c r="BMP32" s="86"/>
      <c r="BMQ32" s="86"/>
      <c r="BMR32" s="86"/>
      <c r="BMS32" s="86"/>
      <c r="BMT32" s="86"/>
      <c r="BMU32" s="86"/>
      <c r="BMV32" s="86"/>
      <c r="BMW32" s="86"/>
      <c r="BMX32" s="86"/>
      <c r="BMY32" s="86"/>
      <c r="BMZ32" s="86"/>
      <c r="BNA32" s="86"/>
      <c r="BNB32" s="86"/>
      <c r="BNC32" s="86"/>
      <c r="BND32" s="86"/>
      <c r="BNE32" s="86"/>
      <c r="BNF32" s="86"/>
      <c r="BNG32" s="86"/>
      <c r="BNH32" s="86"/>
      <c r="BNI32" s="86"/>
      <c r="BNJ32" s="86"/>
      <c r="BNK32" s="86"/>
      <c r="BNL32" s="86"/>
      <c r="BNM32" s="86"/>
      <c r="BNN32" s="86"/>
      <c r="BNO32" s="86"/>
      <c r="BNP32" s="86"/>
      <c r="BNQ32" s="86"/>
      <c r="BNR32" s="86"/>
      <c r="BNS32" s="86"/>
      <c r="BNT32" s="86"/>
      <c r="BNU32" s="86"/>
      <c r="BNV32" s="86"/>
      <c r="BNW32" s="86"/>
      <c r="BNX32" s="86"/>
      <c r="BNY32" s="86"/>
      <c r="BNZ32" s="86"/>
      <c r="BOA32" s="86"/>
      <c r="BOB32" s="86"/>
      <c r="BOC32" s="86"/>
      <c r="BOD32" s="86"/>
      <c r="BOE32" s="86"/>
      <c r="BOF32" s="86"/>
      <c r="BOG32" s="86"/>
      <c r="BOH32" s="86"/>
      <c r="BOI32" s="86"/>
      <c r="BOJ32" s="86"/>
      <c r="BOK32" s="86"/>
      <c r="BOL32" s="86"/>
      <c r="BOM32" s="86"/>
      <c r="BON32" s="86"/>
      <c r="BOO32" s="86"/>
      <c r="BOP32" s="86"/>
      <c r="BOQ32" s="86"/>
      <c r="BOR32" s="86"/>
      <c r="BOS32" s="86"/>
      <c r="BOT32" s="86"/>
      <c r="BOU32" s="86"/>
      <c r="BOV32" s="86"/>
      <c r="BOW32" s="86"/>
      <c r="BOX32" s="86"/>
      <c r="BOY32" s="86"/>
      <c r="BOZ32" s="86"/>
      <c r="BPA32" s="86"/>
      <c r="BPB32" s="86"/>
      <c r="BPC32" s="86"/>
      <c r="BPD32" s="86"/>
      <c r="BPE32" s="86"/>
      <c r="BPF32" s="86"/>
      <c r="BPG32" s="86"/>
      <c r="BPH32" s="86"/>
      <c r="BPI32" s="86"/>
      <c r="BPJ32" s="86"/>
      <c r="BPK32" s="86"/>
      <c r="BPL32" s="86"/>
      <c r="BPM32" s="86"/>
      <c r="BPN32" s="86"/>
      <c r="BPO32" s="86"/>
      <c r="BPP32" s="86"/>
      <c r="BPQ32" s="86"/>
      <c r="BPR32" s="86"/>
      <c r="BPS32" s="86"/>
      <c r="BPT32" s="86"/>
      <c r="BPU32" s="86"/>
      <c r="BPV32" s="86"/>
      <c r="BPW32" s="86"/>
      <c r="BPX32" s="86"/>
      <c r="BPY32" s="86"/>
      <c r="BPZ32" s="86"/>
      <c r="BQA32" s="86"/>
      <c r="BQB32" s="86"/>
      <c r="BQC32" s="86"/>
      <c r="BQD32" s="86"/>
      <c r="BQE32" s="86"/>
      <c r="BQF32" s="86"/>
      <c r="BQG32" s="86"/>
      <c r="BQH32" s="86"/>
      <c r="BQI32" s="86"/>
      <c r="BQJ32" s="86"/>
      <c r="BQK32" s="86"/>
      <c r="BQL32" s="86"/>
      <c r="BQM32" s="86"/>
      <c r="BQN32" s="86"/>
      <c r="BQO32" s="86"/>
      <c r="BQP32" s="86"/>
      <c r="BQQ32" s="86"/>
      <c r="BQR32" s="86"/>
      <c r="BQS32" s="86"/>
      <c r="BQT32" s="86"/>
      <c r="BQU32" s="86"/>
      <c r="BQV32" s="86"/>
      <c r="BQW32" s="86"/>
      <c r="BQX32" s="86"/>
      <c r="BQY32" s="86"/>
      <c r="BQZ32" s="86"/>
      <c r="BRA32" s="86"/>
      <c r="BRB32" s="86"/>
      <c r="BRC32" s="86"/>
      <c r="BRD32" s="86"/>
      <c r="BRE32" s="86"/>
      <c r="BRF32" s="86"/>
      <c r="BRG32" s="86"/>
      <c r="BRH32" s="86"/>
      <c r="BRI32" s="86"/>
      <c r="BRJ32" s="86"/>
      <c r="BRK32" s="86"/>
      <c r="BRL32" s="86"/>
      <c r="BRM32" s="86"/>
      <c r="BRN32" s="86"/>
      <c r="BRO32" s="86"/>
      <c r="BRP32" s="86"/>
      <c r="BRQ32" s="86"/>
      <c r="BRR32" s="86"/>
      <c r="BRS32" s="86"/>
      <c r="BRT32" s="86"/>
      <c r="BRU32" s="86"/>
      <c r="BRV32" s="86"/>
      <c r="BRW32" s="86"/>
      <c r="BRX32" s="86"/>
      <c r="BRY32" s="86"/>
      <c r="BRZ32" s="86"/>
      <c r="BSA32" s="86"/>
      <c r="BSB32" s="86"/>
      <c r="BSC32" s="86"/>
      <c r="BSD32" s="86"/>
      <c r="BSE32" s="86"/>
      <c r="BSF32" s="86"/>
      <c r="BSG32" s="86"/>
      <c r="BSH32" s="86"/>
      <c r="BSI32" s="86"/>
      <c r="BSJ32" s="86"/>
      <c r="BSK32" s="86"/>
      <c r="BSL32" s="86"/>
      <c r="BSM32" s="86"/>
      <c r="BSN32" s="86"/>
      <c r="BSO32" s="86"/>
      <c r="BSP32" s="86"/>
      <c r="BSQ32" s="86"/>
      <c r="BSR32" s="86"/>
      <c r="BSS32" s="86"/>
      <c r="BST32" s="86"/>
      <c r="BSU32" s="86"/>
      <c r="BSV32" s="86"/>
      <c r="BSW32" s="86"/>
      <c r="BSX32" s="86"/>
      <c r="BSY32" s="86"/>
      <c r="BSZ32" s="86"/>
      <c r="BTA32" s="86"/>
      <c r="BTB32" s="86"/>
      <c r="BTC32" s="86"/>
      <c r="BTD32" s="86"/>
      <c r="BTE32" s="86"/>
      <c r="BTF32" s="86"/>
      <c r="BTG32" s="86"/>
      <c r="BTH32" s="86"/>
      <c r="BTI32" s="86"/>
      <c r="BTJ32" s="86"/>
      <c r="BTK32" s="86"/>
      <c r="BTL32" s="86"/>
      <c r="BTM32" s="86"/>
      <c r="BTN32" s="86"/>
      <c r="BTO32" s="86"/>
      <c r="BTP32" s="86"/>
      <c r="BTQ32" s="86"/>
      <c r="BTR32" s="86"/>
      <c r="BTS32" s="86"/>
      <c r="BTT32" s="86"/>
      <c r="BTU32" s="86"/>
      <c r="BTV32" s="86"/>
      <c r="BTW32" s="86"/>
      <c r="BTX32" s="86"/>
      <c r="BTY32" s="86"/>
      <c r="BTZ32" s="86"/>
      <c r="BUA32" s="86"/>
      <c r="BUB32" s="86"/>
      <c r="BUC32" s="86"/>
      <c r="BUD32" s="86"/>
      <c r="BUE32" s="86"/>
      <c r="BUF32" s="86"/>
      <c r="BUG32" s="86"/>
      <c r="BUH32" s="86"/>
      <c r="BUI32" s="86"/>
      <c r="BUJ32" s="86"/>
      <c r="BUK32" s="86"/>
      <c r="BUL32" s="86"/>
      <c r="BUM32" s="86"/>
      <c r="BUN32" s="86"/>
      <c r="BUO32" s="86"/>
      <c r="BUP32" s="86"/>
      <c r="BUQ32" s="86"/>
      <c r="BUR32" s="86"/>
      <c r="BUS32" s="86"/>
      <c r="BUT32" s="86"/>
      <c r="BUU32" s="86"/>
      <c r="BUV32" s="86"/>
      <c r="BUW32" s="86"/>
      <c r="BUX32" s="86"/>
      <c r="BUY32" s="86"/>
      <c r="BUZ32" s="86"/>
      <c r="BVA32" s="86"/>
      <c r="BVB32" s="86"/>
      <c r="BVC32" s="86"/>
      <c r="BVD32" s="86"/>
      <c r="BVE32" s="86"/>
      <c r="BVF32" s="86"/>
      <c r="BVG32" s="86"/>
      <c r="BVH32" s="86"/>
      <c r="BVI32" s="86"/>
      <c r="BVJ32" s="86"/>
      <c r="BVK32" s="86"/>
      <c r="BVL32" s="86"/>
      <c r="BVM32" s="86"/>
      <c r="BVN32" s="86"/>
      <c r="BVO32" s="86"/>
      <c r="BVP32" s="86"/>
      <c r="BVQ32" s="86"/>
      <c r="BVR32" s="86"/>
      <c r="BVS32" s="86"/>
      <c r="BVT32" s="86"/>
      <c r="BVU32" s="86"/>
      <c r="BVV32" s="86"/>
      <c r="BVW32" s="86"/>
      <c r="BVX32" s="86"/>
      <c r="BVY32" s="86"/>
      <c r="BVZ32" s="86"/>
      <c r="BWA32" s="86"/>
      <c r="BWB32" s="86"/>
      <c r="BWC32" s="86"/>
      <c r="BWD32" s="86"/>
      <c r="BWE32" s="86"/>
      <c r="BWF32" s="86"/>
      <c r="BWG32" s="86"/>
      <c r="BWH32" s="86"/>
      <c r="BWI32" s="86"/>
      <c r="BWJ32" s="86"/>
      <c r="BWK32" s="86"/>
      <c r="BWL32" s="86"/>
      <c r="BWM32" s="86"/>
      <c r="BWN32" s="86"/>
      <c r="BWO32" s="86"/>
      <c r="BWP32" s="86"/>
      <c r="BWQ32" s="86"/>
      <c r="BWR32" s="86"/>
      <c r="BWS32" s="86"/>
      <c r="BWT32" s="86"/>
      <c r="BWU32" s="86"/>
      <c r="BWV32" s="86"/>
      <c r="BWW32" s="86"/>
      <c r="BWX32" s="86"/>
      <c r="BWY32" s="86"/>
      <c r="BWZ32" s="86"/>
      <c r="BXA32" s="86"/>
      <c r="BXB32" s="86"/>
      <c r="BXC32" s="86"/>
      <c r="BXD32" s="86"/>
      <c r="BXE32" s="86"/>
      <c r="BXF32" s="86"/>
      <c r="BXG32" s="86"/>
      <c r="BXH32" s="86"/>
      <c r="BXI32" s="86"/>
      <c r="BXJ32" s="86"/>
      <c r="BXK32" s="86"/>
      <c r="BXL32" s="86"/>
      <c r="BXM32" s="86"/>
      <c r="BXN32" s="86"/>
      <c r="BXO32" s="86"/>
      <c r="BXP32" s="86"/>
      <c r="BXQ32" s="86"/>
      <c r="BXR32" s="86"/>
      <c r="BXS32" s="86"/>
      <c r="BXT32" s="86"/>
      <c r="BXU32" s="86"/>
      <c r="BXV32" s="86"/>
      <c r="BXW32" s="86"/>
      <c r="BXX32" s="86"/>
      <c r="BXY32" s="86"/>
      <c r="BXZ32" s="86"/>
      <c r="BYA32" s="86"/>
      <c r="BYB32" s="86"/>
      <c r="BYC32" s="86"/>
      <c r="BYD32" s="86"/>
      <c r="BYE32" s="86"/>
      <c r="BYF32" s="86"/>
      <c r="BYG32" s="86"/>
      <c r="BYH32" s="86"/>
      <c r="BYI32" s="86"/>
      <c r="BYJ32" s="86"/>
      <c r="BYK32" s="86"/>
      <c r="BYL32" s="86"/>
      <c r="BYM32" s="86"/>
      <c r="BYN32" s="86"/>
      <c r="BYO32" s="86"/>
      <c r="BYP32" s="86"/>
      <c r="BYQ32" s="86"/>
      <c r="BYR32" s="86"/>
      <c r="BYS32" s="86"/>
      <c r="BYT32" s="86"/>
      <c r="BYU32" s="86"/>
      <c r="BYV32" s="86"/>
      <c r="BYW32" s="86"/>
      <c r="BYX32" s="86"/>
      <c r="BYY32" s="86"/>
      <c r="BYZ32" s="86"/>
      <c r="BZA32" s="86"/>
      <c r="BZB32" s="86"/>
      <c r="BZC32" s="86"/>
      <c r="BZD32" s="86"/>
      <c r="BZE32" s="86"/>
      <c r="BZF32" s="86"/>
      <c r="BZG32" s="86"/>
      <c r="BZH32" s="86"/>
      <c r="BZI32" s="86"/>
      <c r="BZJ32" s="86"/>
      <c r="BZK32" s="86"/>
      <c r="BZL32" s="86"/>
      <c r="BZM32" s="86"/>
      <c r="BZN32" s="86"/>
      <c r="BZO32" s="86"/>
      <c r="BZP32" s="86"/>
      <c r="BZQ32" s="86"/>
      <c r="BZR32" s="86"/>
      <c r="BZS32" s="86"/>
      <c r="BZT32" s="86"/>
      <c r="BZU32" s="86"/>
      <c r="BZV32" s="86"/>
      <c r="BZW32" s="86"/>
      <c r="BZX32" s="86"/>
      <c r="BZY32" s="86"/>
      <c r="BZZ32" s="86"/>
      <c r="CAA32" s="86"/>
      <c r="CAB32" s="86"/>
      <c r="CAC32" s="86"/>
      <c r="CAD32" s="86"/>
      <c r="CAE32" s="86"/>
      <c r="CAF32" s="86"/>
      <c r="CAG32" s="86"/>
      <c r="CAH32" s="86"/>
      <c r="CAI32" s="86"/>
      <c r="CAJ32" s="86"/>
      <c r="CAK32" s="86"/>
      <c r="CAL32" s="86"/>
      <c r="CAM32" s="86"/>
      <c r="CAN32" s="86"/>
      <c r="CAO32" s="86"/>
      <c r="CAP32" s="86"/>
      <c r="CAQ32" s="86"/>
      <c r="CAR32" s="86"/>
      <c r="CAS32" s="86"/>
      <c r="CAT32" s="86"/>
      <c r="CAU32" s="86"/>
      <c r="CAV32" s="86"/>
      <c r="CAW32" s="86"/>
      <c r="CAX32" s="86"/>
      <c r="CAY32" s="86"/>
      <c r="CAZ32" s="86"/>
      <c r="CBA32" s="86"/>
      <c r="CBB32" s="86"/>
      <c r="CBC32" s="86"/>
      <c r="CBD32" s="86"/>
      <c r="CBE32" s="86"/>
      <c r="CBF32" s="86"/>
      <c r="CBG32" s="86"/>
      <c r="CBH32" s="86"/>
      <c r="CBI32" s="86"/>
      <c r="CBJ32" s="86"/>
      <c r="CBK32" s="86"/>
      <c r="CBL32" s="86"/>
      <c r="CBM32" s="86"/>
      <c r="CBN32" s="86"/>
      <c r="CBO32" s="86"/>
      <c r="CBP32" s="86"/>
      <c r="CBQ32" s="86"/>
      <c r="CBR32" s="86"/>
      <c r="CBS32" s="86"/>
      <c r="CBT32" s="86"/>
      <c r="CBU32" s="86"/>
      <c r="CBV32" s="86"/>
      <c r="CBW32" s="86"/>
      <c r="CBX32" s="86"/>
      <c r="CBY32" s="86"/>
      <c r="CBZ32" s="86"/>
      <c r="CCA32" s="86"/>
      <c r="CCB32" s="86"/>
      <c r="CCC32" s="86"/>
      <c r="CCD32" s="86"/>
      <c r="CCE32" s="86"/>
      <c r="CCF32" s="86"/>
      <c r="CCG32" s="86"/>
      <c r="CCH32" s="86"/>
      <c r="CCI32" s="86"/>
      <c r="CCJ32" s="86"/>
      <c r="CCK32" s="86"/>
      <c r="CCL32" s="86"/>
      <c r="CCM32" s="86"/>
      <c r="CCN32" s="86"/>
      <c r="CCO32" s="86"/>
      <c r="CCP32" s="86"/>
      <c r="CCQ32" s="86"/>
      <c r="CCR32" s="86"/>
      <c r="CCS32" s="86"/>
      <c r="CCT32" s="86"/>
      <c r="CCU32" s="86"/>
      <c r="CCV32" s="86"/>
      <c r="CCW32" s="86"/>
      <c r="CCX32" s="86"/>
      <c r="CCY32" s="86"/>
      <c r="CCZ32" s="86"/>
      <c r="CDA32" s="86"/>
      <c r="CDB32" s="86"/>
      <c r="CDC32" s="86"/>
      <c r="CDD32" s="86"/>
      <c r="CDE32" s="86"/>
      <c r="CDF32" s="86"/>
      <c r="CDG32" s="86"/>
      <c r="CDH32" s="86"/>
      <c r="CDI32" s="86"/>
      <c r="CDJ32" s="86"/>
      <c r="CDK32" s="86"/>
      <c r="CDL32" s="86"/>
      <c r="CDM32" s="86"/>
      <c r="CDN32" s="86"/>
      <c r="CDO32" s="86"/>
      <c r="CDP32" s="86"/>
      <c r="CDQ32" s="86"/>
      <c r="CDR32" s="86"/>
      <c r="CDS32" s="86"/>
      <c r="CDT32" s="86"/>
      <c r="CDU32" s="86"/>
      <c r="CDV32" s="86"/>
      <c r="CDW32" s="86"/>
      <c r="CDX32" s="86"/>
      <c r="CDY32" s="86"/>
      <c r="CDZ32" s="86"/>
      <c r="CEA32" s="86"/>
      <c r="CEB32" s="86"/>
      <c r="CEC32" s="86"/>
      <c r="CED32" s="86"/>
      <c r="CEE32" s="86"/>
      <c r="CEF32" s="86"/>
      <c r="CEG32" s="86"/>
      <c r="CEH32" s="86"/>
      <c r="CEI32" s="86"/>
      <c r="CEJ32" s="86"/>
      <c r="CEK32" s="86"/>
      <c r="CEL32" s="86"/>
      <c r="CEM32" s="86"/>
      <c r="CEN32" s="86"/>
      <c r="CEO32" s="86"/>
      <c r="CEP32" s="86"/>
      <c r="CEQ32" s="86"/>
      <c r="CER32" s="86"/>
      <c r="CES32" s="86"/>
      <c r="CET32" s="86"/>
      <c r="CEU32" s="86"/>
      <c r="CEV32" s="86"/>
      <c r="CEW32" s="86"/>
      <c r="CEX32" s="86"/>
      <c r="CEY32" s="86"/>
      <c r="CEZ32" s="86"/>
      <c r="CFA32" s="86"/>
      <c r="CFB32" s="86"/>
      <c r="CFC32" s="86"/>
      <c r="CFD32" s="86"/>
      <c r="CFE32" s="86"/>
      <c r="CFF32" s="86"/>
      <c r="CFG32" s="86"/>
      <c r="CFH32" s="86"/>
      <c r="CFI32" s="86"/>
      <c r="CFJ32" s="86"/>
      <c r="CFK32" s="86"/>
      <c r="CFL32" s="86"/>
      <c r="CFM32" s="86"/>
      <c r="CFN32" s="86"/>
      <c r="CFO32" s="86"/>
      <c r="CFP32" s="86"/>
      <c r="CFQ32" s="86"/>
      <c r="CFR32" s="86"/>
      <c r="CFS32" s="86"/>
      <c r="CFT32" s="86"/>
      <c r="CFU32" s="86"/>
      <c r="CFV32" s="86"/>
      <c r="CFW32" s="86"/>
      <c r="CFX32" s="86"/>
      <c r="CFY32" s="86"/>
      <c r="CFZ32" s="86"/>
      <c r="CGA32" s="86"/>
      <c r="CGB32" s="86"/>
      <c r="CGC32" s="86"/>
      <c r="CGD32" s="86"/>
      <c r="CGE32" s="86"/>
      <c r="CGF32" s="86"/>
      <c r="CGG32" s="86"/>
      <c r="CGH32" s="86"/>
      <c r="CGI32" s="86"/>
      <c r="CGJ32" s="86"/>
      <c r="CGK32" s="86"/>
      <c r="CGL32" s="86"/>
      <c r="CGM32" s="86"/>
      <c r="CGN32" s="86"/>
      <c r="CGO32" s="86"/>
      <c r="CGP32" s="86"/>
      <c r="CGQ32" s="86"/>
      <c r="CGR32" s="86"/>
      <c r="CGS32" s="86"/>
      <c r="CGT32" s="86"/>
      <c r="CGU32" s="86"/>
      <c r="CGV32" s="86"/>
      <c r="CGW32" s="86"/>
      <c r="CGX32" s="86"/>
      <c r="CGY32" s="86"/>
      <c r="CGZ32" s="86"/>
      <c r="CHA32" s="86"/>
      <c r="CHB32" s="86"/>
      <c r="CHC32" s="86"/>
      <c r="CHD32" s="86"/>
      <c r="CHE32" s="86"/>
      <c r="CHF32" s="86"/>
      <c r="CHG32" s="86"/>
      <c r="CHH32" s="86"/>
      <c r="CHI32" s="86"/>
      <c r="CHJ32" s="86"/>
      <c r="CHK32" s="86"/>
      <c r="CHL32" s="86"/>
      <c r="CHM32" s="86"/>
      <c r="CHN32" s="86"/>
      <c r="CHO32" s="86"/>
      <c r="CHP32" s="86"/>
      <c r="CHQ32" s="86"/>
      <c r="CHR32" s="86"/>
      <c r="CHS32" s="86"/>
      <c r="CHT32" s="86"/>
      <c r="CHU32" s="86"/>
      <c r="CHV32" s="86"/>
      <c r="CHW32" s="86"/>
      <c r="CHX32" s="86"/>
      <c r="CHY32" s="86"/>
      <c r="CHZ32" s="86"/>
      <c r="CIA32" s="86"/>
      <c r="CIB32" s="86"/>
      <c r="CIC32" s="86"/>
      <c r="CID32" s="86"/>
      <c r="CIE32" s="86"/>
      <c r="CIF32" s="86"/>
      <c r="CIG32" s="86"/>
      <c r="CIH32" s="86"/>
      <c r="CII32" s="86"/>
      <c r="CIJ32" s="86"/>
      <c r="CIK32" s="86"/>
      <c r="CIL32" s="86"/>
      <c r="CIM32" s="86"/>
      <c r="CIN32" s="86"/>
      <c r="CIO32" s="86"/>
      <c r="CIP32" s="86"/>
      <c r="CIQ32" s="86"/>
      <c r="CIR32" s="86"/>
      <c r="CIS32" s="86"/>
      <c r="CIT32" s="86"/>
      <c r="CIU32" s="86"/>
      <c r="CIV32" s="86"/>
      <c r="CIW32" s="86"/>
      <c r="CIX32" s="86"/>
      <c r="CIY32" s="86"/>
      <c r="CIZ32" s="86"/>
      <c r="CJA32" s="86"/>
      <c r="CJB32" s="86"/>
      <c r="CJC32" s="86"/>
      <c r="CJD32" s="86"/>
      <c r="CJE32" s="86"/>
      <c r="CJF32" s="86"/>
      <c r="CJG32" s="86"/>
      <c r="CJH32" s="86"/>
      <c r="CJI32" s="86"/>
      <c r="CJJ32" s="86"/>
      <c r="CJK32" s="86"/>
      <c r="CJL32" s="86"/>
      <c r="CJM32" s="86"/>
      <c r="CJN32" s="86"/>
      <c r="CJO32" s="86"/>
      <c r="CJP32" s="86"/>
      <c r="CJQ32" s="86"/>
      <c r="CJR32" s="86"/>
      <c r="CJS32" s="86"/>
      <c r="CJT32" s="86"/>
      <c r="CJU32" s="86"/>
      <c r="CJV32" s="86"/>
      <c r="CJW32" s="86"/>
      <c r="CJX32" s="86"/>
      <c r="CJY32" s="86"/>
      <c r="CJZ32" s="86"/>
      <c r="CKA32" s="86"/>
      <c r="CKB32" s="86"/>
      <c r="CKC32" s="86"/>
      <c r="CKD32" s="86"/>
      <c r="CKE32" s="86"/>
      <c r="CKF32" s="86"/>
      <c r="CKG32" s="86"/>
      <c r="CKH32" s="86"/>
      <c r="CKI32" s="86"/>
      <c r="CKJ32" s="86"/>
      <c r="CKK32" s="86"/>
      <c r="CKL32" s="86"/>
      <c r="CKM32" s="86"/>
      <c r="CKN32" s="86"/>
      <c r="CKO32" s="86"/>
      <c r="CKP32" s="86"/>
      <c r="CKQ32" s="86"/>
      <c r="CKR32" s="86"/>
      <c r="CKS32" s="86"/>
      <c r="CKT32" s="86"/>
      <c r="CKU32" s="86"/>
      <c r="CKV32" s="86"/>
      <c r="CKW32" s="86"/>
      <c r="CKX32" s="86"/>
      <c r="CKY32" s="86"/>
      <c r="CKZ32" s="86"/>
      <c r="CLA32" s="86"/>
      <c r="CLB32" s="86"/>
      <c r="CLC32" s="86"/>
      <c r="CLD32" s="86"/>
      <c r="CLE32" s="86"/>
      <c r="CLF32" s="86"/>
      <c r="CLG32" s="86"/>
      <c r="CLH32" s="86"/>
      <c r="CLI32" s="86"/>
      <c r="CLJ32" s="86"/>
      <c r="CLK32" s="86"/>
      <c r="CLL32" s="86"/>
      <c r="CLM32" s="86"/>
      <c r="CLN32" s="86"/>
      <c r="CLO32" s="86"/>
      <c r="CLP32" s="86"/>
      <c r="CLQ32" s="86"/>
      <c r="CLR32" s="86"/>
      <c r="CLS32" s="86"/>
      <c r="CLT32" s="86"/>
      <c r="CLU32" s="86"/>
      <c r="CLV32" s="86"/>
      <c r="CLW32" s="86"/>
      <c r="CLX32" s="86"/>
      <c r="CLY32" s="86"/>
      <c r="CLZ32" s="86"/>
      <c r="CMA32" s="86"/>
      <c r="CMB32" s="86"/>
      <c r="CMC32" s="86"/>
      <c r="CMD32" s="86"/>
      <c r="CME32" s="86"/>
      <c r="CMF32" s="86"/>
      <c r="CMG32" s="86"/>
      <c r="CMH32" s="86"/>
      <c r="CMI32" s="86"/>
      <c r="CMJ32" s="86"/>
      <c r="CMK32" s="86"/>
      <c r="CML32" s="86"/>
      <c r="CMM32" s="86"/>
      <c r="CMN32" s="86"/>
      <c r="CMO32" s="86"/>
      <c r="CMP32" s="86"/>
      <c r="CMQ32" s="86"/>
      <c r="CMR32" s="86"/>
      <c r="CMS32" s="86"/>
      <c r="CMT32" s="86"/>
      <c r="CMU32" s="86"/>
      <c r="CMV32" s="86"/>
      <c r="CMW32" s="86"/>
      <c r="CMX32" s="86"/>
      <c r="CMY32" s="86"/>
      <c r="CMZ32" s="86"/>
      <c r="CNA32" s="86"/>
      <c r="CNB32" s="86"/>
      <c r="CNC32" s="86"/>
      <c r="CND32" s="86"/>
      <c r="CNE32" s="86"/>
      <c r="CNF32" s="86"/>
      <c r="CNG32" s="86"/>
      <c r="CNH32" s="86"/>
      <c r="CNI32" s="86"/>
      <c r="CNJ32" s="86"/>
      <c r="CNK32" s="86"/>
      <c r="CNL32" s="86"/>
      <c r="CNM32" s="86"/>
      <c r="CNN32" s="86"/>
      <c r="CNO32" s="86"/>
      <c r="CNP32" s="86"/>
      <c r="CNQ32" s="86"/>
      <c r="CNR32" s="86"/>
      <c r="CNS32" s="86"/>
      <c r="CNT32" s="86"/>
      <c r="CNU32" s="86"/>
      <c r="CNV32" s="86"/>
      <c r="CNW32" s="86"/>
      <c r="CNX32" s="86"/>
      <c r="CNY32" s="86"/>
      <c r="CNZ32" s="86"/>
      <c r="COA32" s="86"/>
      <c r="COB32" s="86"/>
      <c r="COC32" s="86"/>
      <c r="COD32" s="86"/>
      <c r="COE32" s="86"/>
      <c r="COF32" s="86"/>
      <c r="COG32" s="86"/>
      <c r="COH32" s="86"/>
      <c r="COI32" s="86"/>
      <c r="COJ32" s="86"/>
      <c r="COK32" s="86"/>
      <c r="COL32" s="86"/>
      <c r="COM32" s="86"/>
      <c r="CON32" s="86"/>
      <c r="COO32" s="86"/>
      <c r="COP32" s="86"/>
      <c r="COQ32" s="86"/>
      <c r="COR32" s="86"/>
      <c r="COS32" s="86"/>
      <c r="COT32" s="86"/>
      <c r="COU32" s="86"/>
      <c r="COV32" s="86"/>
      <c r="COW32" s="86"/>
      <c r="COX32" s="86"/>
      <c r="COY32" s="86"/>
      <c r="COZ32" s="86"/>
      <c r="CPA32" s="86"/>
      <c r="CPB32" s="86"/>
      <c r="CPC32" s="86"/>
      <c r="CPD32" s="86"/>
      <c r="CPE32" s="86"/>
      <c r="CPF32" s="86"/>
      <c r="CPG32" s="86"/>
      <c r="CPH32" s="86"/>
      <c r="CPI32" s="86"/>
      <c r="CPJ32" s="86"/>
      <c r="CPK32" s="86"/>
      <c r="CPL32" s="86"/>
      <c r="CPM32" s="86"/>
      <c r="CPN32" s="86"/>
      <c r="CPO32" s="86"/>
      <c r="CPP32" s="86"/>
      <c r="CPQ32" s="86"/>
      <c r="CPR32" s="86"/>
      <c r="CPS32" s="86"/>
      <c r="CPT32" s="86"/>
      <c r="CPU32" s="86"/>
      <c r="CPV32" s="86"/>
      <c r="CPW32" s="86"/>
      <c r="CPX32" s="86"/>
      <c r="CPY32" s="86"/>
      <c r="CPZ32" s="86"/>
      <c r="CQA32" s="86"/>
      <c r="CQB32" s="86"/>
      <c r="CQC32" s="86"/>
      <c r="CQD32" s="86"/>
      <c r="CQE32" s="86"/>
      <c r="CQF32" s="86"/>
      <c r="CQG32" s="86"/>
      <c r="CQH32" s="86"/>
      <c r="CQI32" s="86"/>
      <c r="CQJ32" s="86"/>
      <c r="CQK32" s="86"/>
      <c r="CQL32" s="86"/>
      <c r="CQM32" s="86"/>
      <c r="CQN32" s="86"/>
      <c r="CQO32" s="86"/>
      <c r="CQP32" s="86"/>
      <c r="CQQ32" s="86"/>
      <c r="CQR32" s="86"/>
      <c r="CQS32" s="86"/>
      <c r="CQT32" s="86"/>
      <c r="CQU32" s="86"/>
      <c r="CQV32" s="86"/>
      <c r="CQW32" s="86"/>
      <c r="CQX32" s="86"/>
      <c r="CQY32" s="86"/>
      <c r="CQZ32" s="86"/>
      <c r="CRA32" s="86"/>
      <c r="CRB32" s="86"/>
      <c r="CRC32" s="86"/>
      <c r="CRD32" s="86"/>
      <c r="CRE32" s="86"/>
      <c r="CRF32" s="86"/>
      <c r="CRG32" s="86"/>
      <c r="CRH32" s="86"/>
      <c r="CRI32" s="86"/>
      <c r="CRJ32" s="86"/>
      <c r="CRK32" s="86"/>
      <c r="CRL32" s="86"/>
      <c r="CRM32" s="86"/>
      <c r="CRN32" s="86"/>
      <c r="CRO32" s="86"/>
      <c r="CRP32" s="86"/>
      <c r="CRQ32" s="86"/>
      <c r="CRR32" s="86"/>
      <c r="CRS32" s="86"/>
      <c r="CRT32" s="86"/>
      <c r="CRU32" s="86"/>
      <c r="CRV32" s="86"/>
      <c r="CRW32" s="86"/>
      <c r="CRX32" s="86"/>
      <c r="CRY32" s="86"/>
      <c r="CRZ32" s="86"/>
      <c r="CSA32" s="86"/>
      <c r="CSB32" s="86"/>
      <c r="CSC32" s="86"/>
      <c r="CSD32" s="86"/>
      <c r="CSE32" s="86"/>
      <c r="CSF32" s="86"/>
      <c r="CSG32" s="86"/>
      <c r="CSH32" s="86"/>
      <c r="CSI32" s="86"/>
      <c r="CSJ32" s="86"/>
      <c r="CSK32" s="86"/>
      <c r="CSL32" s="86"/>
      <c r="CSM32" s="86"/>
      <c r="CSN32" s="86"/>
      <c r="CSO32" s="86"/>
      <c r="CSP32" s="86"/>
      <c r="CSQ32" s="86"/>
      <c r="CSR32" s="86"/>
      <c r="CSS32" s="86"/>
      <c r="CST32" s="86"/>
      <c r="CSU32" s="86"/>
      <c r="CSV32" s="86"/>
      <c r="CSW32" s="86"/>
      <c r="CSX32" s="86"/>
      <c r="CSY32" s="86"/>
      <c r="CSZ32" s="86"/>
      <c r="CTA32" s="86"/>
      <c r="CTB32" s="86"/>
      <c r="CTC32" s="86"/>
      <c r="CTD32" s="86"/>
      <c r="CTE32" s="86"/>
      <c r="CTF32" s="86"/>
      <c r="CTG32" s="86"/>
      <c r="CTH32" s="86"/>
      <c r="CTI32" s="86"/>
      <c r="CTJ32" s="86"/>
      <c r="CTK32" s="86"/>
      <c r="CTL32" s="86"/>
      <c r="CTM32" s="86"/>
      <c r="CTN32" s="86"/>
      <c r="CTO32" s="86"/>
      <c r="CTP32" s="86"/>
      <c r="CTQ32" s="86"/>
      <c r="CTR32" s="86"/>
      <c r="CTS32" s="86"/>
      <c r="CTT32" s="86"/>
      <c r="CTU32" s="86"/>
      <c r="CTV32" s="86"/>
      <c r="CTW32" s="86"/>
      <c r="CTX32" s="86"/>
      <c r="CTY32" s="86"/>
      <c r="CTZ32" s="86"/>
      <c r="CUA32" s="86"/>
      <c r="CUB32" s="86"/>
      <c r="CUC32" s="86"/>
      <c r="CUD32" s="86"/>
      <c r="CUE32" s="86"/>
      <c r="CUF32" s="86"/>
      <c r="CUG32" s="86"/>
      <c r="CUH32" s="86"/>
      <c r="CUI32" s="86"/>
      <c r="CUJ32" s="86"/>
      <c r="CUK32" s="86"/>
      <c r="CUL32" s="86"/>
      <c r="CUM32" s="86"/>
      <c r="CUN32" s="86"/>
      <c r="CUO32" s="86"/>
      <c r="CUP32" s="86"/>
      <c r="CUQ32" s="86"/>
      <c r="CUR32" s="86"/>
      <c r="CUS32" s="86"/>
      <c r="CUT32" s="86"/>
      <c r="CUU32" s="86"/>
      <c r="CUV32" s="86"/>
      <c r="CUW32" s="86"/>
      <c r="CUX32" s="86"/>
      <c r="CUY32" s="86"/>
      <c r="CUZ32" s="86"/>
      <c r="CVA32" s="86"/>
      <c r="CVB32" s="86"/>
      <c r="CVC32" s="86"/>
      <c r="CVD32" s="86"/>
      <c r="CVE32" s="86"/>
      <c r="CVF32" s="86"/>
      <c r="CVG32" s="86"/>
      <c r="CVH32" s="86"/>
      <c r="CVI32" s="86"/>
      <c r="CVJ32" s="86"/>
      <c r="CVK32" s="86"/>
      <c r="CVL32" s="86"/>
      <c r="CVM32" s="86"/>
      <c r="CVN32" s="86"/>
      <c r="CVO32" s="86"/>
      <c r="CVP32" s="86"/>
      <c r="CVQ32" s="86"/>
      <c r="CVR32" s="86"/>
      <c r="CVS32" s="86"/>
      <c r="CVT32" s="86"/>
      <c r="CVU32" s="86"/>
      <c r="CVV32" s="86"/>
      <c r="CVW32" s="86"/>
      <c r="CVX32" s="86"/>
      <c r="CVY32" s="86"/>
      <c r="CVZ32" s="86"/>
      <c r="CWA32" s="86"/>
      <c r="CWB32" s="86"/>
      <c r="CWC32" s="86"/>
      <c r="CWD32" s="86"/>
      <c r="CWE32" s="86"/>
      <c r="CWF32" s="86"/>
      <c r="CWG32" s="86"/>
      <c r="CWH32" s="86"/>
      <c r="CWI32" s="86"/>
      <c r="CWJ32" s="86"/>
      <c r="CWK32" s="86"/>
      <c r="CWL32" s="86"/>
      <c r="CWM32" s="86"/>
      <c r="CWN32" s="86"/>
      <c r="CWO32" s="86"/>
      <c r="CWP32" s="86"/>
      <c r="CWQ32" s="86"/>
      <c r="CWR32" s="86"/>
      <c r="CWS32" s="86"/>
      <c r="CWT32" s="86"/>
      <c r="CWU32" s="86"/>
      <c r="CWV32" s="86"/>
      <c r="CWW32" s="86"/>
      <c r="CWX32" s="86"/>
      <c r="CWY32" s="86"/>
      <c r="CWZ32" s="86"/>
      <c r="CXA32" s="86"/>
      <c r="CXB32" s="86"/>
      <c r="CXC32" s="86"/>
      <c r="CXD32" s="86"/>
      <c r="CXE32" s="86"/>
      <c r="CXF32" s="86"/>
      <c r="CXG32" s="86"/>
      <c r="CXH32" s="86"/>
      <c r="CXI32" s="86"/>
      <c r="CXJ32" s="86"/>
      <c r="CXK32" s="86"/>
      <c r="CXL32" s="86"/>
      <c r="CXM32" s="86"/>
      <c r="CXN32" s="86"/>
      <c r="CXO32" s="86"/>
      <c r="CXP32" s="86"/>
      <c r="CXQ32" s="86"/>
      <c r="CXR32" s="86"/>
      <c r="CXS32" s="86"/>
      <c r="CXT32" s="86"/>
      <c r="CXU32" s="86"/>
      <c r="CXV32" s="86"/>
      <c r="CXW32" s="86"/>
      <c r="CXX32" s="86"/>
      <c r="CXY32" s="86"/>
      <c r="CXZ32" s="86"/>
      <c r="CYA32" s="86"/>
      <c r="CYB32" s="86"/>
      <c r="CYC32" s="86"/>
      <c r="CYD32" s="86"/>
      <c r="CYE32" s="86"/>
      <c r="CYF32" s="86"/>
      <c r="CYG32" s="86"/>
      <c r="CYH32" s="86"/>
      <c r="CYI32" s="86"/>
      <c r="CYJ32" s="86"/>
      <c r="CYK32" s="86"/>
      <c r="CYL32" s="86"/>
      <c r="CYM32" s="86"/>
      <c r="CYN32" s="86"/>
      <c r="CYO32" s="86"/>
      <c r="CYP32" s="86"/>
      <c r="CYQ32" s="86"/>
      <c r="CYR32" s="86"/>
      <c r="CYS32" s="86"/>
      <c r="CYT32" s="86"/>
      <c r="CYU32" s="86"/>
      <c r="CYV32" s="86"/>
      <c r="CYW32" s="86"/>
      <c r="CYX32" s="86"/>
      <c r="CYY32" s="86"/>
      <c r="CYZ32" s="86"/>
      <c r="CZA32" s="86"/>
      <c r="CZB32" s="86"/>
      <c r="CZC32" s="86"/>
      <c r="CZD32" s="86"/>
      <c r="CZE32" s="86"/>
      <c r="CZF32" s="86"/>
      <c r="CZG32" s="86"/>
      <c r="CZH32" s="86"/>
      <c r="CZI32" s="86"/>
      <c r="CZJ32" s="86"/>
      <c r="CZK32" s="86"/>
      <c r="CZL32" s="86"/>
      <c r="CZM32" s="86"/>
      <c r="CZN32" s="86"/>
      <c r="CZO32" s="86"/>
      <c r="CZP32" s="86"/>
      <c r="CZQ32" s="86"/>
      <c r="CZR32" s="86"/>
      <c r="CZS32" s="86"/>
      <c r="CZT32" s="86"/>
      <c r="CZU32" s="86"/>
      <c r="CZV32" s="86"/>
      <c r="CZW32" s="86"/>
      <c r="CZX32" s="86"/>
      <c r="CZY32" s="86"/>
      <c r="CZZ32" s="86"/>
      <c r="DAA32" s="86"/>
      <c r="DAB32" s="86"/>
      <c r="DAC32" s="86"/>
      <c r="DAD32" s="86"/>
      <c r="DAE32" s="86"/>
      <c r="DAF32" s="86"/>
      <c r="DAG32" s="86"/>
      <c r="DAH32" s="86"/>
      <c r="DAI32" s="86"/>
      <c r="DAJ32" s="86"/>
      <c r="DAK32" s="86"/>
      <c r="DAL32" s="86"/>
      <c r="DAM32" s="86"/>
      <c r="DAN32" s="86"/>
      <c r="DAO32" s="86"/>
      <c r="DAP32" s="86"/>
      <c r="DAQ32" s="86"/>
      <c r="DAR32" s="86"/>
      <c r="DAS32" s="86"/>
      <c r="DAT32" s="86"/>
      <c r="DAU32" s="86"/>
      <c r="DAV32" s="86"/>
      <c r="DAW32" s="86"/>
      <c r="DAX32" s="86"/>
      <c r="DAY32" s="86"/>
      <c r="DAZ32" s="86"/>
      <c r="DBA32" s="86"/>
      <c r="DBB32" s="86"/>
      <c r="DBC32" s="86"/>
      <c r="DBD32" s="86"/>
      <c r="DBE32" s="86"/>
      <c r="DBF32" s="86"/>
      <c r="DBG32" s="86"/>
      <c r="DBH32" s="86"/>
      <c r="DBI32" s="86"/>
      <c r="DBJ32" s="86"/>
      <c r="DBK32" s="86"/>
      <c r="DBL32" s="86"/>
      <c r="DBM32" s="86"/>
      <c r="DBN32" s="86"/>
      <c r="DBO32" s="86"/>
      <c r="DBP32" s="86"/>
      <c r="DBQ32" s="86"/>
      <c r="DBR32" s="86"/>
      <c r="DBS32" s="86"/>
      <c r="DBT32" s="86"/>
      <c r="DBU32" s="86"/>
      <c r="DBV32" s="86"/>
      <c r="DBW32" s="86"/>
      <c r="DBX32" s="86"/>
      <c r="DBY32" s="86"/>
      <c r="DBZ32" s="86"/>
      <c r="DCA32" s="86"/>
      <c r="DCB32" s="86"/>
      <c r="DCC32" s="86"/>
      <c r="DCD32" s="86"/>
      <c r="DCE32" s="86"/>
      <c r="DCF32" s="86"/>
      <c r="DCG32" s="86"/>
      <c r="DCH32" s="86"/>
      <c r="DCI32" s="86"/>
      <c r="DCJ32" s="86"/>
      <c r="DCK32" s="86"/>
      <c r="DCL32" s="86"/>
      <c r="DCM32" s="86"/>
      <c r="DCN32" s="86"/>
      <c r="DCO32" s="86"/>
      <c r="DCP32" s="86"/>
      <c r="DCQ32" s="86"/>
      <c r="DCR32" s="86"/>
      <c r="DCS32" s="86"/>
      <c r="DCT32" s="86"/>
      <c r="DCU32" s="86"/>
      <c r="DCV32" s="86"/>
      <c r="DCW32" s="86"/>
      <c r="DCX32" s="86"/>
      <c r="DCY32" s="86"/>
      <c r="DCZ32" s="86"/>
      <c r="DDA32" s="86"/>
      <c r="DDB32" s="86"/>
      <c r="DDC32" s="86"/>
      <c r="DDD32" s="86"/>
      <c r="DDE32" s="86"/>
      <c r="DDF32" s="86"/>
      <c r="DDG32" s="86"/>
      <c r="DDH32" s="86"/>
      <c r="DDI32" s="86"/>
      <c r="DDJ32" s="86"/>
      <c r="DDK32" s="86"/>
      <c r="DDL32" s="86"/>
      <c r="DDM32" s="86"/>
      <c r="DDN32" s="86"/>
      <c r="DDO32" s="86"/>
      <c r="DDP32" s="86"/>
      <c r="DDQ32" s="86"/>
      <c r="DDR32" s="86"/>
      <c r="DDS32" s="86"/>
      <c r="DDT32" s="86"/>
      <c r="DDU32" s="86"/>
      <c r="DDV32" s="86"/>
      <c r="DDW32" s="86"/>
      <c r="DDX32" s="86"/>
      <c r="DDY32" s="86"/>
      <c r="DDZ32" s="86"/>
      <c r="DEA32" s="86"/>
      <c r="DEB32" s="86"/>
      <c r="DEC32" s="86"/>
      <c r="DED32" s="86"/>
      <c r="DEE32" s="86"/>
      <c r="DEF32" s="86"/>
      <c r="DEG32" s="86"/>
      <c r="DEH32" s="86"/>
      <c r="DEI32" s="86"/>
      <c r="DEJ32" s="86"/>
      <c r="DEK32" s="86"/>
      <c r="DEL32" s="86"/>
      <c r="DEM32" s="86"/>
      <c r="DEN32" s="86"/>
      <c r="DEO32" s="86"/>
      <c r="DEP32" s="86"/>
      <c r="DEQ32" s="86"/>
      <c r="DER32" s="86"/>
      <c r="DES32" s="86"/>
      <c r="DET32" s="86"/>
      <c r="DEU32" s="86"/>
      <c r="DEV32" s="86"/>
      <c r="DEW32" s="86"/>
      <c r="DEX32" s="86"/>
      <c r="DEY32" s="86"/>
      <c r="DEZ32" s="86"/>
      <c r="DFA32" s="86"/>
      <c r="DFB32" s="86"/>
      <c r="DFC32" s="86"/>
      <c r="DFD32" s="86"/>
      <c r="DFE32" s="86"/>
      <c r="DFF32" s="86"/>
      <c r="DFG32" s="86"/>
      <c r="DFH32" s="86"/>
      <c r="DFI32" s="86"/>
      <c r="DFJ32" s="86"/>
      <c r="DFK32" s="86"/>
      <c r="DFL32" s="86"/>
      <c r="DFM32" s="86"/>
      <c r="DFN32" s="86"/>
      <c r="DFO32" s="86"/>
      <c r="DFP32" s="86"/>
      <c r="DFQ32" s="86"/>
      <c r="DFR32" s="86"/>
      <c r="DFS32" s="86"/>
      <c r="DFT32" s="86"/>
      <c r="DFU32" s="86"/>
      <c r="DFV32" s="86"/>
      <c r="DFW32" s="86"/>
      <c r="DFX32" s="86"/>
      <c r="DFY32" s="86"/>
      <c r="DFZ32" s="86"/>
      <c r="DGA32" s="86"/>
      <c r="DGB32" s="86"/>
      <c r="DGC32" s="86"/>
      <c r="DGD32" s="86"/>
      <c r="DGE32" s="86"/>
      <c r="DGF32" s="86"/>
      <c r="DGG32" s="86"/>
      <c r="DGH32" s="86"/>
      <c r="DGI32" s="86"/>
      <c r="DGJ32" s="86"/>
      <c r="DGK32" s="86"/>
      <c r="DGL32" s="86"/>
      <c r="DGM32" s="86"/>
      <c r="DGN32" s="86"/>
      <c r="DGO32" s="86"/>
      <c r="DGP32" s="86"/>
      <c r="DGQ32" s="86"/>
      <c r="DGR32" s="86"/>
      <c r="DGS32" s="86"/>
      <c r="DGT32" s="86"/>
      <c r="DGU32" s="86"/>
      <c r="DGV32" s="86"/>
      <c r="DGW32" s="86"/>
      <c r="DGX32" s="86"/>
      <c r="DGY32" s="86"/>
      <c r="DGZ32" s="86"/>
      <c r="DHA32" s="86"/>
      <c r="DHB32" s="86"/>
      <c r="DHC32" s="86"/>
      <c r="DHD32" s="86"/>
      <c r="DHE32" s="86"/>
      <c r="DHF32" s="86"/>
      <c r="DHG32" s="86"/>
      <c r="DHH32" s="86"/>
      <c r="DHI32" s="86"/>
      <c r="DHJ32" s="86"/>
      <c r="DHK32" s="86"/>
      <c r="DHL32" s="86"/>
      <c r="DHM32" s="86"/>
      <c r="DHN32" s="86"/>
      <c r="DHO32" s="86"/>
      <c r="DHP32" s="86"/>
      <c r="DHQ32" s="86"/>
      <c r="DHR32" s="86"/>
      <c r="DHS32" s="86"/>
      <c r="DHT32" s="86"/>
      <c r="DHU32" s="86"/>
      <c r="DHV32" s="86"/>
      <c r="DHW32" s="86"/>
      <c r="DHX32" s="86"/>
      <c r="DHY32" s="86"/>
      <c r="DHZ32" s="86"/>
      <c r="DIA32" s="86"/>
      <c r="DIB32" s="86"/>
      <c r="DIC32" s="86"/>
      <c r="DID32" s="86"/>
      <c r="DIE32" s="86"/>
      <c r="DIF32" s="86"/>
      <c r="DIG32" s="86"/>
      <c r="DIH32" s="86"/>
      <c r="DII32" s="86"/>
      <c r="DIJ32" s="86"/>
      <c r="DIK32" s="86"/>
      <c r="DIL32" s="86"/>
      <c r="DIM32" s="86"/>
      <c r="DIN32" s="86"/>
      <c r="DIO32" s="86"/>
      <c r="DIP32" s="86"/>
      <c r="DIQ32" s="86"/>
      <c r="DIR32" s="86"/>
      <c r="DIS32" s="86"/>
      <c r="DIT32" s="86"/>
      <c r="DIU32" s="86"/>
      <c r="DIV32" s="86"/>
      <c r="DIW32" s="86"/>
      <c r="DIX32" s="86"/>
      <c r="DIY32" s="86"/>
      <c r="DIZ32" s="86"/>
      <c r="DJA32" s="86"/>
      <c r="DJB32" s="86"/>
      <c r="DJC32" s="86"/>
      <c r="DJD32" s="86"/>
      <c r="DJE32" s="86"/>
      <c r="DJF32" s="86"/>
      <c r="DJG32" s="86"/>
      <c r="DJH32" s="86"/>
      <c r="DJI32" s="86"/>
      <c r="DJJ32" s="86"/>
      <c r="DJK32" s="86"/>
      <c r="DJL32" s="86"/>
      <c r="DJM32" s="86"/>
      <c r="DJN32" s="86"/>
      <c r="DJO32" s="86"/>
      <c r="DJP32" s="86"/>
      <c r="DJQ32" s="86"/>
      <c r="DJR32" s="86"/>
      <c r="DJS32" s="86"/>
      <c r="DJT32" s="86"/>
      <c r="DJU32" s="86"/>
      <c r="DJV32" s="86"/>
      <c r="DJW32" s="86"/>
      <c r="DJX32" s="86"/>
      <c r="DJY32" s="86"/>
      <c r="DJZ32" s="86"/>
      <c r="DKA32" s="86"/>
      <c r="DKB32" s="86"/>
      <c r="DKC32" s="86"/>
      <c r="DKD32" s="86"/>
      <c r="DKE32" s="86"/>
      <c r="DKF32" s="86"/>
      <c r="DKG32" s="86"/>
      <c r="DKH32" s="86"/>
      <c r="DKI32" s="86"/>
      <c r="DKJ32" s="86"/>
      <c r="DKK32" s="86"/>
      <c r="DKL32" s="86"/>
      <c r="DKM32" s="86"/>
      <c r="DKN32" s="86"/>
      <c r="DKO32" s="86"/>
      <c r="DKP32" s="86"/>
      <c r="DKQ32" s="86"/>
      <c r="DKR32" s="86"/>
      <c r="DKS32" s="86"/>
      <c r="DKT32" s="86"/>
      <c r="DKU32" s="86"/>
      <c r="DKV32" s="86"/>
      <c r="DKW32" s="86"/>
      <c r="DKX32" s="86"/>
      <c r="DKY32" s="86"/>
      <c r="DKZ32" s="86"/>
      <c r="DLA32" s="86"/>
      <c r="DLB32" s="86"/>
      <c r="DLC32" s="86"/>
      <c r="DLD32" s="86"/>
      <c r="DLE32" s="86"/>
      <c r="DLF32" s="86"/>
      <c r="DLG32" s="86"/>
      <c r="DLH32" s="86"/>
      <c r="DLI32" s="86"/>
      <c r="DLJ32" s="86"/>
      <c r="DLK32" s="86"/>
      <c r="DLL32" s="86"/>
      <c r="DLM32" s="86"/>
      <c r="DLN32" s="86"/>
      <c r="DLO32" s="86"/>
      <c r="DLP32" s="86"/>
      <c r="DLQ32" s="86"/>
      <c r="DLR32" s="86"/>
      <c r="DLS32" s="86"/>
      <c r="DLT32" s="86"/>
      <c r="DLU32" s="86"/>
      <c r="DLV32" s="86"/>
      <c r="DLW32" s="86"/>
      <c r="DLX32" s="86"/>
      <c r="DLY32" s="86"/>
      <c r="DLZ32" s="86"/>
      <c r="DMA32" s="86"/>
      <c r="DMB32" s="86"/>
      <c r="DMC32" s="86"/>
      <c r="DMD32" s="86"/>
      <c r="DME32" s="86"/>
      <c r="DMF32" s="86"/>
      <c r="DMG32" s="86"/>
      <c r="DMH32" s="86"/>
      <c r="DMI32" s="86"/>
      <c r="DMJ32" s="86"/>
      <c r="DMK32" s="86"/>
      <c r="DML32" s="86"/>
      <c r="DMM32" s="86"/>
      <c r="DMN32" s="86"/>
      <c r="DMO32" s="86"/>
      <c r="DMP32" s="86"/>
      <c r="DMQ32" s="86"/>
      <c r="DMR32" s="86"/>
      <c r="DMS32" s="86"/>
      <c r="DMT32" s="86"/>
      <c r="DMU32" s="86"/>
      <c r="DMV32" s="86"/>
      <c r="DMW32" s="86"/>
      <c r="DMX32" s="86"/>
      <c r="DMY32" s="86"/>
      <c r="DMZ32" s="86"/>
      <c r="DNA32" s="86"/>
      <c r="DNB32" s="86"/>
      <c r="DNC32" s="86"/>
      <c r="DND32" s="86"/>
      <c r="DNE32" s="86"/>
      <c r="DNF32" s="86"/>
      <c r="DNG32" s="86"/>
      <c r="DNH32" s="86"/>
      <c r="DNI32" s="86"/>
      <c r="DNJ32" s="86"/>
      <c r="DNK32" s="86"/>
      <c r="DNL32" s="86"/>
      <c r="DNM32" s="86"/>
      <c r="DNN32" s="86"/>
      <c r="DNO32" s="86"/>
      <c r="DNP32" s="86"/>
      <c r="DNQ32" s="86"/>
      <c r="DNR32" s="86"/>
      <c r="DNS32" s="86"/>
      <c r="DNT32" s="86"/>
      <c r="DNU32" s="86"/>
      <c r="DNV32" s="86"/>
      <c r="DNW32" s="86"/>
      <c r="DNX32" s="86"/>
      <c r="DNY32" s="86"/>
      <c r="DNZ32" s="86"/>
      <c r="DOA32" s="86"/>
      <c r="DOB32" s="86"/>
      <c r="DOC32" s="86"/>
      <c r="DOD32" s="86"/>
      <c r="DOE32" s="86"/>
      <c r="DOF32" s="86"/>
      <c r="DOG32" s="86"/>
      <c r="DOH32" s="86"/>
      <c r="DOI32" s="86"/>
      <c r="DOJ32" s="86"/>
      <c r="DOK32" s="86"/>
      <c r="DOL32" s="86"/>
      <c r="DOM32" s="86"/>
      <c r="DON32" s="86"/>
      <c r="DOO32" s="86"/>
      <c r="DOP32" s="86"/>
      <c r="DOQ32" s="86"/>
      <c r="DOR32" s="86"/>
      <c r="DOS32" s="86"/>
      <c r="DOT32" s="86"/>
      <c r="DOU32" s="86"/>
      <c r="DOV32" s="86"/>
      <c r="DOW32" s="86"/>
      <c r="DOX32" s="86"/>
      <c r="DOY32" s="86"/>
      <c r="DOZ32" s="86"/>
      <c r="DPA32" s="86"/>
      <c r="DPB32" s="86"/>
      <c r="DPC32" s="86"/>
      <c r="DPD32" s="86"/>
      <c r="DPE32" s="86"/>
      <c r="DPF32" s="86"/>
      <c r="DPG32" s="86"/>
      <c r="DPH32" s="86"/>
      <c r="DPI32" s="86"/>
      <c r="DPJ32" s="86"/>
      <c r="DPK32" s="86"/>
      <c r="DPL32" s="86"/>
      <c r="DPM32" s="86"/>
      <c r="DPN32" s="86"/>
      <c r="DPO32" s="86"/>
      <c r="DPP32" s="86"/>
      <c r="DPQ32" s="86"/>
      <c r="DPR32" s="86"/>
      <c r="DPS32" s="86"/>
      <c r="DPT32" s="86"/>
      <c r="DPU32" s="86"/>
      <c r="DPV32" s="86"/>
      <c r="DPW32" s="86"/>
      <c r="DPX32" s="86"/>
      <c r="DPY32" s="86"/>
      <c r="DPZ32" s="86"/>
      <c r="DQA32" s="86"/>
      <c r="DQB32" s="86"/>
      <c r="DQC32" s="86"/>
      <c r="DQD32" s="86"/>
      <c r="DQE32" s="86"/>
      <c r="DQF32" s="86"/>
      <c r="DQG32" s="86"/>
      <c r="DQH32" s="86"/>
      <c r="DQI32" s="86"/>
      <c r="DQJ32" s="86"/>
      <c r="DQK32" s="86"/>
      <c r="DQL32" s="86"/>
      <c r="DQM32" s="86"/>
      <c r="DQN32" s="86"/>
      <c r="DQO32" s="86"/>
      <c r="DQP32" s="86"/>
      <c r="DQQ32" s="86"/>
      <c r="DQR32" s="86"/>
      <c r="DQS32" s="86"/>
      <c r="DQT32" s="86"/>
      <c r="DQU32" s="86"/>
      <c r="DQV32" s="86"/>
      <c r="DQW32" s="86"/>
      <c r="DQX32" s="86"/>
      <c r="DQY32" s="86"/>
      <c r="DQZ32" s="86"/>
      <c r="DRA32" s="86"/>
      <c r="DRB32" s="86"/>
      <c r="DRC32" s="86"/>
      <c r="DRD32" s="86"/>
      <c r="DRE32" s="86"/>
      <c r="DRF32" s="86"/>
      <c r="DRG32" s="86"/>
      <c r="DRH32" s="86"/>
      <c r="DRI32" s="86"/>
      <c r="DRJ32" s="86"/>
      <c r="DRK32" s="86"/>
      <c r="DRL32" s="86"/>
      <c r="DRM32" s="86"/>
      <c r="DRN32" s="86"/>
      <c r="DRO32" s="86"/>
      <c r="DRP32" s="86"/>
      <c r="DRQ32" s="86"/>
      <c r="DRR32" s="86"/>
      <c r="DRS32" s="86"/>
      <c r="DRT32" s="86"/>
      <c r="DRU32" s="86"/>
      <c r="DRV32" s="86"/>
      <c r="DRW32" s="86"/>
      <c r="DRX32" s="86"/>
      <c r="DRY32" s="86"/>
      <c r="DRZ32" s="86"/>
      <c r="DSA32" s="86"/>
      <c r="DSB32" s="86"/>
      <c r="DSC32" s="86"/>
      <c r="DSD32" s="86"/>
      <c r="DSE32" s="86"/>
      <c r="DSF32" s="86"/>
      <c r="DSG32" s="86"/>
      <c r="DSH32" s="86"/>
      <c r="DSI32" s="86"/>
      <c r="DSJ32" s="86"/>
      <c r="DSK32" s="86"/>
      <c r="DSL32" s="86"/>
      <c r="DSM32" s="86"/>
      <c r="DSN32" s="86"/>
      <c r="DSO32" s="86"/>
      <c r="DSP32" s="86"/>
      <c r="DSQ32" s="86"/>
      <c r="DSR32" s="86"/>
      <c r="DSS32" s="86"/>
      <c r="DST32" s="86"/>
      <c r="DSU32" s="86"/>
      <c r="DSV32" s="86"/>
      <c r="DSW32" s="86"/>
      <c r="DSX32" s="86"/>
      <c r="DSY32" s="86"/>
      <c r="DSZ32" s="86"/>
      <c r="DTA32" s="86"/>
      <c r="DTB32" s="86"/>
      <c r="DTC32" s="86"/>
      <c r="DTD32" s="86"/>
      <c r="DTE32" s="86"/>
      <c r="DTF32" s="86"/>
      <c r="DTG32" s="86"/>
      <c r="DTH32" s="86"/>
      <c r="DTI32" s="86"/>
      <c r="DTJ32" s="86"/>
      <c r="DTK32" s="86"/>
      <c r="DTL32" s="86"/>
      <c r="DTM32" s="86"/>
      <c r="DTN32" s="86"/>
      <c r="DTO32" s="86"/>
      <c r="DTP32" s="86"/>
      <c r="DTQ32" s="86"/>
      <c r="DTR32" s="86"/>
      <c r="DTS32" s="86"/>
      <c r="DTT32" s="86"/>
      <c r="DTU32" s="86"/>
      <c r="DTV32" s="86"/>
      <c r="DTW32" s="86"/>
      <c r="DTX32" s="86"/>
      <c r="DTY32" s="86"/>
      <c r="DTZ32" s="86"/>
      <c r="DUA32" s="86"/>
      <c r="DUB32" s="86"/>
      <c r="DUC32" s="86"/>
      <c r="DUD32" s="86"/>
      <c r="DUE32" s="86"/>
      <c r="DUF32" s="86"/>
      <c r="DUG32" s="86"/>
      <c r="DUH32" s="86"/>
      <c r="DUI32" s="86"/>
      <c r="DUJ32" s="86"/>
      <c r="DUK32" s="86"/>
      <c r="DUL32" s="86"/>
      <c r="DUM32" s="86"/>
      <c r="DUN32" s="86"/>
      <c r="DUO32" s="86"/>
      <c r="DUP32" s="86"/>
      <c r="DUQ32" s="86"/>
      <c r="DUR32" s="86"/>
      <c r="DUS32" s="86"/>
      <c r="DUT32" s="86"/>
      <c r="DUU32" s="86"/>
      <c r="DUV32" s="86"/>
      <c r="DUW32" s="86"/>
      <c r="DUX32" s="86"/>
      <c r="DUY32" s="86"/>
      <c r="DUZ32" s="86"/>
      <c r="DVA32" s="86"/>
      <c r="DVB32" s="86"/>
      <c r="DVC32" s="86"/>
      <c r="DVD32" s="86"/>
      <c r="DVE32" s="86"/>
      <c r="DVF32" s="86"/>
      <c r="DVG32" s="86"/>
      <c r="DVH32" s="86"/>
      <c r="DVI32" s="86"/>
      <c r="DVJ32" s="86"/>
      <c r="DVK32" s="86"/>
      <c r="DVL32" s="86"/>
      <c r="DVM32" s="86"/>
      <c r="DVN32" s="86"/>
      <c r="DVO32" s="86"/>
      <c r="DVP32" s="86"/>
      <c r="DVQ32" s="86"/>
      <c r="DVR32" s="86"/>
      <c r="DVS32" s="86"/>
      <c r="DVT32" s="86"/>
      <c r="DVU32" s="86"/>
      <c r="DVV32" s="86"/>
      <c r="DVW32" s="86"/>
      <c r="DVX32" s="86"/>
      <c r="DVY32" s="86"/>
      <c r="DVZ32" s="86"/>
      <c r="DWA32" s="86"/>
      <c r="DWB32" s="86"/>
      <c r="DWC32" s="86"/>
      <c r="DWD32" s="86"/>
      <c r="DWE32" s="86"/>
      <c r="DWF32" s="86"/>
      <c r="DWG32" s="86"/>
      <c r="DWH32" s="86"/>
      <c r="DWI32" s="86"/>
      <c r="DWJ32" s="86"/>
      <c r="DWK32" s="86"/>
      <c r="DWL32" s="86"/>
      <c r="DWM32" s="86"/>
      <c r="DWN32" s="86"/>
      <c r="DWO32" s="86"/>
      <c r="DWP32" s="86"/>
      <c r="DWQ32" s="86"/>
      <c r="DWR32" s="86"/>
      <c r="DWS32" s="86"/>
      <c r="DWT32" s="86"/>
      <c r="DWU32" s="86"/>
      <c r="DWV32" s="86"/>
      <c r="DWW32" s="86"/>
      <c r="DWX32" s="86"/>
      <c r="DWY32" s="86"/>
      <c r="DWZ32" s="86"/>
      <c r="DXA32" s="86"/>
      <c r="DXB32" s="86"/>
      <c r="DXC32" s="86"/>
      <c r="DXD32" s="86"/>
      <c r="DXE32" s="86"/>
      <c r="DXF32" s="86"/>
      <c r="DXG32" s="86"/>
      <c r="DXH32" s="86"/>
      <c r="DXI32" s="86"/>
      <c r="DXJ32" s="86"/>
      <c r="DXK32" s="86"/>
      <c r="DXL32" s="86"/>
      <c r="DXM32" s="86"/>
      <c r="DXN32" s="86"/>
      <c r="DXO32" s="86"/>
      <c r="DXP32" s="86"/>
      <c r="DXQ32" s="86"/>
      <c r="DXR32" s="86"/>
      <c r="DXS32" s="86"/>
      <c r="DXT32" s="86"/>
      <c r="DXU32" s="86"/>
      <c r="DXV32" s="86"/>
      <c r="DXW32" s="86"/>
      <c r="DXX32" s="86"/>
      <c r="DXY32" s="86"/>
      <c r="DXZ32" s="86"/>
      <c r="DYA32" s="86"/>
      <c r="DYB32" s="86"/>
      <c r="DYC32" s="86"/>
      <c r="DYD32" s="86"/>
      <c r="DYE32" s="86"/>
      <c r="DYF32" s="86"/>
      <c r="DYG32" s="86"/>
      <c r="DYH32" s="86"/>
      <c r="DYI32" s="86"/>
      <c r="DYJ32" s="86"/>
      <c r="DYK32" s="86"/>
      <c r="DYL32" s="86"/>
      <c r="DYM32" s="86"/>
      <c r="DYN32" s="86"/>
      <c r="DYO32" s="86"/>
      <c r="DYP32" s="86"/>
      <c r="DYQ32" s="86"/>
      <c r="DYR32" s="86"/>
      <c r="DYS32" s="86"/>
      <c r="DYT32" s="86"/>
      <c r="DYU32" s="86"/>
      <c r="DYV32" s="86"/>
      <c r="DYW32" s="86"/>
      <c r="DYX32" s="86"/>
      <c r="DYY32" s="86"/>
      <c r="DYZ32" s="86"/>
      <c r="DZA32" s="86"/>
      <c r="DZB32" s="86"/>
      <c r="DZC32" s="86"/>
      <c r="DZD32" s="86"/>
      <c r="DZE32" s="86"/>
      <c r="DZF32" s="86"/>
      <c r="DZG32" s="86"/>
      <c r="DZH32" s="86"/>
      <c r="DZI32" s="86"/>
      <c r="DZJ32" s="86"/>
      <c r="DZK32" s="86"/>
      <c r="DZL32" s="86"/>
      <c r="DZM32" s="86"/>
      <c r="DZN32" s="86"/>
      <c r="DZO32" s="86"/>
      <c r="DZP32" s="86"/>
      <c r="DZQ32" s="86"/>
      <c r="DZR32" s="86"/>
      <c r="DZS32" s="86"/>
      <c r="DZT32" s="86"/>
      <c r="DZU32" s="86"/>
      <c r="DZV32" s="86"/>
      <c r="DZW32" s="86"/>
      <c r="DZX32" s="86"/>
      <c r="DZY32" s="86"/>
      <c r="DZZ32" s="86"/>
      <c r="EAA32" s="86"/>
      <c r="EAB32" s="86"/>
      <c r="EAC32" s="86"/>
      <c r="EAD32" s="86"/>
      <c r="EAE32" s="86"/>
      <c r="EAF32" s="86"/>
      <c r="EAG32" s="86"/>
      <c r="EAH32" s="86"/>
      <c r="EAI32" s="86"/>
      <c r="EAJ32" s="86"/>
      <c r="EAK32" s="86"/>
      <c r="EAL32" s="86"/>
      <c r="EAM32" s="86"/>
      <c r="EAN32" s="86"/>
      <c r="EAO32" s="86"/>
      <c r="EAP32" s="86"/>
      <c r="EAQ32" s="86"/>
      <c r="EAR32" s="86"/>
      <c r="EAS32" s="86"/>
      <c r="EAT32" s="86"/>
      <c r="EAU32" s="86"/>
      <c r="EAV32" s="86"/>
      <c r="EAW32" s="86"/>
      <c r="EAX32" s="86"/>
      <c r="EAY32" s="86"/>
      <c r="EAZ32" s="86"/>
      <c r="EBA32" s="86"/>
      <c r="EBB32" s="86"/>
      <c r="EBC32" s="86"/>
      <c r="EBD32" s="86"/>
      <c r="EBE32" s="86"/>
      <c r="EBF32" s="86"/>
      <c r="EBG32" s="86"/>
      <c r="EBH32" s="86"/>
      <c r="EBI32" s="86"/>
      <c r="EBJ32" s="86"/>
      <c r="EBK32" s="86"/>
      <c r="EBL32" s="86"/>
      <c r="EBM32" s="86"/>
      <c r="EBN32" s="86"/>
      <c r="EBO32" s="86"/>
      <c r="EBP32" s="86"/>
      <c r="EBQ32" s="86"/>
      <c r="EBR32" s="86"/>
      <c r="EBS32" s="86"/>
      <c r="EBT32" s="86"/>
      <c r="EBU32" s="86"/>
      <c r="EBV32" s="86"/>
      <c r="EBW32" s="86"/>
      <c r="EBX32" s="86"/>
      <c r="EBY32" s="86"/>
      <c r="EBZ32" s="86"/>
      <c r="ECA32" s="86"/>
      <c r="ECB32" s="86"/>
      <c r="ECC32" s="86"/>
      <c r="ECD32" s="86"/>
      <c r="ECE32" s="86"/>
      <c r="ECF32" s="86"/>
      <c r="ECG32" s="86"/>
      <c r="ECH32" s="86"/>
      <c r="ECI32" s="86"/>
      <c r="ECJ32" s="86"/>
      <c r="ECK32" s="86"/>
      <c r="ECL32" s="86"/>
      <c r="ECM32" s="86"/>
      <c r="ECN32" s="86"/>
      <c r="ECO32" s="86"/>
      <c r="ECP32" s="86"/>
      <c r="ECQ32" s="86"/>
      <c r="ECR32" s="86"/>
      <c r="ECS32" s="86"/>
      <c r="ECT32" s="86"/>
      <c r="ECU32" s="86"/>
      <c r="ECV32" s="86"/>
      <c r="ECW32" s="86"/>
      <c r="ECX32" s="86"/>
      <c r="ECY32" s="86"/>
      <c r="ECZ32" s="86"/>
      <c r="EDA32" s="86"/>
      <c r="EDB32" s="86"/>
      <c r="EDC32" s="86"/>
      <c r="EDD32" s="86"/>
      <c r="EDE32" s="86"/>
      <c r="EDF32" s="86"/>
      <c r="EDG32" s="86"/>
      <c r="EDH32" s="86"/>
      <c r="EDI32" s="86"/>
      <c r="EDJ32" s="86"/>
      <c r="EDK32" s="86"/>
      <c r="EDL32" s="86"/>
      <c r="EDM32" s="86"/>
      <c r="EDN32" s="86"/>
      <c r="EDO32" s="86"/>
      <c r="EDP32" s="86"/>
      <c r="EDQ32" s="86"/>
      <c r="EDR32" s="86"/>
      <c r="EDS32" s="86"/>
      <c r="EDT32" s="86"/>
      <c r="EDU32" s="86"/>
      <c r="EDV32" s="86"/>
      <c r="EDW32" s="86"/>
      <c r="EDX32" s="86"/>
      <c r="EDY32" s="86"/>
      <c r="EDZ32" s="86"/>
      <c r="EEA32" s="86"/>
      <c r="EEB32" s="86"/>
      <c r="EEC32" s="86"/>
      <c r="EED32" s="86"/>
      <c r="EEE32" s="86"/>
      <c r="EEF32" s="86"/>
      <c r="EEG32" s="86"/>
      <c r="EEH32" s="86"/>
      <c r="EEI32" s="86"/>
      <c r="EEJ32" s="86"/>
      <c r="EEK32" s="86"/>
      <c r="EEL32" s="86"/>
      <c r="EEM32" s="86"/>
      <c r="EEN32" s="86"/>
      <c r="EEO32" s="86"/>
      <c r="EEP32" s="86"/>
      <c r="EEQ32" s="86"/>
      <c r="EER32" s="86"/>
      <c r="EES32" s="86"/>
      <c r="EET32" s="86"/>
      <c r="EEU32" s="86"/>
      <c r="EEV32" s="86"/>
      <c r="EEW32" s="86"/>
      <c r="EEX32" s="86"/>
      <c r="EEY32" s="86"/>
      <c r="EEZ32" s="86"/>
      <c r="EFA32" s="86"/>
      <c r="EFB32" s="86"/>
      <c r="EFC32" s="86"/>
      <c r="EFD32" s="86"/>
      <c r="EFE32" s="86"/>
      <c r="EFF32" s="86"/>
      <c r="EFG32" s="86"/>
      <c r="EFH32" s="86"/>
      <c r="EFI32" s="86"/>
      <c r="EFJ32" s="86"/>
      <c r="EFK32" s="86"/>
      <c r="EFL32" s="86"/>
      <c r="EFM32" s="86"/>
      <c r="EFN32" s="86"/>
      <c r="EFO32" s="86"/>
      <c r="EFP32" s="86"/>
      <c r="EFQ32" s="86"/>
      <c r="EFR32" s="86"/>
      <c r="EFS32" s="86"/>
      <c r="EFT32" s="86"/>
      <c r="EFU32" s="86"/>
      <c r="EFV32" s="86"/>
      <c r="EFW32" s="86"/>
      <c r="EFX32" s="86"/>
      <c r="EFY32" s="86"/>
      <c r="EFZ32" s="86"/>
      <c r="EGA32" s="86"/>
      <c r="EGB32" s="86"/>
      <c r="EGC32" s="86"/>
      <c r="EGD32" s="86"/>
      <c r="EGE32" s="86"/>
      <c r="EGF32" s="86"/>
      <c r="EGG32" s="86"/>
      <c r="EGH32" s="86"/>
      <c r="EGI32" s="86"/>
      <c r="EGJ32" s="86"/>
      <c r="EGK32" s="86"/>
      <c r="EGL32" s="86"/>
      <c r="EGM32" s="86"/>
      <c r="EGN32" s="86"/>
      <c r="EGO32" s="86"/>
      <c r="EGP32" s="86"/>
      <c r="EGQ32" s="86"/>
      <c r="EGR32" s="86"/>
      <c r="EGS32" s="86"/>
      <c r="EGT32" s="86"/>
      <c r="EGU32" s="86"/>
      <c r="EGV32" s="86"/>
      <c r="EGW32" s="86"/>
      <c r="EGX32" s="86"/>
      <c r="EGY32" s="86"/>
      <c r="EGZ32" s="86"/>
      <c r="EHA32" s="86"/>
      <c r="EHB32" s="86"/>
      <c r="EHC32" s="86"/>
      <c r="EHD32" s="86"/>
      <c r="EHE32" s="86"/>
      <c r="EHF32" s="86"/>
      <c r="EHG32" s="86"/>
      <c r="EHH32" s="86"/>
      <c r="EHI32" s="86"/>
      <c r="EHJ32" s="86"/>
      <c r="EHK32" s="86"/>
      <c r="EHL32" s="86"/>
      <c r="EHM32" s="86"/>
      <c r="EHN32" s="86"/>
      <c r="EHO32" s="86"/>
      <c r="EHP32" s="86"/>
      <c r="EHQ32" s="86"/>
      <c r="EHR32" s="86"/>
      <c r="EHS32" s="86"/>
      <c r="EHT32" s="86"/>
      <c r="EHU32" s="86"/>
      <c r="EHV32" s="86"/>
      <c r="EHW32" s="86"/>
      <c r="EHX32" s="86"/>
      <c r="EHY32" s="86"/>
      <c r="EHZ32" s="86"/>
      <c r="EIA32" s="86"/>
      <c r="EIB32" s="86"/>
      <c r="EIC32" s="86"/>
      <c r="EID32" s="86"/>
      <c r="EIE32" s="86"/>
      <c r="EIF32" s="86"/>
      <c r="EIG32" s="86"/>
      <c r="EIH32" s="86"/>
      <c r="EII32" s="86"/>
      <c r="EIJ32" s="86"/>
      <c r="EIK32" s="86"/>
      <c r="EIL32" s="86"/>
      <c r="EIM32" s="86"/>
      <c r="EIN32" s="86"/>
      <c r="EIO32" s="86"/>
      <c r="EIP32" s="86"/>
      <c r="EIQ32" s="86"/>
      <c r="EIR32" s="86"/>
      <c r="EIS32" s="86"/>
      <c r="EIT32" s="86"/>
      <c r="EIU32" s="86"/>
      <c r="EIV32" s="86"/>
      <c r="EIW32" s="86"/>
      <c r="EIX32" s="86"/>
      <c r="EIY32" s="86"/>
      <c r="EIZ32" s="86"/>
      <c r="EJA32" s="86"/>
      <c r="EJB32" s="86"/>
      <c r="EJC32" s="86"/>
      <c r="EJD32" s="86"/>
      <c r="EJE32" s="86"/>
      <c r="EJF32" s="86"/>
      <c r="EJG32" s="86"/>
      <c r="EJH32" s="86"/>
      <c r="EJI32" s="86"/>
      <c r="EJJ32" s="86"/>
      <c r="EJK32" s="86"/>
      <c r="EJL32" s="86"/>
      <c r="EJM32" s="86"/>
      <c r="EJN32" s="86"/>
      <c r="EJO32" s="86"/>
      <c r="EJP32" s="86"/>
      <c r="EJQ32" s="86"/>
      <c r="EJR32" s="86"/>
      <c r="EJS32" s="86"/>
      <c r="EJT32" s="86"/>
      <c r="EJU32" s="86"/>
      <c r="EJV32" s="86"/>
      <c r="EJW32" s="86"/>
      <c r="EJX32" s="86"/>
      <c r="EJY32" s="86"/>
      <c r="EJZ32" s="86"/>
      <c r="EKA32" s="86"/>
      <c r="EKB32" s="86"/>
      <c r="EKC32" s="86"/>
      <c r="EKD32" s="86"/>
      <c r="EKE32" s="86"/>
      <c r="EKF32" s="86"/>
      <c r="EKG32" s="86"/>
      <c r="EKH32" s="86"/>
      <c r="EKI32" s="86"/>
      <c r="EKJ32" s="86"/>
      <c r="EKK32" s="86"/>
      <c r="EKL32" s="86"/>
      <c r="EKM32" s="86"/>
      <c r="EKN32" s="86"/>
      <c r="EKO32" s="86"/>
      <c r="EKP32" s="86"/>
      <c r="EKQ32" s="86"/>
      <c r="EKR32" s="86"/>
      <c r="EKS32" s="86"/>
      <c r="EKT32" s="86"/>
      <c r="EKU32" s="86"/>
      <c r="EKV32" s="86"/>
      <c r="EKW32" s="86"/>
      <c r="EKX32" s="86"/>
      <c r="EKY32" s="86"/>
      <c r="EKZ32" s="86"/>
      <c r="ELA32" s="86"/>
      <c r="ELB32" s="86"/>
      <c r="ELC32" s="86"/>
      <c r="ELD32" s="86"/>
      <c r="ELE32" s="86"/>
      <c r="ELF32" s="86"/>
      <c r="ELG32" s="86"/>
      <c r="ELH32" s="86"/>
      <c r="ELI32" s="86"/>
      <c r="ELJ32" s="86"/>
      <c r="ELK32" s="86"/>
      <c r="ELL32" s="86"/>
      <c r="ELM32" s="86"/>
      <c r="ELN32" s="86"/>
      <c r="ELO32" s="86"/>
      <c r="ELP32" s="86"/>
      <c r="ELQ32" s="86"/>
      <c r="ELR32" s="86"/>
      <c r="ELS32" s="86"/>
      <c r="ELT32" s="86"/>
      <c r="ELU32" s="86"/>
      <c r="ELV32" s="86"/>
      <c r="ELW32" s="86"/>
      <c r="ELX32" s="86"/>
      <c r="ELY32" s="86"/>
      <c r="ELZ32" s="86"/>
      <c r="EMA32" s="86"/>
      <c r="EMB32" s="86"/>
      <c r="EMC32" s="86"/>
      <c r="EMD32" s="86"/>
      <c r="EME32" s="86"/>
      <c r="EMF32" s="86"/>
      <c r="EMG32" s="86"/>
      <c r="EMH32" s="86"/>
      <c r="EMI32" s="86"/>
      <c r="EMJ32" s="86"/>
      <c r="EMK32" s="86"/>
      <c r="EML32" s="86"/>
      <c r="EMM32" s="86"/>
      <c r="EMN32" s="86"/>
      <c r="EMO32" s="86"/>
      <c r="EMP32" s="86"/>
      <c r="EMQ32" s="86"/>
      <c r="EMR32" s="86"/>
      <c r="EMS32" s="86"/>
      <c r="EMT32" s="86"/>
      <c r="EMU32" s="86"/>
      <c r="EMV32" s="86"/>
      <c r="EMW32" s="86"/>
      <c r="EMX32" s="86"/>
      <c r="EMY32" s="86"/>
      <c r="EMZ32" s="86"/>
      <c r="ENA32" s="86"/>
      <c r="ENB32" s="86"/>
      <c r="ENC32" s="86"/>
      <c r="END32" s="86"/>
      <c r="ENE32" s="86"/>
      <c r="ENF32" s="86"/>
      <c r="ENG32" s="86"/>
      <c r="ENH32" s="86"/>
      <c r="ENI32" s="86"/>
      <c r="ENJ32" s="86"/>
      <c r="ENK32" s="86"/>
      <c r="ENL32" s="86"/>
      <c r="ENM32" s="86"/>
      <c r="ENN32" s="86"/>
      <c r="ENO32" s="86"/>
      <c r="ENP32" s="86"/>
      <c r="ENQ32" s="86"/>
      <c r="ENR32" s="86"/>
      <c r="ENS32" s="86"/>
      <c r="ENT32" s="86"/>
      <c r="ENU32" s="86"/>
      <c r="ENV32" s="86"/>
      <c r="ENW32" s="86"/>
      <c r="ENX32" s="86"/>
      <c r="ENY32" s="86"/>
      <c r="ENZ32" s="86"/>
      <c r="EOA32" s="86"/>
      <c r="EOB32" s="86"/>
      <c r="EOC32" s="86"/>
      <c r="EOD32" s="86"/>
      <c r="EOE32" s="86"/>
      <c r="EOF32" s="86"/>
      <c r="EOG32" s="86"/>
      <c r="EOH32" s="86"/>
      <c r="EOI32" s="86"/>
      <c r="EOJ32" s="86"/>
      <c r="EOK32" s="86"/>
      <c r="EOL32" s="86"/>
      <c r="EOM32" s="86"/>
      <c r="EON32" s="86"/>
      <c r="EOO32" s="86"/>
      <c r="EOP32" s="86"/>
      <c r="EOQ32" s="86"/>
      <c r="EOR32" s="86"/>
      <c r="EOS32" s="86"/>
      <c r="EOT32" s="86"/>
      <c r="EOU32" s="86"/>
      <c r="EOV32" s="86"/>
      <c r="EOW32" s="86"/>
      <c r="EOX32" s="86"/>
      <c r="EOY32" s="86"/>
      <c r="EOZ32" s="86"/>
      <c r="EPA32" s="86"/>
      <c r="EPB32" s="86"/>
      <c r="EPC32" s="86"/>
      <c r="EPD32" s="86"/>
      <c r="EPE32" s="86"/>
      <c r="EPF32" s="86"/>
      <c r="EPG32" s="86"/>
      <c r="EPH32" s="86"/>
      <c r="EPI32" s="86"/>
      <c r="EPJ32" s="86"/>
      <c r="EPK32" s="86"/>
      <c r="EPL32" s="86"/>
      <c r="EPM32" s="86"/>
      <c r="EPN32" s="86"/>
      <c r="EPO32" s="86"/>
      <c r="EPP32" s="86"/>
      <c r="EPQ32" s="86"/>
      <c r="EPR32" s="86"/>
      <c r="EPS32" s="86"/>
      <c r="EPT32" s="86"/>
      <c r="EPU32" s="86"/>
      <c r="EPV32" s="86"/>
      <c r="EPW32" s="86"/>
      <c r="EPX32" s="86"/>
      <c r="EPY32" s="86"/>
      <c r="EPZ32" s="86"/>
      <c r="EQA32" s="86"/>
      <c r="EQB32" s="86"/>
      <c r="EQC32" s="86"/>
      <c r="EQD32" s="86"/>
      <c r="EQE32" s="86"/>
      <c r="EQF32" s="86"/>
      <c r="EQG32" s="86"/>
      <c r="EQH32" s="86"/>
      <c r="EQI32" s="86"/>
      <c r="EQJ32" s="86"/>
      <c r="EQK32" s="86"/>
      <c r="EQL32" s="86"/>
      <c r="EQM32" s="86"/>
      <c r="EQN32" s="86"/>
      <c r="EQO32" s="86"/>
      <c r="EQP32" s="86"/>
      <c r="EQQ32" s="86"/>
      <c r="EQR32" s="86"/>
      <c r="EQS32" s="86"/>
      <c r="EQT32" s="86"/>
      <c r="EQU32" s="86"/>
      <c r="EQV32" s="86"/>
      <c r="EQW32" s="86"/>
      <c r="EQX32" s="86"/>
      <c r="EQY32" s="86"/>
      <c r="EQZ32" s="86"/>
      <c r="ERA32" s="86"/>
      <c r="ERB32" s="86"/>
      <c r="ERC32" s="86"/>
      <c r="ERD32" s="86"/>
      <c r="ERE32" s="86"/>
      <c r="ERF32" s="86"/>
      <c r="ERG32" s="86"/>
      <c r="ERH32" s="86"/>
      <c r="ERI32" s="86"/>
      <c r="ERJ32" s="86"/>
      <c r="ERK32" s="86"/>
      <c r="ERL32" s="86"/>
      <c r="ERM32" s="86"/>
      <c r="ERN32" s="86"/>
      <c r="ERO32" s="86"/>
      <c r="ERP32" s="86"/>
      <c r="ERQ32" s="86"/>
      <c r="ERR32" s="86"/>
      <c r="ERS32" s="86"/>
      <c r="ERT32" s="86"/>
      <c r="ERU32" s="86"/>
      <c r="ERV32" s="86"/>
      <c r="ERW32" s="86"/>
      <c r="ERX32" s="86"/>
      <c r="ERY32" s="86"/>
      <c r="ERZ32" s="86"/>
      <c r="ESA32" s="86"/>
      <c r="ESB32" s="86"/>
      <c r="ESC32" s="86"/>
      <c r="ESD32" s="86"/>
      <c r="ESE32" s="86"/>
      <c r="ESF32" s="86"/>
      <c r="ESG32" s="86"/>
      <c r="ESH32" s="86"/>
      <c r="ESI32" s="86"/>
      <c r="ESJ32" s="86"/>
      <c r="ESK32" s="86"/>
      <c r="ESL32" s="86"/>
      <c r="ESM32" s="86"/>
      <c r="ESN32" s="86"/>
      <c r="ESO32" s="86"/>
      <c r="ESP32" s="86"/>
      <c r="ESQ32" s="86"/>
      <c r="ESR32" s="86"/>
      <c r="ESS32" s="86"/>
      <c r="EST32" s="86"/>
      <c r="ESU32" s="86"/>
      <c r="ESV32" s="86"/>
      <c r="ESW32" s="86"/>
      <c r="ESX32" s="86"/>
      <c r="ESY32" s="86"/>
      <c r="ESZ32" s="86"/>
      <c r="ETA32" s="86"/>
      <c r="ETB32" s="86"/>
      <c r="ETC32" s="86"/>
      <c r="ETD32" s="86"/>
      <c r="ETE32" s="86"/>
      <c r="ETF32" s="86"/>
      <c r="ETG32" s="86"/>
      <c r="ETH32" s="86"/>
      <c r="ETI32" s="86"/>
      <c r="ETJ32" s="86"/>
      <c r="ETK32" s="86"/>
      <c r="ETL32" s="86"/>
      <c r="ETM32" s="86"/>
      <c r="ETN32" s="86"/>
      <c r="ETO32" s="86"/>
      <c r="ETP32" s="86"/>
      <c r="ETQ32" s="86"/>
      <c r="ETR32" s="86"/>
      <c r="ETS32" s="86"/>
      <c r="ETT32" s="86"/>
      <c r="ETU32" s="86"/>
      <c r="ETV32" s="86"/>
      <c r="ETW32" s="86"/>
      <c r="ETX32" s="86"/>
      <c r="ETY32" s="86"/>
      <c r="ETZ32" s="86"/>
      <c r="EUA32" s="86"/>
      <c r="EUB32" s="86"/>
      <c r="EUC32" s="86"/>
      <c r="EUD32" s="86"/>
      <c r="EUE32" s="86"/>
      <c r="EUF32" s="86"/>
      <c r="EUG32" s="86"/>
      <c r="EUH32" s="86"/>
      <c r="EUI32" s="86"/>
      <c r="EUJ32" s="86"/>
      <c r="EUK32" s="86"/>
      <c r="EUL32" s="86"/>
      <c r="EUM32" s="86"/>
      <c r="EUN32" s="86"/>
      <c r="EUO32" s="86"/>
      <c r="EUP32" s="86"/>
      <c r="EUQ32" s="86"/>
      <c r="EUR32" s="86"/>
      <c r="EUS32" s="86"/>
      <c r="EUT32" s="86"/>
      <c r="EUU32" s="86"/>
      <c r="EUV32" s="86"/>
      <c r="EUW32" s="86"/>
      <c r="EUX32" s="86"/>
      <c r="EUY32" s="86"/>
      <c r="EUZ32" s="86"/>
      <c r="EVA32" s="86"/>
      <c r="EVB32" s="86"/>
      <c r="EVC32" s="86"/>
      <c r="EVD32" s="86"/>
      <c r="EVE32" s="86"/>
      <c r="EVF32" s="86"/>
      <c r="EVG32" s="86"/>
      <c r="EVH32" s="86"/>
      <c r="EVI32" s="86"/>
      <c r="EVJ32" s="86"/>
      <c r="EVK32" s="86"/>
      <c r="EVL32" s="86"/>
      <c r="EVM32" s="86"/>
      <c r="EVN32" s="86"/>
      <c r="EVO32" s="86"/>
      <c r="EVP32" s="86"/>
      <c r="EVQ32" s="86"/>
      <c r="EVR32" s="86"/>
      <c r="EVS32" s="86"/>
      <c r="EVT32" s="86"/>
      <c r="EVU32" s="86"/>
      <c r="EVV32" s="86"/>
      <c r="EVW32" s="86"/>
      <c r="EVX32" s="86"/>
      <c r="EVY32" s="86"/>
      <c r="EVZ32" s="86"/>
      <c r="EWA32" s="86"/>
      <c r="EWB32" s="86"/>
      <c r="EWC32" s="86"/>
      <c r="EWD32" s="86"/>
      <c r="EWE32" s="86"/>
      <c r="EWF32" s="86"/>
      <c r="EWG32" s="86"/>
      <c r="EWH32" s="86"/>
      <c r="EWI32" s="86"/>
      <c r="EWJ32" s="86"/>
      <c r="EWK32" s="86"/>
      <c r="EWL32" s="86"/>
      <c r="EWM32" s="86"/>
      <c r="EWN32" s="86"/>
      <c r="EWO32" s="86"/>
      <c r="EWP32" s="86"/>
      <c r="EWQ32" s="86"/>
      <c r="EWR32" s="86"/>
      <c r="EWS32" s="86"/>
      <c r="EWT32" s="86"/>
      <c r="EWU32" s="86"/>
      <c r="EWV32" s="86"/>
      <c r="EWW32" s="86"/>
      <c r="EWX32" s="86"/>
      <c r="EWY32" s="86"/>
      <c r="EWZ32" s="86"/>
      <c r="EXA32" s="86"/>
      <c r="EXB32" s="86"/>
      <c r="EXC32" s="86"/>
      <c r="EXD32" s="86"/>
      <c r="EXE32" s="86"/>
      <c r="EXF32" s="86"/>
      <c r="EXG32" s="86"/>
      <c r="EXH32" s="86"/>
      <c r="EXI32" s="86"/>
      <c r="EXJ32" s="86"/>
      <c r="EXK32" s="86"/>
      <c r="EXL32" s="86"/>
      <c r="EXM32" s="86"/>
      <c r="EXN32" s="86"/>
      <c r="EXO32" s="86"/>
      <c r="EXP32" s="86"/>
      <c r="EXQ32" s="86"/>
      <c r="EXR32" s="86"/>
      <c r="EXS32" s="86"/>
      <c r="EXT32" s="86"/>
      <c r="EXU32" s="86"/>
      <c r="EXV32" s="86"/>
      <c r="EXW32" s="86"/>
      <c r="EXX32" s="86"/>
      <c r="EXY32" s="86"/>
      <c r="EXZ32" s="86"/>
      <c r="EYA32" s="86"/>
      <c r="EYB32" s="86"/>
      <c r="EYC32" s="86"/>
      <c r="EYD32" s="86"/>
      <c r="EYE32" s="86"/>
      <c r="EYF32" s="86"/>
      <c r="EYG32" s="86"/>
      <c r="EYH32" s="86"/>
      <c r="EYI32" s="86"/>
      <c r="EYJ32" s="86"/>
      <c r="EYK32" s="86"/>
      <c r="EYL32" s="86"/>
      <c r="EYM32" s="86"/>
      <c r="EYN32" s="86"/>
      <c r="EYO32" s="86"/>
      <c r="EYP32" s="86"/>
      <c r="EYQ32" s="86"/>
      <c r="EYR32" s="86"/>
      <c r="EYS32" s="86"/>
      <c r="EYT32" s="86"/>
      <c r="EYU32" s="86"/>
      <c r="EYV32" s="86"/>
      <c r="EYW32" s="86"/>
      <c r="EYX32" s="86"/>
      <c r="EYY32" s="86"/>
      <c r="EYZ32" s="86"/>
      <c r="EZA32" s="86"/>
      <c r="EZB32" s="86"/>
      <c r="EZC32" s="86"/>
      <c r="EZD32" s="86"/>
      <c r="EZE32" s="86"/>
      <c r="EZF32" s="86"/>
      <c r="EZG32" s="86"/>
      <c r="EZH32" s="86"/>
      <c r="EZI32" s="86"/>
      <c r="EZJ32" s="86"/>
      <c r="EZK32" s="86"/>
      <c r="EZL32" s="86"/>
      <c r="EZM32" s="86"/>
      <c r="EZN32" s="86"/>
      <c r="EZO32" s="86"/>
      <c r="EZP32" s="86"/>
      <c r="EZQ32" s="86"/>
      <c r="EZR32" s="86"/>
      <c r="EZS32" s="86"/>
      <c r="EZT32" s="86"/>
      <c r="EZU32" s="86"/>
      <c r="EZV32" s="86"/>
      <c r="EZW32" s="86"/>
      <c r="EZX32" s="86"/>
      <c r="EZY32" s="86"/>
      <c r="EZZ32" s="86"/>
      <c r="FAA32" s="86"/>
      <c r="FAB32" s="86"/>
      <c r="FAC32" s="86"/>
      <c r="FAD32" s="86"/>
      <c r="FAE32" s="86"/>
      <c r="FAF32" s="86"/>
      <c r="FAG32" s="86"/>
      <c r="FAH32" s="86"/>
      <c r="FAI32" s="86"/>
      <c r="FAJ32" s="86"/>
      <c r="FAK32" s="86"/>
      <c r="FAL32" s="86"/>
      <c r="FAM32" s="86"/>
      <c r="FAN32" s="86"/>
      <c r="FAO32" s="86"/>
      <c r="FAP32" s="86"/>
      <c r="FAQ32" s="86"/>
      <c r="FAR32" s="86"/>
      <c r="FAS32" s="86"/>
      <c r="FAT32" s="86"/>
      <c r="FAU32" s="86"/>
      <c r="FAV32" s="86"/>
      <c r="FAW32" s="86"/>
      <c r="FAX32" s="86"/>
      <c r="FAY32" s="86"/>
      <c r="FAZ32" s="86"/>
      <c r="FBA32" s="86"/>
      <c r="FBB32" s="86"/>
      <c r="FBC32" s="86"/>
      <c r="FBD32" s="86"/>
      <c r="FBE32" s="86"/>
      <c r="FBF32" s="86"/>
      <c r="FBG32" s="86"/>
      <c r="FBH32" s="86"/>
      <c r="FBI32" s="86"/>
      <c r="FBJ32" s="86"/>
      <c r="FBK32" s="86"/>
      <c r="FBL32" s="86"/>
      <c r="FBM32" s="86"/>
      <c r="FBN32" s="86"/>
      <c r="FBO32" s="86"/>
      <c r="FBP32" s="86"/>
      <c r="FBQ32" s="86"/>
      <c r="FBR32" s="86"/>
      <c r="FBS32" s="86"/>
      <c r="FBT32" s="86"/>
      <c r="FBU32" s="86"/>
      <c r="FBV32" s="86"/>
      <c r="FBW32" s="86"/>
      <c r="FBX32" s="86"/>
      <c r="FBY32" s="86"/>
      <c r="FBZ32" s="86"/>
      <c r="FCA32" s="86"/>
      <c r="FCB32" s="86"/>
      <c r="FCC32" s="86"/>
      <c r="FCD32" s="86"/>
      <c r="FCE32" s="86"/>
      <c r="FCF32" s="86"/>
      <c r="FCG32" s="86"/>
      <c r="FCH32" s="86"/>
      <c r="FCI32" s="86"/>
      <c r="FCJ32" s="86"/>
      <c r="FCK32" s="86"/>
      <c r="FCL32" s="86"/>
      <c r="FCM32" s="86"/>
      <c r="FCN32" s="86"/>
      <c r="FCO32" s="86"/>
      <c r="FCP32" s="86"/>
      <c r="FCQ32" s="86"/>
      <c r="FCR32" s="86"/>
      <c r="FCS32" s="86"/>
      <c r="FCT32" s="86"/>
      <c r="FCU32" s="86"/>
      <c r="FCV32" s="86"/>
      <c r="FCW32" s="86"/>
      <c r="FCX32" s="86"/>
      <c r="FCY32" s="86"/>
      <c r="FCZ32" s="86"/>
      <c r="FDA32" s="86"/>
      <c r="FDB32" s="86"/>
      <c r="FDC32" s="86"/>
      <c r="FDD32" s="86"/>
      <c r="FDE32" s="86"/>
      <c r="FDF32" s="86"/>
      <c r="FDG32" s="86"/>
      <c r="FDH32" s="86"/>
      <c r="FDI32" s="86"/>
      <c r="FDJ32" s="86"/>
      <c r="FDK32" s="86"/>
      <c r="FDL32" s="86"/>
      <c r="FDM32" s="86"/>
      <c r="FDN32" s="86"/>
      <c r="FDO32" s="86"/>
      <c r="FDP32" s="86"/>
      <c r="FDQ32" s="86"/>
      <c r="FDR32" s="86"/>
      <c r="FDS32" s="86"/>
      <c r="FDT32" s="86"/>
      <c r="FDU32" s="86"/>
      <c r="FDV32" s="86"/>
      <c r="FDW32" s="86"/>
      <c r="FDX32" s="86"/>
      <c r="FDY32" s="86"/>
      <c r="FDZ32" s="86"/>
      <c r="FEA32" s="86"/>
      <c r="FEB32" s="86"/>
      <c r="FEC32" s="86"/>
      <c r="FED32" s="86"/>
      <c r="FEE32" s="86"/>
      <c r="FEF32" s="86"/>
      <c r="FEG32" s="86"/>
      <c r="FEH32" s="86"/>
      <c r="FEI32" s="86"/>
      <c r="FEJ32" s="86"/>
      <c r="FEK32" s="86"/>
      <c r="FEL32" s="86"/>
      <c r="FEM32" s="86"/>
      <c r="FEN32" s="86"/>
      <c r="FEO32" s="86"/>
      <c r="FEP32" s="86"/>
      <c r="FEQ32" s="86"/>
      <c r="FER32" s="86"/>
      <c r="FES32" s="86"/>
      <c r="FET32" s="86"/>
      <c r="FEU32" s="86"/>
      <c r="FEV32" s="86"/>
      <c r="FEW32" s="86"/>
      <c r="FEX32" s="86"/>
      <c r="FEY32" s="86"/>
      <c r="FEZ32" s="86"/>
      <c r="FFA32" s="86"/>
      <c r="FFB32" s="86"/>
      <c r="FFC32" s="86"/>
      <c r="FFD32" s="86"/>
      <c r="FFE32" s="86"/>
      <c r="FFF32" s="86"/>
      <c r="FFG32" s="86"/>
      <c r="FFH32" s="86"/>
      <c r="FFI32" s="86"/>
      <c r="FFJ32" s="86"/>
      <c r="FFK32" s="86"/>
      <c r="FFL32" s="86"/>
      <c r="FFM32" s="86"/>
      <c r="FFN32" s="86"/>
      <c r="FFO32" s="86"/>
      <c r="FFP32" s="86"/>
      <c r="FFQ32" s="86"/>
      <c r="FFR32" s="86"/>
      <c r="FFS32" s="86"/>
      <c r="FFT32" s="86"/>
      <c r="FFU32" s="86"/>
      <c r="FFV32" s="86"/>
      <c r="FFW32" s="86"/>
      <c r="FFX32" s="86"/>
      <c r="FFY32" s="86"/>
      <c r="FFZ32" s="86"/>
      <c r="FGA32" s="86"/>
      <c r="FGB32" s="86"/>
      <c r="FGC32" s="86"/>
      <c r="FGD32" s="86"/>
      <c r="FGE32" s="86"/>
      <c r="FGF32" s="86"/>
      <c r="FGG32" s="86"/>
      <c r="FGH32" s="86"/>
      <c r="FGI32" s="86"/>
      <c r="FGJ32" s="86"/>
      <c r="FGK32" s="86"/>
      <c r="FGL32" s="86"/>
      <c r="FGM32" s="86"/>
      <c r="FGN32" s="86"/>
      <c r="FGO32" s="86"/>
      <c r="FGP32" s="86"/>
      <c r="FGQ32" s="86"/>
      <c r="FGR32" s="86"/>
      <c r="FGS32" s="86"/>
      <c r="FGT32" s="86"/>
      <c r="FGU32" s="86"/>
      <c r="FGV32" s="86"/>
      <c r="FGW32" s="86"/>
      <c r="FGX32" s="86"/>
      <c r="FGY32" s="86"/>
      <c r="FGZ32" s="86"/>
      <c r="FHA32" s="86"/>
      <c r="FHB32" s="86"/>
      <c r="FHC32" s="86"/>
      <c r="FHD32" s="86"/>
      <c r="FHE32" s="86"/>
      <c r="FHF32" s="86"/>
      <c r="FHG32" s="86"/>
      <c r="FHH32" s="86"/>
      <c r="FHI32" s="86"/>
      <c r="FHJ32" s="86"/>
      <c r="FHK32" s="86"/>
      <c r="FHL32" s="86"/>
      <c r="FHM32" s="86"/>
      <c r="FHN32" s="86"/>
      <c r="FHO32" s="86"/>
      <c r="FHP32" s="86"/>
      <c r="FHQ32" s="86"/>
      <c r="FHR32" s="86"/>
      <c r="FHS32" s="86"/>
      <c r="FHT32" s="86"/>
      <c r="FHU32" s="86"/>
      <c r="FHV32" s="86"/>
      <c r="FHW32" s="86"/>
      <c r="FHX32" s="86"/>
      <c r="FHY32" s="86"/>
      <c r="FHZ32" s="86"/>
      <c r="FIA32" s="86"/>
      <c r="FIB32" s="86"/>
      <c r="FIC32" s="86"/>
      <c r="FID32" s="86"/>
      <c r="FIE32" s="86"/>
      <c r="FIF32" s="86"/>
      <c r="FIG32" s="86"/>
      <c r="FIH32" s="86"/>
      <c r="FII32" s="86"/>
      <c r="FIJ32" s="86"/>
      <c r="FIK32" s="86"/>
      <c r="FIL32" s="86"/>
      <c r="FIM32" s="86"/>
      <c r="FIN32" s="86"/>
      <c r="FIO32" s="86"/>
      <c r="FIP32" s="86"/>
      <c r="FIQ32" s="86"/>
      <c r="FIR32" s="86"/>
      <c r="FIS32" s="86"/>
      <c r="FIT32" s="86"/>
      <c r="FIU32" s="86"/>
      <c r="FIV32" s="86"/>
      <c r="FIW32" s="86"/>
      <c r="FIX32" s="86"/>
      <c r="FIY32" s="86"/>
      <c r="FIZ32" s="86"/>
      <c r="FJA32" s="86"/>
      <c r="FJB32" s="86"/>
      <c r="FJC32" s="86"/>
      <c r="FJD32" s="86"/>
      <c r="FJE32" s="86"/>
      <c r="FJF32" s="86"/>
      <c r="FJG32" s="86"/>
      <c r="FJH32" s="86"/>
      <c r="FJI32" s="86"/>
      <c r="FJJ32" s="86"/>
      <c r="FJK32" s="86"/>
      <c r="FJL32" s="86"/>
      <c r="FJM32" s="86"/>
      <c r="FJN32" s="86"/>
      <c r="FJO32" s="86"/>
      <c r="FJP32" s="86"/>
      <c r="FJQ32" s="86"/>
      <c r="FJR32" s="86"/>
      <c r="FJS32" s="86"/>
      <c r="FJT32" s="86"/>
      <c r="FJU32" s="86"/>
      <c r="FJV32" s="86"/>
      <c r="FJW32" s="86"/>
      <c r="FJX32" s="86"/>
      <c r="FJY32" s="86"/>
      <c r="FJZ32" s="86"/>
      <c r="FKA32" s="86"/>
      <c r="FKB32" s="86"/>
      <c r="FKC32" s="86"/>
      <c r="FKD32" s="86"/>
      <c r="FKE32" s="86"/>
      <c r="FKF32" s="86"/>
      <c r="FKG32" s="86"/>
      <c r="FKH32" s="86"/>
      <c r="FKI32" s="86"/>
      <c r="FKJ32" s="86"/>
      <c r="FKK32" s="86"/>
      <c r="FKL32" s="86"/>
      <c r="FKM32" s="86"/>
      <c r="FKN32" s="86"/>
      <c r="FKO32" s="86"/>
      <c r="FKP32" s="86"/>
      <c r="FKQ32" s="86"/>
      <c r="FKR32" s="86"/>
      <c r="FKS32" s="86"/>
      <c r="FKT32" s="86"/>
      <c r="FKU32" s="86"/>
      <c r="FKV32" s="86"/>
      <c r="FKW32" s="86"/>
      <c r="FKX32" s="86"/>
      <c r="FKY32" s="86"/>
      <c r="FKZ32" s="86"/>
      <c r="FLA32" s="86"/>
      <c r="FLB32" s="86"/>
      <c r="FLC32" s="86"/>
      <c r="FLD32" s="86"/>
      <c r="FLE32" s="86"/>
      <c r="FLF32" s="86"/>
      <c r="FLG32" s="86"/>
      <c r="FLH32" s="86"/>
      <c r="FLI32" s="86"/>
      <c r="FLJ32" s="86"/>
      <c r="FLK32" s="86"/>
      <c r="FLL32" s="86"/>
      <c r="FLM32" s="86"/>
      <c r="FLN32" s="86"/>
      <c r="FLO32" s="86"/>
      <c r="FLP32" s="86"/>
      <c r="FLQ32" s="86"/>
      <c r="FLR32" s="86"/>
      <c r="FLS32" s="86"/>
      <c r="FLT32" s="86"/>
      <c r="FLU32" s="86"/>
      <c r="FLV32" s="86"/>
      <c r="FLW32" s="86"/>
      <c r="FLX32" s="86"/>
      <c r="FLY32" s="86"/>
      <c r="FLZ32" s="86"/>
      <c r="FMA32" s="86"/>
      <c r="FMB32" s="86"/>
      <c r="FMC32" s="86"/>
      <c r="FMD32" s="86"/>
      <c r="FME32" s="86"/>
      <c r="FMF32" s="86"/>
      <c r="FMG32" s="86"/>
      <c r="FMH32" s="86"/>
      <c r="FMI32" s="86"/>
      <c r="FMJ32" s="86"/>
      <c r="FMK32" s="86"/>
      <c r="FML32" s="86"/>
      <c r="FMM32" s="86"/>
      <c r="FMN32" s="86"/>
      <c r="FMO32" s="86"/>
      <c r="FMP32" s="86"/>
      <c r="FMQ32" s="86"/>
      <c r="FMR32" s="86"/>
      <c r="FMS32" s="86"/>
      <c r="FMT32" s="86"/>
      <c r="FMU32" s="86"/>
      <c r="FMV32" s="86"/>
      <c r="FMW32" s="86"/>
      <c r="FMX32" s="86"/>
      <c r="FMY32" s="86"/>
      <c r="FMZ32" s="86"/>
      <c r="FNA32" s="86"/>
      <c r="FNB32" s="86"/>
      <c r="FNC32" s="86"/>
      <c r="FND32" s="86"/>
      <c r="FNE32" s="86"/>
      <c r="FNF32" s="86"/>
      <c r="FNG32" s="86"/>
      <c r="FNH32" s="86"/>
      <c r="FNI32" s="86"/>
      <c r="FNJ32" s="86"/>
      <c r="FNK32" s="86"/>
      <c r="FNL32" s="86"/>
      <c r="FNM32" s="86"/>
      <c r="FNN32" s="86"/>
      <c r="FNO32" s="86"/>
      <c r="FNP32" s="86"/>
      <c r="FNQ32" s="86"/>
      <c r="FNR32" s="86"/>
      <c r="FNS32" s="86"/>
      <c r="FNT32" s="86"/>
      <c r="FNU32" s="86"/>
      <c r="FNV32" s="86"/>
      <c r="FNW32" s="86"/>
      <c r="FNX32" s="86"/>
      <c r="FNY32" s="86"/>
      <c r="FNZ32" s="86"/>
      <c r="FOA32" s="86"/>
      <c r="FOB32" s="86"/>
      <c r="FOC32" s="86"/>
      <c r="FOD32" s="86"/>
      <c r="FOE32" s="86"/>
      <c r="FOF32" s="86"/>
      <c r="FOG32" s="86"/>
      <c r="FOH32" s="86"/>
      <c r="FOI32" s="86"/>
      <c r="FOJ32" s="86"/>
      <c r="FOK32" s="86"/>
      <c r="FOL32" s="86"/>
      <c r="FOM32" s="86"/>
      <c r="FON32" s="86"/>
      <c r="FOO32" s="86"/>
      <c r="FOP32" s="86"/>
      <c r="FOQ32" s="86"/>
      <c r="FOR32" s="86"/>
      <c r="FOS32" s="86"/>
      <c r="FOT32" s="86"/>
      <c r="FOU32" s="86"/>
      <c r="FOV32" s="86"/>
      <c r="FOW32" s="86"/>
      <c r="FOX32" s="86"/>
      <c r="FOY32" s="86"/>
      <c r="FOZ32" s="86"/>
      <c r="FPA32" s="86"/>
      <c r="FPB32" s="86"/>
      <c r="FPC32" s="86"/>
      <c r="FPD32" s="86"/>
      <c r="FPE32" s="86"/>
      <c r="FPF32" s="86"/>
      <c r="FPG32" s="86"/>
      <c r="FPH32" s="86"/>
      <c r="FPI32" s="86"/>
      <c r="FPJ32" s="86"/>
      <c r="FPK32" s="86"/>
      <c r="FPL32" s="86"/>
      <c r="FPM32" s="86"/>
      <c r="FPN32" s="86"/>
      <c r="FPO32" s="86"/>
      <c r="FPP32" s="86"/>
      <c r="FPQ32" s="86"/>
      <c r="FPR32" s="86"/>
      <c r="FPS32" s="86"/>
      <c r="FPT32" s="86"/>
      <c r="FPU32" s="86"/>
      <c r="FPV32" s="86"/>
      <c r="FPW32" s="86"/>
      <c r="FPX32" s="86"/>
      <c r="FPY32" s="86"/>
      <c r="FPZ32" s="86"/>
      <c r="FQA32" s="86"/>
      <c r="FQB32" s="86"/>
      <c r="FQC32" s="86"/>
      <c r="FQD32" s="86"/>
      <c r="FQE32" s="86"/>
      <c r="FQF32" s="86"/>
      <c r="FQG32" s="86"/>
      <c r="FQH32" s="86"/>
      <c r="FQI32" s="86"/>
      <c r="FQJ32" s="86"/>
      <c r="FQK32" s="86"/>
      <c r="FQL32" s="86"/>
      <c r="FQM32" s="86"/>
      <c r="FQN32" s="86"/>
      <c r="FQO32" s="86"/>
      <c r="FQP32" s="86"/>
      <c r="FQQ32" s="86"/>
      <c r="FQR32" s="86"/>
      <c r="FQS32" s="86"/>
      <c r="FQT32" s="86"/>
      <c r="FQU32" s="86"/>
      <c r="FQV32" s="86"/>
      <c r="FQW32" s="86"/>
      <c r="FQX32" s="86"/>
      <c r="FQY32" s="86"/>
      <c r="FQZ32" s="86"/>
      <c r="FRA32" s="86"/>
      <c r="FRB32" s="86"/>
      <c r="FRC32" s="86"/>
      <c r="FRD32" s="86"/>
      <c r="FRE32" s="86"/>
      <c r="FRF32" s="86"/>
      <c r="FRG32" s="86"/>
      <c r="FRH32" s="86"/>
      <c r="FRI32" s="86"/>
      <c r="FRJ32" s="86"/>
      <c r="FRK32" s="86"/>
      <c r="FRL32" s="86"/>
      <c r="FRM32" s="86"/>
      <c r="FRN32" s="86"/>
      <c r="FRO32" s="86"/>
      <c r="FRP32" s="86"/>
      <c r="FRQ32" s="86"/>
      <c r="FRR32" s="86"/>
      <c r="FRS32" s="86"/>
      <c r="FRT32" s="86"/>
      <c r="FRU32" s="86"/>
      <c r="FRV32" s="86"/>
      <c r="FRW32" s="86"/>
      <c r="FRX32" s="86"/>
      <c r="FRY32" s="86"/>
      <c r="FRZ32" s="86"/>
      <c r="FSA32" s="86"/>
      <c r="FSB32" s="86"/>
      <c r="FSC32" s="86"/>
      <c r="FSD32" s="86"/>
      <c r="FSE32" s="86"/>
      <c r="FSF32" s="86"/>
      <c r="FSG32" s="86"/>
      <c r="FSH32" s="86"/>
      <c r="FSI32" s="86"/>
      <c r="FSJ32" s="86"/>
      <c r="FSK32" s="86"/>
      <c r="FSL32" s="86"/>
      <c r="FSM32" s="86"/>
      <c r="FSN32" s="86"/>
      <c r="FSO32" s="86"/>
      <c r="FSP32" s="86"/>
      <c r="FSQ32" s="86"/>
      <c r="FSR32" s="86"/>
      <c r="FSS32" s="86"/>
      <c r="FST32" s="86"/>
      <c r="FSU32" s="86"/>
      <c r="FSV32" s="86"/>
      <c r="FSW32" s="86"/>
      <c r="FSX32" s="86"/>
      <c r="FSY32" s="86"/>
      <c r="FSZ32" s="86"/>
      <c r="FTA32" s="86"/>
      <c r="FTB32" s="86"/>
      <c r="FTC32" s="86"/>
      <c r="FTD32" s="86"/>
      <c r="FTE32" s="86"/>
      <c r="FTF32" s="86"/>
      <c r="FTG32" s="86"/>
      <c r="FTH32" s="86"/>
      <c r="FTI32" s="86"/>
      <c r="FTJ32" s="86"/>
      <c r="FTK32" s="86"/>
      <c r="FTL32" s="86"/>
      <c r="FTM32" s="86"/>
      <c r="FTN32" s="86"/>
      <c r="FTO32" s="86"/>
      <c r="FTP32" s="86"/>
      <c r="FTQ32" s="86"/>
      <c r="FTR32" s="86"/>
      <c r="FTS32" s="86"/>
      <c r="FTT32" s="86"/>
      <c r="FTU32" s="86"/>
      <c r="FTV32" s="86"/>
      <c r="FTW32" s="86"/>
      <c r="FTX32" s="86"/>
      <c r="FTY32" s="86"/>
      <c r="FTZ32" s="86"/>
      <c r="FUA32" s="86"/>
      <c r="FUB32" s="86"/>
      <c r="FUC32" s="86"/>
      <c r="FUD32" s="86"/>
      <c r="FUE32" s="86"/>
      <c r="FUF32" s="86"/>
      <c r="FUG32" s="86"/>
      <c r="FUH32" s="86"/>
      <c r="FUI32" s="86"/>
      <c r="FUJ32" s="86"/>
      <c r="FUK32" s="86"/>
      <c r="FUL32" s="86"/>
      <c r="FUM32" s="86"/>
      <c r="FUN32" s="86"/>
      <c r="FUO32" s="86"/>
      <c r="FUP32" s="86"/>
      <c r="FUQ32" s="86"/>
      <c r="FUR32" s="86"/>
      <c r="FUS32" s="86"/>
      <c r="FUT32" s="86"/>
      <c r="FUU32" s="86"/>
      <c r="FUV32" s="86"/>
      <c r="FUW32" s="86"/>
      <c r="FUX32" s="86"/>
      <c r="FUY32" s="86"/>
      <c r="FUZ32" s="86"/>
      <c r="FVA32" s="86"/>
      <c r="FVB32" s="86"/>
      <c r="FVC32" s="86"/>
      <c r="FVD32" s="86"/>
      <c r="FVE32" s="86"/>
      <c r="FVF32" s="86"/>
      <c r="FVG32" s="86"/>
      <c r="FVH32" s="86"/>
      <c r="FVI32" s="86"/>
      <c r="FVJ32" s="86"/>
      <c r="FVK32" s="86"/>
      <c r="FVL32" s="86"/>
      <c r="FVM32" s="86"/>
      <c r="FVN32" s="86"/>
      <c r="FVO32" s="86"/>
      <c r="FVP32" s="86"/>
      <c r="FVQ32" s="86"/>
      <c r="FVR32" s="86"/>
      <c r="FVS32" s="86"/>
      <c r="FVT32" s="86"/>
      <c r="FVU32" s="86"/>
      <c r="FVV32" s="86"/>
      <c r="FVW32" s="86"/>
      <c r="FVX32" s="86"/>
      <c r="FVY32" s="86"/>
      <c r="FVZ32" s="86"/>
      <c r="FWA32" s="86"/>
      <c r="FWB32" s="86"/>
      <c r="FWC32" s="86"/>
      <c r="FWD32" s="86"/>
      <c r="FWE32" s="86"/>
      <c r="FWF32" s="86"/>
      <c r="FWG32" s="86"/>
      <c r="FWH32" s="86"/>
      <c r="FWI32" s="86"/>
      <c r="FWJ32" s="86"/>
      <c r="FWK32" s="86"/>
      <c r="FWL32" s="86"/>
      <c r="FWM32" s="86"/>
      <c r="FWN32" s="86"/>
      <c r="FWO32" s="86"/>
      <c r="FWP32" s="86"/>
      <c r="FWQ32" s="86"/>
      <c r="FWR32" s="86"/>
      <c r="FWS32" s="86"/>
      <c r="FWT32" s="86"/>
      <c r="FWU32" s="86"/>
      <c r="FWV32" s="86"/>
      <c r="FWW32" s="86"/>
      <c r="FWX32" s="86"/>
      <c r="FWY32" s="86"/>
      <c r="FWZ32" s="86"/>
      <c r="FXA32" s="86"/>
      <c r="FXB32" s="86"/>
      <c r="FXC32" s="86"/>
      <c r="FXD32" s="86"/>
      <c r="FXE32" s="86"/>
      <c r="FXF32" s="86"/>
      <c r="FXG32" s="86"/>
      <c r="FXH32" s="86"/>
      <c r="FXI32" s="86"/>
      <c r="FXJ32" s="86"/>
      <c r="FXK32" s="86"/>
      <c r="FXL32" s="86"/>
      <c r="FXM32" s="86"/>
      <c r="FXN32" s="86"/>
      <c r="FXO32" s="86"/>
      <c r="FXP32" s="86"/>
      <c r="FXQ32" s="86"/>
      <c r="FXR32" s="86"/>
      <c r="FXS32" s="86"/>
      <c r="FXT32" s="86"/>
      <c r="FXU32" s="86"/>
      <c r="FXV32" s="86"/>
      <c r="FXW32" s="86"/>
      <c r="FXX32" s="86"/>
      <c r="FXY32" s="86"/>
      <c r="FXZ32" s="86"/>
      <c r="FYA32" s="86"/>
      <c r="FYB32" s="86"/>
      <c r="FYC32" s="86"/>
      <c r="FYD32" s="86"/>
      <c r="FYE32" s="86"/>
      <c r="FYF32" s="86"/>
      <c r="FYG32" s="86"/>
      <c r="FYH32" s="86"/>
      <c r="FYI32" s="86"/>
      <c r="FYJ32" s="86"/>
      <c r="FYK32" s="86"/>
      <c r="FYL32" s="86"/>
      <c r="FYM32" s="86"/>
      <c r="FYN32" s="86"/>
      <c r="FYO32" s="86"/>
      <c r="FYP32" s="86"/>
      <c r="FYQ32" s="86"/>
      <c r="FYR32" s="86"/>
      <c r="FYS32" s="86"/>
      <c r="FYT32" s="86"/>
      <c r="FYU32" s="86"/>
      <c r="FYV32" s="86"/>
      <c r="FYW32" s="86"/>
      <c r="FYX32" s="86"/>
      <c r="FYY32" s="86"/>
      <c r="FYZ32" s="86"/>
      <c r="FZA32" s="86"/>
      <c r="FZB32" s="86"/>
      <c r="FZC32" s="86"/>
      <c r="FZD32" s="86"/>
      <c r="FZE32" s="86"/>
      <c r="FZF32" s="86"/>
      <c r="FZG32" s="86"/>
      <c r="FZH32" s="86"/>
      <c r="FZI32" s="86"/>
      <c r="FZJ32" s="86"/>
      <c r="FZK32" s="86"/>
      <c r="FZL32" s="86"/>
      <c r="FZM32" s="86"/>
      <c r="FZN32" s="86"/>
      <c r="FZO32" s="86"/>
      <c r="FZP32" s="86"/>
      <c r="FZQ32" s="86"/>
      <c r="FZR32" s="86"/>
      <c r="FZS32" s="86"/>
      <c r="FZT32" s="86"/>
      <c r="FZU32" s="86"/>
      <c r="FZV32" s="86"/>
      <c r="FZW32" s="86"/>
      <c r="FZX32" s="86"/>
      <c r="FZY32" s="86"/>
      <c r="FZZ32" s="86"/>
      <c r="GAA32" s="86"/>
      <c r="GAB32" s="86"/>
      <c r="GAC32" s="86"/>
      <c r="GAD32" s="86"/>
      <c r="GAE32" s="86"/>
      <c r="GAF32" s="86"/>
      <c r="GAG32" s="86"/>
      <c r="GAH32" s="86"/>
      <c r="GAI32" s="86"/>
      <c r="GAJ32" s="86"/>
      <c r="GAK32" s="86"/>
      <c r="GAL32" s="86"/>
      <c r="GAM32" s="86"/>
      <c r="GAN32" s="86"/>
      <c r="GAO32" s="86"/>
      <c r="GAP32" s="86"/>
      <c r="GAQ32" s="86"/>
      <c r="GAR32" s="86"/>
      <c r="GAS32" s="86"/>
      <c r="GAT32" s="86"/>
      <c r="GAU32" s="86"/>
      <c r="GAV32" s="86"/>
      <c r="GAW32" s="86"/>
      <c r="GAX32" s="86"/>
      <c r="GAY32" s="86"/>
      <c r="GAZ32" s="86"/>
      <c r="GBA32" s="86"/>
      <c r="GBB32" s="86"/>
      <c r="GBC32" s="86"/>
      <c r="GBD32" s="86"/>
      <c r="GBE32" s="86"/>
      <c r="GBF32" s="86"/>
      <c r="GBG32" s="86"/>
      <c r="GBH32" s="86"/>
      <c r="GBI32" s="86"/>
      <c r="GBJ32" s="86"/>
      <c r="GBK32" s="86"/>
      <c r="GBL32" s="86"/>
      <c r="GBM32" s="86"/>
      <c r="GBN32" s="86"/>
      <c r="GBO32" s="86"/>
      <c r="GBP32" s="86"/>
      <c r="GBQ32" s="86"/>
      <c r="GBR32" s="86"/>
      <c r="GBS32" s="86"/>
      <c r="GBT32" s="86"/>
      <c r="GBU32" s="86"/>
      <c r="GBV32" s="86"/>
      <c r="GBW32" s="86"/>
      <c r="GBX32" s="86"/>
      <c r="GBY32" s="86"/>
      <c r="GBZ32" s="86"/>
      <c r="GCA32" s="86"/>
      <c r="GCB32" s="86"/>
      <c r="GCC32" s="86"/>
      <c r="GCD32" s="86"/>
      <c r="GCE32" s="86"/>
      <c r="GCF32" s="86"/>
      <c r="GCG32" s="86"/>
      <c r="GCH32" s="86"/>
      <c r="GCI32" s="86"/>
      <c r="GCJ32" s="86"/>
      <c r="GCK32" s="86"/>
      <c r="GCL32" s="86"/>
      <c r="GCM32" s="86"/>
      <c r="GCN32" s="86"/>
      <c r="GCO32" s="86"/>
      <c r="GCP32" s="86"/>
      <c r="GCQ32" s="86"/>
      <c r="GCR32" s="86"/>
      <c r="GCS32" s="86"/>
      <c r="GCT32" s="86"/>
      <c r="GCU32" s="86"/>
      <c r="GCV32" s="86"/>
      <c r="GCW32" s="86"/>
      <c r="GCX32" s="86"/>
      <c r="GCY32" s="86"/>
      <c r="GCZ32" s="86"/>
      <c r="GDA32" s="86"/>
      <c r="GDB32" s="86"/>
      <c r="GDC32" s="86"/>
      <c r="GDD32" s="86"/>
      <c r="GDE32" s="86"/>
      <c r="GDF32" s="86"/>
      <c r="GDG32" s="86"/>
      <c r="GDH32" s="86"/>
      <c r="GDI32" s="86"/>
      <c r="GDJ32" s="86"/>
      <c r="GDK32" s="86"/>
      <c r="GDL32" s="86"/>
      <c r="GDM32" s="86"/>
      <c r="GDN32" s="86"/>
      <c r="GDO32" s="86"/>
      <c r="GDP32" s="86"/>
      <c r="GDQ32" s="86"/>
      <c r="GDR32" s="86"/>
      <c r="GDS32" s="86"/>
      <c r="GDT32" s="86"/>
      <c r="GDU32" s="86"/>
      <c r="GDV32" s="86"/>
      <c r="GDW32" s="86"/>
      <c r="GDX32" s="86"/>
      <c r="GDY32" s="86"/>
      <c r="GDZ32" s="86"/>
      <c r="GEA32" s="86"/>
      <c r="GEB32" s="86"/>
      <c r="GEC32" s="86"/>
      <c r="GED32" s="86"/>
      <c r="GEE32" s="86"/>
      <c r="GEF32" s="86"/>
      <c r="GEG32" s="86"/>
      <c r="GEH32" s="86"/>
      <c r="GEI32" s="86"/>
      <c r="GEJ32" s="86"/>
      <c r="GEK32" s="86"/>
      <c r="GEL32" s="86"/>
      <c r="GEM32" s="86"/>
      <c r="GEN32" s="86"/>
      <c r="GEO32" s="86"/>
      <c r="GEP32" s="86"/>
      <c r="GEQ32" s="86"/>
      <c r="GER32" s="86"/>
      <c r="GES32" s="86"/>
      <c r="GET32" s="86"/>
      <c r="GEU32" s="86"/>
      <c r="GEV32" s="86"/>
      <c r="GEW32" s="86"/>
      <c r="GEX32" s="86"/>
      <c r="GEY32" s="86"/>
      <c r="GEZ32" s="86"/>
      <c r="GFA32" s="86"/>
      <c r="GFB32" s="86"/>
      <c r="GFC32" s="86"/>
      <c r="GFD32" s="86"/>
      <c r="GFE32" s="86"/>
      <c r="GFF32" s="86"/>
      <c r="GFG32" s="86"/>
      <c r="GFH32" s="86"/>
      <c r="GFI32" s="86"/>
      <c r="GFJ32" s="86"/>
      <c r="GFK32" s="86"/>
      <c r="GFL32" s="86"/>
      <c r="GFM32" s="86"/>
      <c r="GFN32" s="86"/>
      <c r="GFO32" s="86"/>
      <c r="GFP32" s="86"/>
      <c r="GFQ32" s="86"/>
      <c r="GFR32" s="86"/>
      <c r="GFS32" s="86"/>
      <c r="GFT32" s="86"/>
      <c r="GFU32" s="86"/>
      <c r="GFV32" s="86"/>
      <c r="GFW32" s="86"/>
      <c r="GFX32" s="86"/>
      <c r="GFY32" s="86"/>
      <c r="GFZ32" s="86"/>
      <c r="GGA32" s="86"/>
      <c r="GGB32" s="86"/>
      <c r="GGC32" s="86"/>
      <c r="GGD32" s="86"/>
      <c r="GGE32" s="86"/>
      <c r="GGF32" s="86"/>
      <c r="GGG32" s="86"/>
      <c r="GGH32" s="86"/>
      <c r="GGI32" s="86"/>
      <c r="GGJ32" s="86"/>
      <c r="GGK32" s="86"/>
      <c r="GGL32" s="86"/>
      <c r="GGM32" s="86"/>
      <c r="GGN32" s="86"/>
      <c r="GGO32" s="86"/>
      <c r="GGP32" s="86"/>
      <c r="GGQ32" s="86"/>
      <c r="GGR32" s="86"/>
      <c r="GGS32" s="86"/>
      <c r="GGT32" s="86"/>
      <c r="GGU32" s="86"/>
      <c r="GGV32" s="86"/>
      <c r="GGW32" s="86"/>
      <c r="GGX32" s="86"/>
      <c r="GGY32" s="86"/>
      <c r="GGZ32" s="86"/>
      <c r="GHA32" s="86"/>
      <c r="GHB32" s="86"/>
      <c r="GHC32" s="86"/>
      <c r="GHD32" s="86"/>
      <c r="GHE32" s="86"/>
      <c r="GHF32" s="86"/>
      <c r="GHG32" s="86"/>
      <c r="GHH32" s="86"/>
      <c r="GHI32" s="86"/>
      <c r="GHJ32" s="86"/>
      <c r="GHK32" s="86"/>
      <c r="GHL32" s="86"/>
      <c r="GHM32" s="86"/>
      <c r="GHN32" s="86"/>
      <c r="GHO32" s="86"/>
      <c r="GHP32" s="86"/>
      <c r="GHQ32" s="86"/>
      <c r="GHR32" s="86"/>
      <c r="GHS32" s="86"/>
      <c r="GHT32" s="86"/>
      <c r="GHU32" s="86"/>
      <c r="GHV32" s="86"/>
      <c r="GHW32" s="86"/>
      <c r="GHX32" s="86"/>
      <c r="GHY32" s="86"/>
      <c r="GHZ32" s="86"/>
      <c r="GIA32" s="86"/>
      <c r="GIB32" s="86"/>
      <c r="GIC32" s="86"/>
      <c r="GID32" s="86"/>
      <c r="GIE32" s="86"/>
      <c r="GIF32" s="86"/>
      <c r="GIG32" s="86"/>
      <c r="GIH32" s="86"/>
      <c r="GII32" s="86"/>
      <c r="GIJ32" s="86"/>
      <c r="GIK32" s="86"/>
      <c r="GIL32" s="86"/>
      <c r="GIM32" s="86"/>
      <c r="GIN32" s="86"/>
      <c r="GIO32" s="86"/>
      <c r="GIP32" s="86"/>
      <c r="GIQ32" s="86"/>
      <c r="GIR32" s="86"/>
      <c r="GIS32" s="86"/>
      <c r="GIT32" s="86"/>
      <c r="GIU32" s="86"/>
      <c r="GIV32" s="86"/>
      <c r="GIW32" s="86"/>
      <c r="GIX32" s="86"/>
      <c r="GIY32" s="86"/>
      <c r="GIZ32" s="86"/>
      <c r="GJA32" s="86"/>
      <c r="GJB32" s="86"/>
      <c r="GJC32" s="86"/>
      <c r="GJD32" s="86"/>
      <c r="GJE32" s="86"/>
      <c r="GJF32" s="86"/>
      <c r="GJG32" s="86"/>
      <c r="GJH32" s="86"/>
      <c r="GJI32" s="86"/>
      <c r="GJJ32" s="86"/>
      <c r="GJK32" s="86"/>
      <c r="GJL32" s="86"/>
      <c r="GJM32" s="86"/>
      <c r="GJN32" s="86"/>
      <c r="GJO32" s="86"/>
      <c r="GJP32" s="86"/>
      <c r="GJQ32" s="86"/>
      <c r="GJR32" s="86"/>
      <c r="GJS32" s="86"/>
      <c r="GJT32" s="86"/>
      <c r="GJU32" s="86"/>
      <c r="GJV32" s="86"/>
      <c r="GJW32" s="86"/>
      <c r="GJX32" s="86"/>
      <c r="GJY32" s="86"/>
      <c r="GJZ32" s="86"/>
      <c r="GKA32" s="86"/>
      <c r="GKB32" s="86"/>
      <c r="GKC32" s="86"/>
      <c r="GKD32" s="86"/>
      <c r="GKE32" s="86"/>
      <c r="GKF32" s="86"/>
      <c r="GKG32" s="86"/>
      <c r="GKH32" s="86"/>
      <c r="GKI32" s="86"/>
      <c r="GKJ32" s="86"/>
      <c r="GKK32" s="86"/>
      <c r="GKL32" s="86"/>
      <c r="GKM32" s="86"/>
      <c r="GKN32" s="86"/>
      <c r="GKO32" s="86"/>
      <c r="GKP32" s="86"/>
      <c r="GKQ32" s="86"/>
      <c r="GKR32" s="86"/>
      <c r="GKS32" s="86"/>
      <c r="GKT32" s="86"/>
      <c r="GKU32" s="86"/>
      <c r="GKV32" s="86"/>
      <c r="GKW32" s="86"/>
      <c r="GKX32" s="86"/>
      <c r="GKY32" s="86"/>
      <c r="GKZ32" s="86"/>
      <c r="GLA32" s="86"/>
      <c r="GLB32" s="86"/>
      <c r="GLC32" s="86"/>
      <c r="GLD32" s="86"/>
      <c r="GLE32" s="86"/>
      <c r="GLF32" s="86"/>
      <c r="GLG32" s="86"/>
      <c r="GLH32" s="86"/>
      <c r="GLI32" s="86"/>
      <c r="GLJ32" s="86"/>
      <c r="GLK32" s="86"/>
      <c r="GLL32" s="86"/>
      <c r="GLM32" s="86"/>
      <c r="GLN32" s="86"/>
      <c r="GLO32" s="86"/>
      <c r="GLP32" s="86"/>
      <c r="GLQ32" s="86"/>
      <c r="GLR32" s="86"/>
      <c r="GLS32" s="86"/>
      <c r="GLT32" s="86"/>
      <c r="GLU32" s="86"/>
      <c r="GLV32" s="86"/>
      <c r="GLW32" s="86"/>
      <c r="GLX32" s="86"/>
      <c r="GLY32" s="86"/>
      <c r="GLZ32" s="86"/>
      <c r="GMA32" s="86"/>
      <c r="GMB32" s="86"/>
      <c r="GMC32" s="86"/>
      <c r="GMD32" s="86"/>
      <c r="GME32" s="86"/>
      <c r="GMF32" s="86"/>
      <c r="GMG32" s="86"/>
      <c r="GMH32" s="86"/>
      <c r="GMI32" s="86"/>
      <c r="GMJ32" s="86"/>
      <c r="GMK32" s="86"/>
      <c r="GML32" s="86"/>
      <c r="GMM32" s="86"/>
      <c r="GMN32" s="86"/>
      <c r="GMO32" s="86"/>
      <c r="GMP32" s="86"/>
      <c r="GMQ32" s="86"/>
      <c r="GMR32" s="86"/>
      <c r="GMS32" s="86"/>
      <c r="GMT32" s="86"/>
      <c r="GMU32" s="86"/>
      <c r="GMV32" s="86"/>
      <c r="GMW32" s="86"/>
      <c r="GMX32" s="86"/>
      <c r="GMY32" s="86"/>
      <c r="GMZ32" s="86"/>
      <c r="GNA32" s="86"/>
      <c r="GNB32" s="86"/>
      <c r="GNC32" s="86"/>
      <c r="GND32" s="86"/>
      <c r="GNE32" s="86"/>
      <c r="GNF32" s="86"/>
      <c r="GNG32" s="86"/>
      <c r="GNH32" s="86"/>
      <c r="GNI32" s="86"/>
      <c r="GNJ32" s="86"/>
      <c r="GNK32" s="86"/>
      <c r="GNL32" s="86"/>
      <c r="GNM32" s="86"/>
      <c r="GNN32" s="86"/>
      <c r="GNO32" s="86"/>
      <c r="GNP32" s="86"/>
      <c r="GNQ32" s="86"/>
      <c r="GNR32" s="86"/>
      <c r="GNS32" s="86"/>
      <c r="GNT32" s="86"/>
      <c r="GNU32" s="86"/>
      <c r="GNV32" s="86"/>
      <c r="GNW32" s="86"/>
      <c r="GNX32" s="86"/>
      <c r="GNY32" s="86"/>
      <c r="GNZ32" s="86"/>
      <c r="GOA32" s="86"/>
      <c r="GOB32" s="86"/>
      <c r="GOC32" s="86"/>
      <c r="GOD32" s="86"/>
      <c r="GOE32" s="86"/>
      <c r="GOF32" s="86"/>
      <c r="GOG32" s="86"/>
      <c r="GOH32" s="86"/>
      <c r="GOI32" s="86"/>
      <c r="GOJ32" s="86"/>
      <c r="GOK32" s="86"/>
      <c r="GOL32" s="86"/>
      <c r="GOM32" s="86"/>
      <c r="GON32" s="86"/>
      <c r="GOO32" s="86"/>
      <c r="GOP32" s="86"/>
      <c r="GOQ32" s="86"/>
      <c r="GOR32" s="86"/>
      <c r="GOS32" s="86"/>
      <c r="GOT32" s="86"/>
      <c r="GOU32" s="86"/>
      <c r="GOV32" s="86"/>
      <c r="GOW32" s="86"/>
      <c r="GOX32" s="86"/>
      <c r="GOY32" s="86"/>
      <c r="GOZ32" s="86"/>
      <c r="GPA32" s="86"/>
      <c r="GPB32" s="86"/>
      <c r="GPC32" s="86"/>
      <c r="GPD32" s="86"/>
      <c r="GPE32" s="86"/>
      <c r="GPF32" s="86"/>
      <c r="GPG32" s="86"/>
      <c r="GPH32" s="86"/>
      <c r="GPI32" s="86"/>
      <c r="GPJ32" s="86"/>
      <c r="GPK32" s="86"/>
      <c r="GPL32" s="86"/>
      <c r="GPM32" s="86"/>
      <c r="GPN32" s="86"/>
      <c r="GPO32" s="86"/>
      <c r="GPP32" s="86"/>
      <c r="GPQ32" s="86"/>
      <c r="GPR32" s="86"/>
      <c r="GPS32" s="86"/>
      <c r="GPT32" s="86"/>
      <c r="GPU32" s="86"/>
      <c r="GPV32" s="86"/>
      <c r="GPW32" s="86"/>
      <c r="GPX32" s="86"/>
      <c r="GPY32" s="86"/>
      <c r="GPZ32" s="86"/>
      <c r="GQA32" s="86"/>
      <c r="GQB32" s="86"/>
      <c r="GQC32" s="86"/>
      <c r="GQD32" s="86"/>
      <c r="GQE32" s="86"/>
      <c r="GQF32" s="86"/>
      <c r="GQG32" s="86"/>
      <c r="GQH32" s="86"/>
      <c r="GQI32" s="86"/>
      <c r="GQJ32" s="86"/>
      <c r="GQK32" s="86"/>
      <c r="GQL32" s="86"/>
      <c r="GQM32" s="86"/>
      <c r="GQN32" s="86"/>
      <c r="GQO32" s="86"/>
      <c r="GQP32" s="86"/>
      <c r="GQQ32" s="86"/>
      <c r="GQR32" s="86"/>
      <c r="GQS32" s="86"/>
      <c r="GQT32" s="86"/>
      <c r="GQU32" s="86"/>
      <c r="GQV32" s="86"/>
      <c r="GQW32" s="86"/>
      <c r="GQX32" s="86"/>
      <c r="GQY32" s="86"/>
      <c r="GQZ32" s="86"/>
      <c r="GRA32" s="86"/>
      <c r="GRB32" s="86"/>
      <c r="GRC32" s="86"/>
      <c r="GRD32" s="86"/>
      <c r="GRE32" s="86"/>
      <c r="GRF32" s="86"/>
      <c r="GRG32" s="86"/>
      <c r="GRH32" s="86"/>
      <c r="GRI32" s="86"/>
      <c r="GRJ32" s="86"/>
      <c r="GRK32" s="86"/>
      <c r="GRL32" s="86"/>
      <c r="GRM32" s="86"/>
      <c r="GRN32" s="86"/>
      <c r="GRO32" s="86"/>
      <c r="GRP32" s="86"/>
      <c r="GRQ32" s="86"/>
      <c r="GRR32" s="86"/>
      <c r="GRS32" s="86"/>
      <c r="GRT32" s="86"/>
      <c r="GRU32" s="86"/>
      <c r="GRV32" s="86"/>
      <c r="GRW32" s="86"/>
      <c r="GRX32" s="86"/>
      <c r="GRY32" s="86"/>
      <c r="GRZ32" s="86"/>
      <c r="GSA32" s="86"/>
      <c r="GSB32" s="86"/>
      <c r="GSC32" s="86"/>
      <c r="GSD32" s="86"/>
      <c r="GSE32" s="86"/>
      <c r="GSF32" s="86"/>
      <c r="GSG32" s="86"/>
      <c r="GSH32" s="86"/>
      <c r="GSI32" s="86"/>
      <c r="GSJ32" s="86"/>
      <c r="GSK32" s="86"/>
      <c r="GSL32" s="86"/>
      <c r="GSM32" s="86"/>
      <c r="GSN32" s="86"/>
      <c r="GSO32" s="86"/>
      <c r="GSP32" s="86"/>
      <c r="GSQ32" s="86"/>
      <c r="GSR32" s="86"/>
      <c r="GSS32" s="86"/>
      <c r="GST32" s="86"/>
      <c r="GSU32" s="86"/>
      <c r="GSV32" s="86"/>
      <c r="GSW32" s="86"/>
      <c r="GSX32" s="86"/>
      <c r="GSY32" s="86"/>
      <c r="GSZ32" s="86"/>
      <c r="GTA32" s="86"/>
      <c r="GTB32" s="86"/>
      <c r="GTC32" s="86"/>
      <c r="GTD32" s="86"/>
      <c r="GTE32" s="86"/>
      <c r="GTF32" s="86"/>
      <c r="GTG32" s="86"/>
      <c r="GTH32" s="86"/>
      <c r="GTI32" s="86"/>
      <c r="GTJ32" s="86"/>
      <c r="GTK32" s="86"/>
      <c r="GTL32" s="86"/>
      <c r="GTM32" s="86"/>
      <c r="GTN32" s="86"/>
      <c r="GTO32" s="86"/>
      <c r="GTP32" s="86"/>
      <c r="GTQ32" s="86"/>
      <c r="GTR32" s="86"/>
      <c r="GTS32" s="86"/>
      <c r="GTT32" s="86"/>
      <c r="GTU32" s="86"/>
      <c r="GTV32" s="86"/>
      <c r="GTW32" s="86"/>
      <c r="GTX32" s="86"/>
      <c r="GTY32" s="86"/>
      <c r="GTZ32" s="86"/>
      <c r="GUA32" s="86"/>
      <c r="GUB32" s="86"/>
      <c r="GUC32" s="86"/>
      <c r="GUD32" s="86"/>
      <c r="GUE32" s="86"/>
      <c r="GUF32" s="86"/>
      <c r="GUG32" s="86"/>
      <c r="GUH32" s="86"/>
      <c r="GUI32" s="86"/>
      <c r="GUJ32" s="86"/>
      <c r="GUK32" s="86"/>
      <c r="GUL32" s="86"/>
      <c r="GUM32" s="86"/>
      <c r="GUN32" s="86"/>
      <c r="GUO32" s="86"/>
      <c r="GUP32" s="86"/>
      <c r="GUQ32" s="86"/>
      <c r="GUR32" s="86"/>
      <c r="GUS32" s="86"/>
      <c r="GUT32" s="86"/>
      <c r="GUU32" s="86"/>
      <c r="GUV32" s="86"/>
      <c r="GUW32" s="86"/>
      <c r="GUX32" s="86"/>
      <c r="GUY32" s="86"/>
      <c r="GUZ32" s="86"/>
      <c r="GVA32" s="86"/>
      <c r="GVB32" s="86"/>
      <c r="GVC32" s="86"/>
      <c r="GVD32" s="86"/>
      <c r="GVE32" s="86"/>
      <c r="GVF32" s="86"/>
      <c r="GVG32" s="86"/>
      <c r="GVH32" s="86"/>
      <c r="GVI32" s="86"/>
      <c r="GVJ32" s="86"/>
      <c r="GVK32" s="86"/>
      <c r="GVL32" s="86"/>
      <c r="GVM32" s="86"/>
      <c r="GVN32" s="86"/>
      <c r="GVO32" s="86"/>
      <c r="GVP32" s="86"/>
      <c r="GVQ32" s="86"/>
      <c r="GVR32" s="86"/>
      <c r="GVS32" s="86"/>
      <c r="GVT32" s="86"/>
      <c r="GVU32" s="86"/>
      <c r="GVV32" s="86"/>
      <c r="GVW32" s="86"/>
      <c r="GVX32" s="86"/>
      <c r="GVY32" s="86"/>
      <c r="GVZ32" s="86"/>
      <c r="GWA32" s="86"/>
      <c r="GWB32" s="86"/>
      <c r="GWC32" s="86"/>
      <c r="GWD32" s="86"/>
      <c r="GWE32" s="86"/>
      <c r="GWF32" s="86"/>
      <c r="GWG32" s="86"/>
      <c r="GWH32" s="86"/>
      <c r="GWI32" s="86"/>
      <c r="GWJ32" s="86"/>
      <c r="GWK32" s="86"/>
      <c r="GWL32" s="86"/>
      <c r="GWM32" s="86"/>
      <c r="GWN32" s="86"/>
      <c r="GWO32" s="86"/>
      <c r="GWP32" s="86"/>
      <c r="GWQ32" s="86"/>
      <c r="GWR32" s="86"/>
      <c r="GWS32" s="86"/>
      <c r="GWT32" s="86"/>
      <c r="GWU32" s="86"/>
      <c r="GWV32" s="86"/>
      <c r="GWW32" s="86"/>
      <c r="GWX32" s="86"/>
      <c r="GWY32" s="86"/>
      <c r="GWZ32" s="86"/>
      <c r="GXA32" s="86"/>
      <c r="GXB32" s="86"/>
      <c r="GXC32" s="86"/>
      <c r="GXD32" s="86"/>
      <c r="GXE32" s="86"/>
      <c r="GXF32" s="86"/>
      <c r="GXG32" s="86"/>
      <c r="GXH32" s="86"/>
      <c r="GXI32" s="86"/>
      <c r="GXJ32" s="86"/>
      <c r="GXK32" s="86"/>
      <c r="GXL32" s="86"/>
      <c r="GXM32" s="86"/>
      <c r="GXN32" s="86"/>
      <c r="GXO32" s="86"/>
      <c r="GXP32" s="86"/>
      <c r="GXQ32" s="86"/>
      <c r="GXR32" s="86"/>
      <c r="GXS32" s="86"/>
      <c r="GXT32" s="86"/>
      <c r="GXU32" s="86"/>
      <c r="GXV32" s="86"/>
      <c r="GXW32" s="86"/>
      <c r="GXX32" s="86"/>
      <c r="GXY32" s="86"/>
      <c r="GXZ32" s="86"/>
      <c r="GYA32" s="86"/>
      <c r="GYB32" s="86"/>
      <c r="GYC32" s="86"/>
      <c r="GYD32" s="86"/>
      <c r="GYE32" s="86"/>
      <c r="GYF32" s="86"/>
      <c r="GYG32" s="86"/>
      <c r="GYH32" s="86"/>
      <c r="GYI32" s="86"/>
      <c r="GYJ32" s="86"/>
      <c r="GYK32" s="86"/>
      <c r="GYL32" s="86"/>
      <c r="GYM32" s="86"/>
      <c r="GYN32" s="86"/>
      <c r="GYO32" s="86"/>
      <c r="GYP32" s="86"/>
      <c r="GYQ32" s="86"/>
      <c r="GYR32" s="86"/>
      <c r="GYS32" s="86"/>
      <c r="GYT32" s="86"/>
      <c r="GYU32" s="86"/>
      <c r="GYV32" s="86"/>
      <c r="GYW32" s="86"/>
      <c r="GYX32" s="86"/>
      <c r="GYY32" s="86"/>
      <c r="GYZ32" s="86"/>
      <c r="GZA32" s="86"/>
      <c r="GZB32" s="86"/>
      <c r="GZC32" s="86"/>
      <c r="GZD32" s="86"/>
      <c r="GZE32" s="86"/>
      <c r="GZF32" s="86"/>
      <c r="GZG32" s="86"/>
      <c r="GZH32" s="86"/>
      <c r="GZI32" s="86"/>
      <c r="GZJ32" s="86"/>
      <c r="GZK32" s="86"/>
      <c r="GZL32" s="86"/>
      <c r="GZM32" s="86"/>
      <c r="GZN32" s="86"/>
      <c r="GZO32" s="86"/>
      <c r="GZP32" s="86"/>
      <c r="GZQ32" s="86"/>
      <c r="GZR32" s="86"/>
      <c r="GZS32" s="86"/>
      <c r="GZT32" s="86"/>
      <c r="GZU32" s="86"/>
      <c r="GZV32" s="86"/>
      <c r="GZW32" s="86"/>
      <c r="GZX32" s="86"/>
      <c r="GZY32" s="86"/>
      <c r="GZZ32" s="86"/>
      <c r="HAA32" s="86"/>
      <c r="HAB32" s="86"/>
      <c r="HAC32" s="86"/>
      <c r="HAD32" s="86"/>
      <c r="HAE32" s="86"/>
      <c r="HAF32" s="86"/>
      <c r="HAG32" s="86"/>
      <c r="HAH32" s="86"/>
      <c r="HAI32" s="86"/>
      <c r="HAJ32" s="86"/>
      <c r="HAK32" s="86"/>
      <c r="HAL32" s="86"/>
      <c r="HAM32" s="86"/>
      <c r="HAN32" s="86"/>
      <c r="HAO32" s="86"/>
      <c r="HAP32" s="86"/>
      <c r="HAQ32" s="86"/>
      <c r="HAR32" s="86"/>
      <c r="HAS32" s="86"/>
      <c r="HAT32" s="86"/>
      <c r="HAU32" s="86"/>
      <c r="HAV32" s="86"/>
      <c r="HAW32" s="86"/>
      <c r="HAX32" s="86"/>
      <c r="HAY32" s="86"/>
      <c r="HAZ32" s="86"/>
      <c r="HBA32" s="86"/>
      <c r="HBB32" s="86"/>
      <c r="HBC32" s="86"/>
      <c r="HBD32" s="86"/>
      <c r="HBE32" s="86"/>
      <c r="HBF32" s="86"/>
      <c r="HBG32" s="86"/>
      <c r="HBH32" s="86"/>
      <c r="HBI32" s="86"/>
      <c r="HBJ32" s="86"/>
      <c r="HBK32" s="86"/>
      <c r="HBL32" s="86"/>
      <c r="HBM32" s="86"/>
      <c r="HBN32" s="86"/>
      <c r="HBO32" s="86"/>
      <c r="HBP32" s="86"/>
      <c r="HBQ32" s="86"/>
      <c r="HBR32" s="86"/>
      <c r="HBS32" s="86"/>
      <c r="HBT32" s="86"/>
      <c r="HBU32" s="86"/>
      <c r="HBV32" s="86"/>
      <c r="HBW32" s="86"/>
      <c r="HBX32" s="86"/>
      <c r="HBY32" s="86"/>
      <c r="HBZ32" s="86"/>
      <c r="HCA32" s="86"/>
      <c r="HCB32" s="86"/>
      <c r="HCC32" s="86"/>
      <c r="HCD32" s="86"/>
      <c r="HCE32" s="86"/>
      <c r="HCF32" s="86"/>
      <c r="HCG32" s="86"/>
      <c r="HCH32" s="86"/>
      <c r="HCI32" s="86"/>
      <c r="HCJ32" s="86"/>
      <c r="HCK32" s="86"/>
      <c r="HCL32" s="86"/>
      <c r="HCM32" s="86"/>
      <c r="HCN32" s="86"/>
      <c r="HCO32" s="86"/>
      <c r="HCP32" s="86"/>
      <c r="HCQ32" s="86"/>
      <c r="HCR32" s="86"/>
      <c r="HCS32" s="86"/>
      <c r="HCT32" s="86"/>
      <c r="HCU32" s="86"/>
      <c r="HCV32" s="86"/>
      <c r="HCW32" s="86"/>
      <c r="HCX32" s="86"/>
      <c r="HCY32" s="86"/>
      <c r="HCZ32" s="86"/>
      <c r="HDA32" s="86"/>
      <c r="HDB32" s="86"/>
      <c r="HDC32" s="86"/>
      <c r="HDD32" s="86"/>
      <c r="HDE32" s="86"/>
      <c r="HDF32" s="86"/>
      <c r="HDG32" s="86"/>
      <c r="HDH32" s="86"/>
      <c r="HDI32" s="86"/>
      <c r="HDJ32" s="86"/>
      <c r="HDK32" s="86"/>
      <c r="HDL32" s="86"/>
      <c r="HDM32" s="86"/>
      <c r="HDN32" s="86"/>
      <c r="HDO32" s="86"/>
      <c r="HDP32" s="86"/>
      <c r="HDQ32" s="86"/>
      <c r="HDR32" s="86"/>
      <c r="HDS32" s="86"/>
      <c r="HDT32" s="86"/>
      <c r="HDU32" s="86"/>
      <c r="HDV32" s="86"/>
      <c r="HDW32" s="86"/>
      <c r="HDX32" s="86"/>
      <c r="HDY32" s="86"/>
      <c r="HDZ32" s="86"/>
      <c r="HEA32" s="86"/>
      <c r="HEB32" s="86"/>
      <c r="HEC32" s="86"/>
      <c r="HED32" s="86"/>
      <c r="HEE32" s="86"/>
      <c r="HEF32" s="86"/>
      <c r="HEG32" s="86"/>
      <c r="HEH32" s="86"/>
      <c r="HEI32" s="86"/>
      <c r="HEJ32" s="86"/>
      <c r="HEK32" s="86"/>
      <c r="HEL32" s="86"/>
      <c r="HEM32" s="86"/>
      <c r="HEN32" s="86"/>
      <c r="HEO32" s="86"/>
      <c r="HEP32" s="86"/>
      <c r="HEQ32" s="86"/>
      <c r="HER32" s="86"/>
      <c r="HES32" s="86"/>
      <c r="HET32" s="86"/>
      <c r="HEU32" s="86"/>
      <c r="HEV32" s="86"/>
      <c r="HEW32" s="86"/>
      <c r="HEX32" s="86"/>
      <c r="HEY32" s="86"/>
      <c r="HEZ32" s="86"/>
      <c r="HFA32" s="86"/>
      <c r="HFB32" s="86"/>
      <c r="HFC32" s="86"/>
      <c r="HFD32" s="86"/>
      <c r="HFE32" s="86"/>
      <c r="HFF32" s="86"/>
      <c r="HFG32" s="86"/>
      <c r="HFH32" s="86"/>
      <c r="HFI32" s="86"/>
      <c r="HFJ32" s="86"/>
      <c r="HFK32" s="86"/>
      <c r="HFL32" s="86"/>
      <c r="HFM32" s="86"/>
      <c r="HFN32" s="86"/>
      <c r="HFO32" s="86"/>
      <c r="HFP32" s="86"/>
      <c r="HFQ32" s="86"/>
      <c r="HFR32" s="86"/>
      <c r="HFS32" s="86"/>
      <c r="HFT32" s="86"/>
      <c r="HFU32" s="86"/>
      <c r="HFV32" s="86"/>
      <c r="HFW32" s="86"/>
      <c r="HFX32" s="86"/>
      <c r="HFY32" s="86"/>
      <c r="HFZ32" s="86"/>
      <c r="HGA32" s="86"/>
      <c r="HGB32" s="86"/>
      <c r="HGC32" s="86"/>
      <c r="HGD32" s="86"/>
      <c r="HGE32" s="86"/>
      <c r="HGF32" s="86"/>
      <c r="HGG32" s="86"/>
      <c r="HGH32" s="86"/>
      <c r="HGI32" s="86"/>
      <c r="HGJ32" s="86"/>
      <c r="HGK32" s="86"/>
      <c r="HGL32" s="86"/>
      <c r="HGM32" s="86"/>
      <c r="HGN32" s="86"/>
      <c r="HGO32" s="86"/>
      <c r="HGP32" s="86"/>
      <c r="HGQ32" s="86"/>
      <c r="HGR32" s="86"/>
      <c r="HGS32" s="86"/>
      <c r="HGT32" s="86"/>
      <c r="HGU32" s="86"/>
      <c r="HGV32" s="86"/>
      <c r="HGW32" s="86"/>
      <c r="HGX32" s="86"/>
      <c r="HGY32" s="86"/>
      <c r="HGZ32" s="86"/>
      <c r="HHA32" s="86"/>
      <c r="HHB32" s="86"/>
      <c r="HHC32" s="86"/>
      <c r="HHD32" s="86"/>
      <c r="HHE32" s="86"/>
      <c r="HHF32" s="86"/>
      <c r="HHG32" s="86"/>
      <c r="HHH32" s="86"/>
      <c r="HHI32" s="86"/>
      <c r="HHJ32" s="86"/>
      <c r="HHK32" s="86"/>
      <c r="HHL32" s="86"/>
      <c r="HHM32" s="86"/>
      <c r="HHN32" s="86"/>
      <c r="HHO32" s="86"/>
      <c r="HHP32" s="86"/>
      <c r="HHQ32" s="86"/>
      <c r="HHR32" s="86"/>
      <c r="HHS32" s="86"/>
      <c r="HHT32" s="86"/>
      <c r="HHU32" s="86"/>
      <c r="HHV32" s="86"/>
      <c r="HHW32" s="86"/>
      <c r="HHX32" s="86"/>
      <c r="HHY32" s="86"/>
      <c r="HHZ32" s="86"/>
      <c r="HIA32" s="86"/>
      <c r="HIB32" s="86"/>
      <c r="HIC32" s="86"/>
      <c r="HID32" s="86"/>
      <c r="HIE32" s="86"/>
      <c r="HIF32" s="86"/>
      <c r="HIG32" s="86"/>
      <c r="HIH32" s="86"/>
      <c r="HII32" s="86"/>
      <c r="HIJ32" s="86"/>
      <c r="HIK32" s="86"/>
      <c r="HIL32" s="86"/>
      <c r="HIM32" s="86"/>
      <c r="HIN32" s="86"/>
      <c r="HIO32" s="86"/>
      <c r="HIP32" s="86"/>
      <c r="HIQ32" s="86"/>
      <c r="HIR32" s="86"/>
      <c r="HIS32" s="86"/>
      <c r="HIT32" s="86"/>
      <c r="HIU32" s="86"/>
      <c r="HIV32" s="86"/>
      <c r="HIW32" s="86"/>
      <c r="HIX32" s="86"/>
      <c r="HIY32" s="86"/>
      <c r="HIZ32" s="86"/>
      <c r="HJA32" s="86"/>
      <c r="HJB32" s="86"/>
      <c r="HJC32" s="86"/>
      <c r="HJD32" s="86"/>
      <c r="HJE32" s="86"/>
      <c r="HJF32" s="86"/>
      <c r="HJG32" s="86"/>
      <c r="HJH32" s="86"/>
      <c r="HJI32" s="86"/>
      <c r="HJJ32" s="86"/>
      <c r="HJK32" s="86"/>
      <c r="HJL32" s="86"/>
      <c r="HJM32" s="86"/>
      <c r="HJN32" s="86"/>
      <c r="HJO32" s="86"/>
      <c r="HJP32" s="86"/>
      <c r="HJQ32" s="86"/>
      <c r="HJR32" s="86"/>
      <c r="HJS32" s="86"/>
      <c r="HJT32" s="86"/>
      <c r="HJU32" s="86"/>
      <c r="HJV32" s="86"/>
      <c r="HJW32" s="86"/>
      <c r="HJX32" s="86"/>
      <c r="HJY32" s="86"/>
      <c r="HJZ32" s="86"/>
      <c r="HKA32" s="86"/>
      <c r="HKB32" s="86"/>
      <c r="HKC32" s="86"/>
      <c r="HKD32" s="86"/>
      <c r="HKE32" s="86"/>
      <c r="HKF32" s="86"/>
      <c r="HKG32" s="86"/>
      <c r="HKH32" s="86"/>
      <c r="HKI32" s="86"/>
      <c r="HKJ32" s="86"/>
      <c r="HKK32" s="86"/>
      <c r="HKL32" s="86"/>
      <c r="HKM32" s="86"/>
      <c r="HKN32" s="86"/>
      <c r="HKO32" s="86"/>
      <c r="HKP32" s="86"/>
      <c r="HKQ32" s="86"/>
      <c r="HKR32" s="86"/>
      <c r="HKS32" s="86"/>
      <c r="HKT32" s="86"/>
      <c r="HKU32" s="86"/>
      <c r="HKV32" s="86"/>
      <c r="HKW32" s="86"/>
      <c r="HKX32" s="86"/>
      <c r="HKY32" s="86"/>
      <c r="HKZ32" s="86"/>
      <c r="HLA32" s="86"/>
      <c r="HLB32" s="86"/>
      <c r="HLC32" s="86"/>
      <c r="HLD32" s="86"/>
      <c r="HLE32" s="86"/>
      <c r="HLF32" s="86"/>
      <c r="HLG32" s="86"/>
      <c r="HLH32" s="86"/>
      <c r="HLI32" s="86"/>
      <c r="HLJ32" s="86"/>
      <c r="HLK32" s="86"/>
      <c r="HLL32" s="86"/>
      <c r="HLM32" s="86"/>
      <c r="HLN32" s="86"/>
      <c r="HLO32" s="86"/>
      <c r="HLP32" s="86"/>
      <c r="HLQ32" s="86"/>
      <c r="HLR32" s="86"/>
      <c r="HLS32" s="86"/>
      <c r="HLT32" s="86"/>
      <c r="HLU32" s="86"/>
      <c r="HLV32" s="86"/>
      <c r="HLW32" s="86"/>
      <c r="HLX32" s="86"/>
      <c r="HLY32" s="86"/>
      <c r="HLZ32" s="86"/>
      <c r="HMA32" s="86"/>
      <c r="HMB32" s="86"/>
      <c r="HMC32" s="86"/>
      <c r="HMD32" s="86"/>
      <c r="HME32" s="86"/>
      <c r="HMF32" s="86"/>
      <c r="HMG32" s="86"/>
      <c r="HMH32" s="86"/>
      <c r="HMI32" s="86"/>
      <c r="HMJ32" s="86"/>
      <c r="HMK32" s="86"/>
      <c r="HML32" s="86"/>
      <c r="HMM32" s="86"/>
      <c r="HMN32" s="86"/>
      <c r="HMO32" s="86"/>
      <c r="HMP32" s="86"/>
      <c r="HMQ32" s="86"/>
      <c r="HMR32" s="86"/>
      <c r="HMS32" s="86"/>
      <c r="HMT32" s="86"/>
      <c r="HMU32" s="86"/>
      <c r="HMV32" s="86"/>
      <c r="HMW32" s="86"/>
      <c r="HMX32" s="86"/>
      <c r="HMY32" s="86"/>
      <c r="HMZ32" s="86"/>
      <c r="HNA32" s="86"/>
      <c r="HNB32" s="86"/>
      <c r="HNC32" s="86"/>
      <c r="HND32" s="86"/>
      <c r="HNE32" s="86"/>
      <c r="HNF32" s="86"/>
      <c r="HNG32" s="86"/>
      <c r="HNH32" s="86"/>
      <c r="HNI32" s="86"/>
      <c r="HNJ32" s="86"/>
      <c r="HNK32" s="86"/>
      <c r="HNL32" s="86"/>
      <c r="HNM32" s="86"/>
      <c r="HNN32" s="86"/>
      <c r="HNO32" s="86"/>
      <c r="HNP32" s="86"/>
      <c r="HNQ32" s="86"/>
      <c r="HNR32" s="86"/>
      <c r="HNS32" s="86"/>
      <c r="HNT32" s="86"/>
      <c r="HNU32" s="86"/>
      <c r="HNV32" s="86"/>
      <c r="HNW32" s="86"/>
      <c r="HNX32" s="86"/>
      <c r="HNY32" s="86"/>
      <c r="HNZ32" s="86"/>
      <c r="HOA32" s="86"/>
      <c r="HOB32" s="86"/>
      <c r="HOC32" s="86"/>
      <c r="HOD32" s="86"/>
      <c r="HOE32" s="86"/>
      <c r="HOF32" s="86"/>
      <c r="HOG32" s="86"/>
      <c r="HOH32" s="86"/>
      <c r="HOI32" s="86"/>
      <c r="HOJ32" s="86"/>
      <c r="HOK32" s="86"/>
      <c r="HOL32" s="86"/>
      <c r="HOM32" s="86"/>
      <c r="HON32" s="86"/>
      <c r="HOO32" s="86"/>
      <c r="HOP32" s="86"/>
      <c r="HOQ32" s="86"/>
      <c r="HOR32" s="86"/>
      <c r="HOS32" s="86"/>
      <c r="HOT32" s="86"/>
      <c r="HOU32" s="86"/>
      <c r="HOV32" s="86"/>
      <c r="HOW32" s="86"/>
      <c r="HOX32" s="86"/>
      <c r="HOY32" s="86"/>
      <c r="HOZ32" s="86"/>
      <c r="HPA32" s="86"/>
      <c r="HPB32" s="86"/>
      <c r="HPC32" s="86"/>
      <c r="HPD32" s="86"/>
      <c r="HPE32" s="86"/>
      <c r="HPF32" s="86"/>
      <c r="HPG32" s="86"/>
      <c r="HPH32" s="86"/>
      <c r="HPI32" s="86"/>
      <c r="HPJ32" s="86"/>
      <c r="HPK32" s="86"/>
      <c r="HPL32" s="86"/>
      <c r="HPM32" s="86"/>
      <c r="HPN32" s="86"/>
      <c r="HPO32" s="86"/>
      <c r="HPP32" s="86"/>
      <c r="HPQ32" s="86"/>
      <c r="HPR32" s="86"/>
      <c r="HPS32" s="86"/>
      <c r="HPT32" s="86"/>
      <c r="HPU32" s="86"/>
      <c r="HPV32" s="86"/>
      <c r="HPW32" s="86"/>
      <c r="HPX32" s="86"/>
      <c r="HPY32" s="86"/>
      <c r="HPZ32" s="86"/>
      <c r="HQA32" s="86"/>
      <c r="HQB32" s="86"/>
      <c r="HQC32" s="86"/>
      <c r="HQD32" s="86"/>
      <c r="HQE32" s="86"/>
      <c r="HQF32" s="86"/>
      <c r="HQG32" s="86"/>
      <c r="HQH32" s="86"/>
      <c r="HQI32" s="86"/>
      <c r="HQJ32" s="86"/>
      <c r="HQK32" s="86"/>
      <c r="HQL32" s="86"/>
      <c r="HQM32" s="86"/>
      <c r="HQN32" s="86"/>
      <c r="HQO32" s="86"/>
      <c r="HQP32" s="86"/>
      <c r="HQQ32" s="86"/>
      <c r="HQR32" s="86"/>
      <c r="HQS32" s="86"/>
      <c r="HQT32" s="86"/>
      <c r="HQU32" s="86"/>
      <c r="HQV32" s="86"/>
      <c r="HQW32" s="86"/>
      <c r="HQX32" s="86"/>
      <c r="HQY32" s="86"/>
      <c r="HQZ32" s="86"/>
      <c r="HRA32" s="86"/>
      <c r="HRB32" s="86"/>
      <c r="HRC32" s="86"/>
      <c r="HRD32" s="86"/>
      <c r="HRE32" s="86"/>
      <c r="HRF32" s="86"/>
      <c r="HRG32" s="86"/>
      <c r="HRH32" s="86"/>
      <c r="HRI32" s="86"/>
      <c r="HRJ32" s="86"/>
      <c r="HRK32" s="86"/>
      <c r="HRL32" s="86"/>
      <c r="HRM32" s="86"/>
      <c r="HRN32" s="86"/>
      <c r="HRO32" s="86"/>
      <c r="HRP32" s="86"/>
      <c r="HRQ32" s="86"/>
      <c r="HRR32" s="86"/>
      <c r="HRS32" s="86"/>
      <c r="HRT32" s="86"/>
      <c r="HRU32" s="86"/>
      <c r="HRV32" s="86"/>
      <c r="HRW32" s="86"/>
      <c r="HRX32" s="86"/>
      <c r="HRY32" s="86"/>
      <c r="HRZ32" s="86"/>
      <c r="HSA32" s="86"/>
      <c r="HSB32" s="86"/>
      <c r="HSC32" s="86"/>
      <c r="HSD32" s="86"/>
      <c r="HSE32" s="86"/>
      <c r="HSF32" s="86"/>
      <c r="HSG32" s="86"/>
      <c r="HSH32" s="86"/>
      <c r="HSI32" s="86"/>
      <c r="HSJ32" s="86"/>
      <c r="HSK32" s="86"/>
      <c r="HSL32" s="86"/>
      <c r="HSM32" s="86"/>
      <c r="HSN32" s="86"/>
      <c r="HSO32" s="86"/>
      <c r="HSP32" s="86"/>
      <c r="HSQ32" s="86"/>
      <c r="HSR32" s="86"/>
      <c r="HSS32" s="86"/>
      <c r="HST32" s="86"/>
      <c r="HSU32" s="86"/>
      <c r="HSV32" s="86"/>
      <c r="HSW32" s="86"/>
      <c r="HSX32" s="86"/>
      <c r="HSY32" s="86"/>
      <c r="HSZ32" s="86"/>
      <c r="HTA32" s="86"/>
      <c r="HTB32" s="86"/>
      <c r="HTC32" s="86"/>
      <c r="HTD32" s="86"/>
      <c r="HTE32" s="86"/>
      <c r="HTF32" s="86"/>
      <c r="HTG32" s="86"/>
      <c r="HTH32" s="86"/>
      <c r="HTI32" s="86"/>
      <c r="HTJ32" s="86"/>
      <c r="HTK32" s="86"/>
      <c r="HTL32" s="86"/>
      <c r="HTM32" s="86"/>
      <c r="HTN32" s="86"/>
      <c r="HTO32" s="86"/>
      <c r="HTP32" s="86"/>
      <c r="HTQ32" s="86"/>
      <c r="HTR32" s="86"/>
      <c r="HTS32" s="86"/>
      <c r="HTT32" s="86"/>
      <c r="HTU32" s="86"/>
      <c r="HTV32" s="86"/>
      <c r="HTW32" s="86"/>
      <c r="HTX32" s="86"/>
      <c r="HTY32" s="86"/>
      <c r="HTZ32" s="86"/>
      <c r="HUA32" s="86"/>
      <c r="HUB32" s="86"/>
      <c r="HUC32" s="86"/>
      <c r="HUD32" s="86"/>
      <c r="HUE32" s="86"/>
      <c r="HUF32" s="86"/>
      <c r="HUG32" s="86"/>
      <c r="HUH32" s="86"/>
      <c r="HUI32" s="86"/>
      <c r="HUJ32" s="86"/>
      <c r="HUK32" s="86"/>
      <c r="HUL32" s="86"/>
      <c r="HUM32" s="86"/>
      <c r="HUN32" s="86"/>
      <c r="HUO32" s="86"/>
      <c r="HUP32" s="86"/>
      <c r="HUQ32" s="86"/>
      <c r="HUR32" s="86"/>
      <c r="HUS32" s="86"/>
      <c r="HUT32" s="86"/>
      <c r="HUU32" s="86"/>
      <c r="HUV32" s="86"/>
      <c r="HUW32" s="86"/>
      <c r="HUX32" s="86"/>
      <c r="HUY32" s="86"/>
      <c r="HUZ32" s="86"/>
      <c r="HVA32" s="86"/>
      <c r="HVB32" s="86"/>
      <c r="HVC32" s="86"/>
      <c r="HVD32" s="86"/>
      <c r="HVE32" s="86"/>
      <c r="HVF32" s="86"/>
      <c r="HVG32" s="86"/>
      <c r="HVH32" s="86"/>
      <c r="HVI32" s="86"/>
      <c r="HVJ32" s="86"/>
      <c r="HVK32" s="86"/>
      <c r="HVL32" s="86"/>
      <c r="HVM32" s="86"/>
      <c r="HVN32" s="86"/>
      <c r="HVO32" s="86"/>
      <c r="HVP32" s="86"/>
      <c r="HVQ32" s="86"/>
      <c r="HVR32" s="86"/>
      <c r="HVS32" s="86"/>
      <c r="HVT32" s="86"/>
      <c r="HVU32" s="86"/>
      <c r="HVV32" s="86"/>
      <c r="HVW32" s="86"/>
      <c r="HVX32" s="86"/>
      <c r="HVY32" s="86"/>
      <c r="HVZ32" s="86"/>
      <c r="HWA32" s="86"/>
      <c r="HWB32" s="86"/>
      <c r="HWC32" s="86"/>
      <c r="HWD32" s="86"/>
      <c r="HWE32" s="86"/>
      <c r="HWF32" s="86"/>
      <c r="HWG32" s="86"/>
      <c r="HWH32" s="86"/>
      <c r="HWI32" s="86"/>
      <c r="HWJ32" s="86"/>
      <c r="HWK32" s="86"/>
      <c r="HWL32" s="86"/>
      <c r="HWM32" s="86"/>
      <c r="HWN32" s="86"/>
      <c r="HWO32" s="86"/>
      <c r="HWP32" s="86"/>
      <c r="HWQ32" s="86"/>
      <c r="HWR32" s="86"/>
      <c r="HWS32" s="86"/>
      <c r="HWT32" s="86"/>
      <c r="HWU32" s="86"/>
      <c r="HWV32" s="86"/>
      <c r="HWW32" s="86"/>
      <c r="HWX32" s="86"/>
      <c r="HWY32" s="86"/>
      <c r="HWZ32" s="86"/>
      <c r="HXA32" s="86"/>
      <c r="HXB32" s="86"/>
      <c r="HXC32" s="86"/>
      <c r="HXD32" s="86"/>
      <c r="HXE32" s="86"/>
      <c r="HXF32" s="86"/>
      <c r="HXG32" s="86"/>
      <c r="HXH32" s="86"/>
      <c r="HXI32" s="86"/>
      <c r="HXJ32" s="86"/>
      <c r="HXK32" s="86"/>
      <c r="HXL32" s="86"/>
      <c r="HXM32" s="86"/>
      <c r="HXN32" s="86"/>
      <c r="HXO32" s="86"/>
      <c r="HXP32" s="86"/>
      <c r="HXQ32" s="86"/>
      <c r="HXR32" s="86"/>
      <c r="HXS32" s="86"/>
      <c r="HXT32" s="86"/>
      <c r="HXU32" s="86"/>
      <c r="HXV32" s="86"/>
      <c r="HXW32" s="86"/>
      <c r="HXX32" s="86"/>
      <c r="HXY32" s="86"/>
      <c r="HXZ32" s="86"/>
      <c r="HYA32" s="86"/>
      <c r="HYB32" s="86"/>
      <c r="HYC32" s="86"/>
      <c r="HYD32" s="86"/>
      <c r="HYE32" s="86"/>
      <c r="HYF32" s="86"/>
      <c r="HYG32" s="86"/>
      <c r="HYH32" s="86"/>
      <c r="HYI32" s="86"/>
      <c r="HYJ32" s="86"/>
      <c r="HYK32" s="86"/>
      <c r="HYL32" s="86"/>
      <c r="HYM32" s="86"/>
      <c r="HYN32" s="86"/>
      <c r="HYO32" s="86"/>
      <c r="HYP32" s="86"/>
      <c r="HYQ32" s="86"/>
      <c r="HYR32" s="86"/>
      <c r="HYS32" s="86"/>
      <c r="HYT32" s="86"/>
      <c r="HYU32" s="86"/>
      <c r="HYV32" s="86"/>
      <c r="HYW32" s="86"/>
      <c r="HYX32" s="86"/>
      <c r="HYY32" s="86"/>
      <c r="HYZ32" s="86"/>
      <c r="HZA32" s="86"/>
      <c r="HZB32" s="86"/>
      <c r="HZC32" s="86"/>
      <c r="HZD32" s="86"/>
      <c r="HZE32" s="86"/>
      <c r="HZF32" s="86"/>
      <c r="HZG32" s="86"/>
      <c r="HZH32" s="86"/>
      <c r="HZI32" s="86"/>
      <c r="HZJ32" s="86"/>
      <c r="HZK32" s="86"/>
      <c r="HZL32" s="86"/>
      <c r="HZM32" s="86"/>
      <c r="HZN32" s="86"/>
      <c r="HZO32" s="86"/>
      <c r="HZP32" s="86"/>
      <c r="HZQ32" s="86"/>
      <c r="HZR32" s="86"/>
      <c r="HZS32" s="86"/>
      <c r="HZT32" s="86"/>
      <c r="HZU32" s="86"/>
      <c r="HZV32" s="86"/>
      <c r="HZW32" s="86"/>
      <c r="HZX32" s="86"/>
      <c r="HZY32" s="86"/>
      <c r="HZZ32" s="86"/>
      <c r="IAA32" s="86"/>
      <c r="IAB32" s="86"/>
      <c r="IAC32" s="86"/>
      <c r="IAD32" s="86"/>
      <c r="IAE32" s="86"/>
      <c r="IAF32" s="86"/>
      <c r="IAG32" s="86"/>
      <c r="IAH32" s="86"/>
      <c r="IAI32" s="86"/>
      <c r="IAJ32" s="86"/>
      <c r="IAK32" s="86"/>
      <c r="IAL32" s="86"/>
      <c r="IAM32" s="86"/>
      <c r="IAN32" s="86"/>
      <c r="IAO32" s="86"/>
      <c r="IAP32" s="86"/>
      <c r="IAQ32" s="86"/>
      <c r="IAR32" s="86"/>
      <c r="IAS32" s="86"/>
      <c r="IAT32" s="86"/>
      <c r="IAU32" s="86"/>
      <c r="IAV32" s="86"/>
      <c r="IAW32" s="86"/>
      <c r="IAX32" s="86"/>
      <c r="IAY32" s="86"/>
      <c r="IAZ32" s="86"/>
      <c r="IBA32" s="86"/>
      <c r="IBB32" s="86"/>
      <c r="IBC32" s="86"/>
      <c r="IBD32" s="86"/>
      <c r="IBE32" s="86"/>
      <c r="IBF32" s="86"/>
      <c r="IBG32" s="86"/>
      <c r="IBH32" s="86"/>
      <c r="IBI32" s="86"/>
      <c r="IBJ32" s="86"/>
      <c r="IBK32" s="86"/>
      <c r="IBL32" s="86"/>
      <c r="IBM32" s="86"/>
      <c r="IBN32" s="86"/>
      <c r="IBO32" s="86"/>
      <c r="IBP32" s="86"/>
      <c r="IBQ32" s="86"/>
      <c r="IBR32" s="86"/>
      <c r="IBS32" s="86"/>
      <c r="IBT32" s="86"/>
      <c r="IBU32" s="86"/>
      <c r="IBV32" s="86"/>
      <c r="IBW32" s="86"/>
      <c r="IBX32" s="86"/>
      <c r="IBY32" s="86"/>
      <c r="IBZ32" s="86"/>
      <c r="ICA32" s="86"/>
      <c r="ICB32" s="86"/>
      <c r="ICC32" s="86"/>
      <c r="ICD32" s="86"/>
      <c r="ICE32" s="86"/>
      <c r="ICF32" s="86"/>
      <c r="ICG32" s="86"/>
      <c r="ICH32" s="86"/>
      <c r="ICI32" s="86"/>
      <c r="ICJ32" s="86"/>
      <c r="ICK32" s="86"/>
      <c r="ICL32" s="86"/>
      <c r="ICM32" s="86"/>
      <c r="ICN32" s="86"/>
      <c r="ICO32" s="86"/>
      <c r="ICP32" s="86"/>
      <c r="ICQ32" s="86"/>
      <c r="ICR32" s="86"/>
      <c r="ICS32" s="86"/>
      <c r="ICT32" s="86"/>
      <c r="ICU32" s="86"/>
      <c r="ICV32" s="86"/>
      <c r="ICW32" s="86"/>
      <c r="ICX32" s="86"/>
      <c r="ICY32" s="86"/>
      <c r="ICZ32" s="86"/>
      <c r="IDA32" s="86"/>
      <c r="IDB32" s="86"/>
      <c r="IDC32" s="86"/>
      <c r="IDD32" s="86"/>
      <c r="IDE32" s="86"/>
      <c r="IDF32" s="86"/>
      <c r="IDG32" s="86"/>
      <c r="IDH32" s="86"/>
      <c r="IDI32" s="86"/>
      <c r="IDJ32" s="86"/>
      <c r="IDK32" s="86"/>
      <c r="IDL32" s="86"/>
      <c r="IDM32" s="86"/>
      <c r="IDN32" s="86"/>
      <c r="IDO32" s="86"/>
      <c r="IDP32" s="86"/>
      <c r="IDQ32" s="86"/>
      <c r="IDR32" s="86"/>
      <c r="IDS32" s="86"/>
      <c r="IDT32" s="86"/>
      <c r="IDU32" s="86"/>
      <c r="IDV32" s="86"/>
      <c r="IDW32" s="86"/>
      <c r="IDX32" s="86"/>
      <c r="IDY32" s="86"/>
      <c r="IDZ32" s="86"/>
      <c r="IEA32" s="86"/>
      <c r="IEB32" s="86"/>
      <c r="IEC32" s="86"/>
      <c r="IED32" s="86"/>
      <c r="IEE32" s="86"/>
      <c r="IEF32" s="86"/>
      <c r="IEG32" s="86"/>
      <c r="IEH32" s="86"/>
      <c r="IEI32" s="86"/>
      <c r="IEJ32" s="86"/>
      <c r="IEK32" s="86"/>
      <c r="IEL32" s="86"/>
      <c r="IEM32" s="86"/>
      <c r="IEN32" s="86"/>
      <c r="IEO32" s="86"/>
      <c r="IEP32" s="86"/>
      <c r="IEQ32" s="86"/>
      <c r="IER32" s="86"/>
      <c r="IES32" s="86"/>
      <c r="IET32" s="86"/>
      <c r="IEU32" s="86"/>
      <c r="IEV32" s="86"/>
      <c r="IEW32" s="86"/>
      <c r="IEX32" s="86"/>
      <c r="IEY32" s="86"/>
      <c r="IEZ32" s="86"/>
      <c r="IFA32" s="86"/>
      <c r="IFB32" s="86"/>
      <c r="IFC32" s="86"/>
      <c r="IFD32" s="86"/>
      <c r="IFE32" s="86"/>
      <c r="IFF32" s="86"/>
      <c r="IFG32" s="86"/>
      <c r="IFH32" s="86"/>
      <c r="IFI32" s="86"/>
      <c r="IFJ32" s="86"/>
      <c r="IFK32" s="86"/>
      <c r="IFL32" s="86"/>
      <c r="IFM32" s="86"/>
      <c r="IFN32" s="86"/>
      <c r="IFO32" s="86"/>
      <c r="IFP32" s="86"/>
      <c r="IFQ32" s="86"/>
      <c r="IFR32" s="86"/>
      <c r="IFS32" s="86"/>
      <c r="IFT32" s="86"/>
      <c r="IFU32" s="86"/>
      <c r="IFV32" s="86"/>
      <c r="IFW32" s="86"/>
      <c r="IFX32" s="86"/>
      <c r="IFY32" s="86"/>
      <c r="IFZ32" s="86"/>
      <c r="IGA32" s="86"/>
      <c r="IGB32" s="86"/>
      <c r="IGC32" s="86"/>
      <c r="IGD32" s="86"/>
      <c r="IGE32" s="86"/>
      <c r="IGF32" s="86"/>
      <c r="IGG32" s="86"/>
      <c r="IGH32" s="86"/>
      <c r="IGI32" s="86"/>
      <c r="IGJ32" s="86"/>
      <c r="IGK32" s="86"/>
      <c r="IGL32" s="86"/>
      <c r="IGM32" s="86"/>
      <c r="IGN32" s="86"/>
      <c r="IGO32" s="86"/>
      <c r="IGP32" s="86"/>
      <c r="IGQ32" s="86"/>
      <c r="IGR32" s="86"/>
      <c r="IGS32" s="86"/>
      <c r="IGT32" s="86"/>
      <c r="IGU32" s="86"/>
      <c r="IGV32" s="86"/>
      <c r="IGW32" s="86"/>
      <c r="IGX32" s="86"/>
      <c r="IGY32" s="86"/>
      <c r="IGZ32" s="86"/>
      <c r="IHA32" s="86"/>
      <c r="IHB32" s="86"/>
      <c r="IHC32" s="86"/>
      <c r="IHD32" s="86"/>
      <c r="IHE32" s="86"/>
      <c r="IHF32" s="86"/>
      <c r="IHG32" s="86"/>
      <c r="IHH32" s="86"/>
      <c r="IHI32" s="86"/>
      <c r="IHJ32" s="86"/>
      <c r="IHK32" s="86"/>
      <c r="IHL32" s="86"/>
      <c r="IHM32" s="86"/>
      <c r="IHN32" s="86"/>
      <c r="IHO32" s="86"/>
      <c r="IHP32" s="86"/>
      <c r="IHQ32" s="86"/>
      <c r="IHR32" s="86"/>
      <c r="IHS32" s="86"/>
      <c r="IHT32" s="86"/>
      <c r="IHU32" s="86"/>
      <c r="IHV32" s="86"/>
      <c r="IHW32" s="86"/>
      <c r="IHX32" s="86"/>
      <c r="IHY32" s="86"/>
      <c r="IHZ32" s="86"/>
      <c r="IIA32" s="86"/>
      <c r="IIB32" s="86"/>
      <c r="IIC32" s="86"/>
      <c r="IID32" s="86"/>
      <c r="IIE32" s="86"/>
      <c r="IIF32" s="86"/>
      <c r="IIG32" s="86"/>
      <c r="IIH32" s="86"/>
      <c r="III32" s="86"/>
      <c r="IIJ32" s="86"/>
      <c r="IIK32" s="86"/>
      <c r="IIL32" s="86"/>
      <c r="IIM32" s="86"/>
      <c r="IIN32" s="86"/>
      <c r="IIO32" s="86"/>
      <c r="IIP32" s="86"/>
      <c r="IIQ32" s="86"/>
      <c r="IIR32" s="86"/>
      <c r="IIS32" s="86"/>
      <c r="IIT32" s="86"/>
      <c r="IIU32" s="86"/>
      <c r="IIV32" s="86"/>
      <c r="IIW32" s="86"/>
      <c r="IIX32" s="86"/>
      <c r="IIY32" s="86"/>
      <c r="IIZ32" s="86"/>
      <c r="IJA32" s="86"/>
      <c r="IJB32" s="86"/>
      <c r="IJC32" s="86"/>
      <c r="IJD32" s="86"/>
      <c r="IJE32" s="86"/>
      <c r="IJF32" s="86"/>
      <c r="IJG32" s="86"/>
      <c r="IJH32" s="86"/>
      <c r="IJI32" s="86"/>
      <c r="IJJ32" s="86"/>
      <c r="IJK32" s="86"/>
      <c r="IJL32" s="86"/>
      <c r="IJM32" s="86"/>
      <c r="IJN32" s="86"/>
      <c r="IJO32" s="86"/>
      <c r="IJP32" s="86"/>
      <c r="IJQ32" s="86"/>
      <c r="IJR32" s="86"/>
      <c r="IJS32" s="86"/>
      <c r="IJT32" s="86"/>
      <c r="IJU32" s="86"/>
      <c r="IJV32" s="86"/>
      <c r="IJW32" s="86"/>
      <c r="IJX32" s="86"/>
      <c r="IJY32" s="86"/>
      <c r="IJZ32" s="86"/>
      <c r="IKA32" s="86"/>
      <c r="IKB32" s="86"/>
      <c r="IKC32" s="86"/>
      <c r="IKD32" s="86"/>
      <c r="IKE32" s="86"/>
      <c r="IKF32" s="86"/>
      <c r="IKG32" s="86"/>
      <c r="IKH32" s="86"/>
      <c r="IKI32" s="86"/>
      <c r="IKJ32" s="86"/>
      <c r="IKK32" s="86"/>
      <c r="IKL32" s="86"/>
      <c r="IKM32" s="86"/>
      <c r="IKN32" s="86"/>
      <c r="IKO32" s="86"/>
      <c r="IKP32" s="86"/>
      <c r="IKQ32" s="86"/>
      <c r="IKR32" s="86"/>
      <c r="IKS32" s="86"/>
      <c r="IKT32" s="86"/>
      <c r="IKU32" s="86"/>
      <c r="IKV32" s="86"/>
      <c r="IKW32" s="86"/>
      <c r="IKX32" s="86"/>
      <c r="IKY32" s="86"/>
      <c r="IKZ32" s="86"/>
      <c r="ILA32" s="86"/>
      <c r="ILB32" s="86"/>
      <c r="ILC32" s="86"/>
      <c r="ILD32" s="86"/>
      <c r="ILE32" s="86"/>
      <c r="ILF32" s="86"/>
      <c r="ILG32" s="86"/>
      <c r="ILH32" s="86"/>
      <c r="ILI32" s="86"/>
      <c r="ILJ32" s="86"/>
      <c r="ILK32" s="86"/>
      <c r="ILL32" s="86"/>
      <c r="ILM32" s="86"/>
      <c r="ILN32" s="86"/>
      <c r="ILO32" s="86"/>
      <c r="ILP32" s="86"/>
      <c r="ILQ32" s="86"/>
      <c r="ILR32" s="86"/>
      <c r="ILS32" s="86"/>
      <c r="ILT32" s="86"/>
      <c r="ILU32" s="86"/>
      <c r="ILV32" s="86"/>
      <c r="ILW32" s="86"/>
      <c r="ILX32" s="86"/>
      <c r="ILY32" s="86"/>
      <c r="ILZ32" s="86"/>
      <c r="IMA32" s="86"/>
      <c r="IMB32" s="86"/>
      <c r="IMC32" s="86"/>
      <c r="IMD32" s="86"/>
      <c r="IME32" s="86"/>
      <c r="IMF32" s="86"/>
      <c r="IMG32" s="86"/>
      <c r="IMH32" s="86"/>
      <c r="IMI32" s="86"/>
      <c r="IMJ32" s="86"/>
      <c r="IMK32" s="86"/>
      <c r="IML32" s="86"/>
      <c r="IMM32" s="86"/>
      <c r="IMN32" s="86"/>
      <c r="IMO32" s="86"/>
      <c r="IMP32" s="86"/>
      <c r="IMQ32" s="86"/>
      <c r="IMR32" s="86"/>
      <c r="IMS32" s="86"/>
      <c r="IMT32" s="86"/>
      <c r="IMU32" s="86"/>
      <c r="IMV32" s="86"/>
      <c r="IMW32" s="86"/>
      <c r="IMX32" s="86"/>
      <c r="IMY32" s="86"/>
      <c r="IMZ32" s="86"/>
      <c r="INA32" s="86"/>
      <c r="INB32" s="86"/>
      <c r="INC32" s="86"/>
      <c r="IND32" s="86"/>
      <c r="INE32" s="86"/>
      <c r="INF32" s="86"/>
      <c r="ING32" s="86"/>
      <c r="INH32" s="86"/>
      <c r="INI32" s="86"/>
      <c r="INJ32" s="86"/>
      <c r="INK32" s="86"/>
      <c r="INL32" s="86"/>
      <c r="INM32" s="86"/>
      <c r="INN32" s="86"/>
      <c r="INO32" s="86"/>
      <c r="INP32" s="86"/>
      <c r="INQ32" s="86"/>
      <c r="INR32" s="86"/>
      <c r="INS32" s="86"/>
      <c r="INT32" s="86"/>
      <c r="INU32" s="86"/>
      <c r="INV32" s="86"/>
      <c r="INW32" s="86"/>
      <c r="INX32" s="86"/>
      <c r="INY32" s="86"/>
      <c r="INZ32" s="86"/>
      <c r="IOA32" s="86"/>
      <c r="IOB32" s="86"/>
      <c r="IOC32" s="86"/>
      <c r="IOD32" s="86"/>
      <c r="IOE32" s="86"/>
      <c r="IOF32" s="86"/>
      <c r="IOG32" s="86"/>
      <c r="IOH32" s="86"/>
      <c r="IOI32" s="86"/>
      <c r="IOJ32" s="86"/>
      <c r="IOK32" s="86"/>
      <c r="IOL32" s="86"/>
      <c r="IOM32" s="86"/>
      <c r="ION32" s="86"/>
      <c r="IOO32" s="86"/>
      <c r="IOP32" s="86"/>
      <c r="IOQ32" s="86"/>
      <c r="IOR32" s="86"/>
      <c r="IOS32" s="86"/>
      <c r="IOT32" s="86"/>
      <c r="IOU32" s="86"/>
      <c r="IOV32" s="86"/>
      <c r="IOW32" s="86"/>
      <c r="IOX32" s="86"/>
      <c r="IOY32" s="86"/>
      <c r="IOZ32" s="86"/>
      <c r="IPA32" s="86"/>
      <c r="IPB32" s="86"/>
      <c r="IPC32" s="86"/>
      <c r="IPD32" s="86"/>
      <c r="IPE32" s="86"/>
      <c r="IPF32" s="86"/>
      <c r="IPG32" s="86"/>
      <c r="IPH32" s="86"/>
      <c r="IPI32" s="86"/>
      <c r="IPJ32" s="86"/>
      <c r="IPK32" s="86"/>
      <c r="IPL32" s="86"/>
      <c r="IPM32" s="86"/>
      <c r="IPN32" s="86"/>
      <c r="IPO32" s="86"/>
      <c r="IPP32" s="86"/>
      <c r="IPQ32" s="86"/>
      <c r="IPR32" s="86"/>
      <c r="IPS32" s="86"/>
      <c r="IPT32" s="86"/>
      <c r="IPU32" s="86"/>
      <c r="IPV32" s="86"/>
      <c r="IPW32" s="86"/>
      <c r="IPX32" s="86"/>
      <c r="IPY32" s="86"/>
      <c r="IPZ32" s="86"/>
      <c r="IQA32" s="86"/>
      <c r="IQB32" s="86"/>
      <c r="IQC32" s="86"/>
      <c r="IQD32" s="86"/>
      <c r="IQE32" s="86"/>
      <c r="IQF32" s="86"/>
      <c r="IQG32" s="86"/>
      <c r="IQH32" s="86"/>
      <c r="IQI32" s="86"/>
      <c r="IQJ32" s="86"/>
      <c r="IQK32" s="86"/>
      <c r="IQL32" s="86"/>
      <c r="IQM32" s="86"/>
      <c r="IQN32" s="86"/>
      <c r="IQO32" s="86"/>
      <c r="IQP32" s="86"/>
      <c r="IQQ32" s="86"/>
      <c r="IQR32" s="86"/>
      <c r="IQS32" s="86"/>
      <c r="IQT32" s="86"/>
      <c r="IQU32" s="86"/>
      <c r="IQV32" s="86"/>
      <c r="IQW32" s="86"/>
      <c r="IQX32" s="86"/>
      <c r="IQY32" s="86"/>
      <c r="IQZ32" s="86"/>
      <c r="IRA32" s="86"/>
      <c r="IRB32" s="86"/>
      <c r="IRC32" s="86"/>
      <c r="IRD32" s="86"/>
      <c r="IRE32" s="86"/>
      <c r="IRF32" s="86"/>
      <c r="IRG32" s="86"/>
      <c r="IRH32" s="86"/>
      <c r="IRI32" s="86"/>
      <c r="IRJ32" s="86"/>
      <c r="IRK32" s="86"/>
      <c r="IRL32" s="86"/>
      <c r="IRM32" s="86"/>
      <c r="IRN32" s="86"/>
      <c r="IRO32" s="86"/>
      <c r="IRP32" s="86"/>
      <c r="IRQ32" s="86"/>
      <c r="IRR32" s="86"/>
      <c r="IRS32" s="86"/>
      <c r="IRT32" s="86"/>
      <c r="IRU32" s="86"/>
      <c r="IRV32" s="86"/>
      <c r="IRW32" s="86"/>
      <c r="IRX32" s="86"/>
      <c r="IRY32" s="86"/>
      <c r="IRZ32" s="86"/>
      <c r="ISA32" s="86"/>
      <c r="ISB32" s="86"/>
      <c r="ISC32" s="86"/>
      <c r="ISD32" s="86"/>
      <c r="ISE32" s="86"/>
      <c r="ISF32" s="86"/>
      <c r="ISG32" s="86"/>
      <c r="ISH32" s="86"/>
      <c r="ISI32" s="86"/>
      <c r="ISJ32" s="86"/>
      <c r="ISK32" s="86"/>
      <c r="ISL32" s="86"/>
      <c r="ISM32" s="86"/>
      <c r="ISN32" s="86"/>
      <c r="ISO32" s="86"/>
      <c r="ISP32" s="86"/>
      <c r="ISQ32" s="86"/>
      <c r="ISR32" s="86"/>
      <c r="ISS32" s="86"/>
      <c r="IST32" s="86"/>
      <c r="ISU32" s="86"/>
      <c r="ISV32" s="86"/>
      <c r="ISW32" s="86"/>
      <c r="ISX32" s="86"/>
      <c r="ISY32" s="86"/>
      <c r="ISZ32" s="86"/>
      <c r="ITA32" s="86"/>
      <c r="ITB32" s="86"/>
      <c r="ITC32" s="86"/>
      <c r="ITD32" s="86"/>
      <c r="ITE32" s="86"/>
      <c r="ITF32" s="86"/>
      <c r="ITG32" s="86"/>
      <c r="ITH32" s="86"/>
      <c r="ITI32" s="86"/>
      <c r="ITJ32" s="86"/>
      <c r="ITK32" s="86"/>
      <c r="ITL32" s="86"/>
      <c r="ITM32" s="86"/>
      <c r="ITN32" s="86"/>
      <c r="ITO32" s="86"/>
      <c r="ITP32" s="86"/>
      <c r="ITQ32" s="86"/>
      <c r="ITR32" s="86"/>
      <c r="ITS32" s="86"/>
      <c r="ITT32" s="86"/>
      <c r="ITU32" s="86"/>
      <c r="ITV32" s="86"/>
      <c r="ITW32" s="86"/>
      <c r="ITX32" s="86"/>
      <c r="ITY32" s="86"/>
      <c r="ITZ32" s="86"/>
      <c r="IUA32" s="86"/>
      <c r="IUB32" s="86"/>
      <c r="IUC32" s="86"/>
      <c r="IUD32" s="86"/>
      <c r="IUE32" s="86"/>
      <c r="IUF32" s="86"/>
      <c r="IUG32" s="86"/>
      <c r="IUH32" s="86"/>
      <c r="IUI32" s="86"/>
      <c r="IUJ32" s="86"/>
      <c r="IUK32" s="86"/>
      <c r="IUL32" s="86"/>
      <c r="IUM32" s="86"/>
      <c r="IUN32" s="86"/>
      <c r="IUO32" s="86"/>
      <c r="IUP32" s="86"/>
      <c r="IUQ32" s="86"/>
      <c r="IUR32" s="86"/>
      <c r="IUS32" s="86"/>
      <c r="IUT32" s="86"/>
      <c r="IUU32" s="86"/>
      <c r="IUV32" s="86"/>
      <c r="IUW32" s="86"/>
      <c r="IUX32" s="86"/>
      <c r="IUY32" s="86"/>
      <c r="IUZ32" s="86"/>
      <c r="IVA32" s="86"/>
      <c r="IVB32" s="86"/>
      <c r="IVC32" s="86"/>
      <c r="IVD32" s="86"/>
      <c r="IVE32" s="86"/>
      <c r="IVF32" s="86"/>
      <c r="IVG32" s="86"/>
      <c r="IVH32" s="86"/>
      <c r="IVI32" s="86"/>
      <c r="IVJ32" s="86"/>
      <c r="IVK32" s="86"/>
      <c r="IVL32" s="86"/>
      <c r="IVM32" s="86"/>
      <c r="IVN32" s="86"/>
      <c r="IVO32" s="86"/>
      <c r="IVP32" s="86"/>
      <c r="IVQ32" s="86"/>
      <c r="IVR32" s="86"/>
      <c r="IVS32" s="86"/>
      <c r="IVT32" s="86"/>
      <c r="IVU32" s="86"/>
      <c r="IVV32" s="86"/>
      <c r="IVW32" s="86"/>
      <c r="IVX32" s="86"/>
      <c r="IVY32" s="86"/>
      <c r="IVZ32" s="86"/>
      <c r="IWA32" s="86"/>
      <c r="IWB32" s="86"/>
      <c r="IWC32" s="86"/>
      <c r="IWD32" s="86"/>
      <c r="IWE32" s="86"/>
      <c r="IWF32" s="86"/>
      <c r="IWG32" s="86"/>
      <c r="IWH32" s="86"/>
      <c r="IWI32" s="86"/>
      <c r="IWJ32" s="86"/>
      <c r="IWK32" s="86"/>
      <c r="IWL32" s="86"/>
      <c r="IWM32" s="86"/>
      <c r="IWN32" s="86"/>
      <c r="IWO32" s="86"/>
      <c r="IWP32" s="86"/>
      <c r="IWQ32" s="86"/>
      <c r="IWR32" s="86"/>
      <c r="IWS32" s="86"/>
      <c r="IWT32" s="86"/>
      <c r="IWU32" s="86"/>
      <c r="IWV32" s="86"/>
      <c r="IWW32" s="86"/>
      <c r="IWX32" s="86"/>
      <c r="IWY32" s="86"/>
      <c r="IWZ32" s="86"/>
      <c r="IXA32" s="86"/>
      <c r="IXB32" s="86"/>
      <c r="IXC32" s="86"/>
      <c r="IXD32" s="86"/>
      <c r="IXE32" s="86"/>
      <c r="IXF32" s="86"/>
      <c r="IXG32" s="86"/>
      <c r="IXH32" s="86"/>
      <c r="IXI32" s="86"/>
      <c r="IXJ32" s="86"/>
      <c r="IXK32" s="86"/>
      <c r="IXL32" s="86"/>
      <c r="IXM32" s="86"/>
      <c r="IXN32" s="86"/>
      <c r="IXO32" s="86"/>
      <c r="IXP32" s="86"/>
      <c r="IXQ32" s="86"/>
      <c r="IXR32" s="86"/>
      <c r="IXS32" s="86"/>
      <c r="IXT32" s="86"/>
      <c r="IXU32" s="86"/>
      <c r="IXV32" s="86"/>
      <c r="IXW32" s="86"/>
      <c r="IXX32" s="86"/>
      <c r="IXY32" s="86"/>
      <c r="IXZ32" s="86"/>
      <c r="IYA32" s="86"/>
      <c r="IYB32" s="86"/>
      <c r="IYC32" s="86"/>
      <c r="IYD32" s="86"/>
      <c r="IYE32" s="86"/>
      <c r="IYF32" s="86"/>
      <c r="IYG32" s="86"/>
      <c r="IYH32" s="86"/>
      <c r="IYI32" s="86"/>
      <c r="IYJ32" s="86"/>
      <c r="IYK32" s="86"/>
      <c r="IYL32" s="86"/>
      <c r="IYM32" s="86"/>
      <c r="IYN32" s="86"/>
      <c r="IYO32" s="86"/>
      <c r="IYP32" s="86"/>
      <c r="IYQ32" s="86"/>
      <c r="IYR32" s="86"/>
      <c r="IYS32" s="86"/>
      <c r="IYT32" s="86"/>
      <c r="IYU32" s="86"/>
      <c r="IYV32" s="86"/>
      <c r="IYW32" s="86"/>
      <c r="IYX32" s="86"/>
      <c r="IYY32" s="86"/>
      <c r="IYZ32" s="86"/>
      <c r="IZA32" s="86"/>
      <c r="IZB32" s="86"/>
      <c r="IZC32" s="86"/>
      <c r="IZD32" s="86"/>
      <c r="IZE32" s="86"/>
      <c r="IZF32" s="86"/>
      <c r="IZG32" s="86"/>
      <c r="IZH32" s="86"/>
      <c r="IZI32" s="86"/>
      <c r="IZJ32" s="86"/>
      <c r="IZK32" s="86"/>
      <c r="IZL32" s="86"/>
      <c r="IZM32" s="86"/>
      <c r="IZN32" s="86"/>
      <c r="IZO32" s="86"/>
      <c r="IZP32" s="86"/>
      <c r="IZQ32" s="86"/>
      <c r="IZR32" s="86"/>
      <c r="IZS32" s="86"/>
      <c r="IZT32" s="86"/>
      <c r="IZU32" s="86"/>
      <c r="IZV32" s="86"/>
      <c r="IZW32" s="86"/>
      <c r="IZX32" s="86"/>
      <c r="IZY32" s="86"/>
      <c r="IZZ32" s="86"/>
      <c r="JAA32" s="86"/>
      <c r="JAB32" s="86"/>
      <c r="JAC32" s="86"/>
      <c r="JAD32" s="86"/>
      <c r="JAE32" s="86"/>
      <c r="JAF32" s="86"/>
      <c r="JAG32" s="86"/>
      <c r="JAH32" s="86"/>
      <c r="JAI32" s="86"/>
      <c r="JAJ32" s="86"/>
      <c r="JAK32" s="86"/>
      <c r="JAL32" s="86"/>
      <c r="JAM32" s="86"/>
      <c r="JAN32" s="86"/>
      <c r="JAO32" s="86"/>
      <c r="JAP32" s="86"/>
      <c r="JAQ32" s="86"/>
      <c r="JAR32" s="86"/>
      <c r="JAS32" s="86"/>
      <c r="JAT32" s="86"/>
      <c r="JAU32" s="86"/>
      <c r="JAV32" s="86"/>
      <c r="JAW32" s="86"/>
      <c r="JAX32" s="86"/>
      <c r="JAY32" s="86"/>
      <c r="JAZ32" s="86"/>
      <c r="JBA32" s="86"/>
      <c r="JBB32" s="86"/>
      <c r="JBC32" s="86"/>
      <c r="JBD32" s="86"/>
      <c r="JBE32" s="86"/>
      <c r="JBF32" s="86"/>
      <c r="JBG32" s="86"/>
      <c r="JBH32" s="86"/>
      <c r="JBI32" s="86"/>
      <c r="JBJ32" s="86"/>
      <c r="JBK32" s="86"/>
      <c r="JBL32" s="86"/>
      <c r="JBM32" s="86"/>
      <c r="JBN32" s="86"/>
      <c r="JBO32" s="86"/>
      <c r="JBP32" s="86"/>
      <c r="JBQ32" s="86"/>
      <c r="JBR32" s="86"/>
      <c r="JBS32" s="86"/>
      <c r="JBT32" s="86"/>
      <c r="JBU32" s="86"/>
      <c r="JBV32" s="86"/>
      <c r="JBW32" s="86"/>
      <c r="JBX32" s="86"/>
      <c r="JBY32" s="86"/>
      <c r="JBZ32" s="86"/>
      <c r="JCA32" s="86"/>
      <c r="JCB32" s="86"/>
      <c r="JCC32" s="86"/>
      <c r="JCD32" s="86"/>
      <c r="JCE32" s="86"/>
      <c r="JCF32" s="86"/>
      <c r="JCG32" s="86"/>
      <c r="JCH32" s="86"/>
      <c r="JCI32" s="86"/>
      <c r="JCJ32" s="86"/>
      <c r="JCK32" s="86"/>
      <c r="JCL32" s="86"/>
      <c r="JCM32" s="86"/>
      <c r="JCN32" s="86"/>
      <c r="JCO32" s="86"/>
      <c r="JCP32" s="86"/>
      <c r="JCQ32" s="86"/>
      <c r="JCR32" s="86"/>
      <c r="JCS32" s="86"/>
      <c r="JCT32" s="86"/>
      <c r="JCU32" s="86"/>
      <c r="JCV32" s="86"/>
      <c r="JCW32" s="86"/>
      <c r="JCX32" s="86"/>
      <c r="JCY32" s="86"/>
      <c r="JCZ32" s="86"/>
      <c r="JDA32" s="86"/>
      <c r="JDB32" s="86"/>
      <c r="JDC32" s="86"/>
      <c r="JDD32" s="86"/>
      <c r="JDE32" s="86"/>
      <c r="JDF32" s="86"/>
      <c r="JDG32" s="86"/>
      <c r="JDH32" s="86"/>
      <c r="JDI32" s="86"/>
      <c r="JDJ32" s="86"/>
      <c r="JDK32" s="86"/>
      <c r="JDL32" s="86"/>
      <c r="JDM32" s="86"/>
      <c r="JDN32" s="86"/>
      <c r="JDO32" s="86"/>
      <c r="JDP32" s="86"/>
      <c r="JDQ32" s="86"/>
      <c r="JDR32" s="86"/>
      <c r="JDS32" s="86"/>
      <c r="JDT32" s="86"/>
      <c r="JDU32" s="86"/>
      <c r="JDV32" s="86"/>
      <c r="JDW32" s="86"/>
      <c r="JDX32" s="86"/>
      <c r="JDY32" s="86"/>
      <c r="JDZ32" s="86"/>
      <c r="JEA32" s="86"/>
      <c r="JEB32" s="86"/>
      <c r="JEC32" s="86"/>
      <c r="JED32" s="86"/>
      <c r="JEE32" s="86"/>
      <c r="JEF32" s="86"/>
      <c r="JEG32" s="86"/>
      <c r="JEH32" s="86"/>
      <c r="JEI32" s="86"/>
      <c r="JEJ32" s="86"/>
      <c r="JEK32" s="86"/>
      <c r="JEL32" s="86"/>
      <c r="JEM32" s="86"/>
      <c r="JEN32" s="86"/>
      <c r="JEO32" s="86"/>
      <c r="JEP32" s="86"/>
      <c r="JEQ32" s="86"/>
      <c r="JER32" s="86"/>
      <c r="JES32" s="86"/>
      <c r="JET32" s="86"/>
      <c r="JEU32" s="86"/>
      <c r="JEV32" s="86"/>
      <c r="JEW32" s="86"/>
      <c r="JEX32" s="86"/>
      <c r="JEY32" s="86"/>
      <c r="JEZ32" s="86"/>
      <c r="JFA32" s="86"/>
      <c r="JFB32" s="86"/>
      <c r="JFC32" s="86"/>
      <c r="JFD32" s="86"/>
      <c r="JFE32" s="86"/>
      <c r="JFF32" s="86"/>
      <c r="JFG32" s="86"/>
      <c r="JFH32" s="86"/>
      <c r="JFI32" s="86"/>
      <c r="JFJ32" s="86"/>
      <c r="JFK32" s="86"/>
      <c r="JFL32" s="86"/>
      <c r="JFM32" s="86"/>
      <c r="JFN32" s="86"/>
      <c r="JFO32" s="86"/>
      <c r="JFP32" s="86"/>
      <c r="JFQ32" s="86"/>
      <c r="JFR32" s="86"/>
      <c r="JFS32" s="86"/>
      <c r="JFT32" s="86"/>
      <c r="JFU32" s="86"/>
      <c r="JFV32" s="86"/>
      <c r="JFW32" s="86"/>
      <c r="JFX32" s="86"/>
      <c r="JFY32" s="86"/>
      <c r="JFZ32" s="86"/>
      <c r="JGA32" s="86"/>
      <c r="JGB32" s="86"/>
      <c r="JGC32" s="86"/>
      <c r="JGD32" s="86"/>
      <c r="JGE32" s="86"/>
      <c r="JGF32" s="86"/>
      <c r="JGG32" s="86"/>
      <c r="JGH32" s="86"/>
      <c r="JGI32" s="86"/>
      <c r="JGJ32" s="86"/>
      <c r="JGK32" s="86"/>
      <c r="JGL32" s="86"/>
      <c r="JGM32" s="86"/>
      <c r="JGN32" s="86"/>
      <c r="JGO32" s="86"/>
      <c r="JGP32" s="86"/>
      <c r="JGQ32" s="86"/>
      <c r="JGR32" s="86"/>
      <c r="JGS32" s="86"/>
      <c r="JGT32" s="86"/>
      <c r="JGU32" s="86"/>
      <c r="JGV32" s="86"/>
      <c r="JGW32" s="86"/>
      <c r="JGX32" s="86"/>
      <c r="JGY32" s="86"/>
      <c r="JGZ32" s="86"/>
      <c r="JHA32" s="86"/>
      <c r="JHB32" s="86"/>
      <c r="JHC32" s="86"/>
      <c r="JHD32" s="86"/>
      <c r="JHE32" s="86"/>
      <c r="JHF32" s="86"/>
      <c r="JHG32" s="86"/>
      <c r="JHH32" s="86"/>
      <c r="JHI32" s="86"/>
      <c r="JHJ32" s="86"/>
      <c r="JHK32" s="86"/>
      <c r="JHL32" s="86"/>
      <c r="JHM32" s="86"/>
      <c r="JHN32" s="86"/>
      <c r="JHO32" s="86"/>
      <c r="JHP32" s="86"/>
      <c r="JHQ32" s="86"/>
      <c r="JHR32" s="86"/>
      <c r="JHS32" s="86"/>
      <c r="JHT32" s="86"/>
      <c r="JHU32" s="86"/>
      <c r="JHV32" s="86"/>
      <c r="JHW32" s="86"/>
      <c r="JHX32" s="86"/>
      <c r="JHY32" s="86"/>
      <c r="JHZ32" s="86"/>
      <c r="JIA32" s="86"/>
      <c r="JIB32" s="86"/>
      <c r="JIC32" s="86"/>
      <c r="JID32" s="86"/>
      <c r="JIE32" s="86"/>
      <c r="JIF32" s="86"/>
      <c r="JIG32" s="86"/>
      <c r="JIH32" s="86"/>
      <c r="JII32" s="86"/>
      <c r="JIJ32" s="86"/>
      <c r="JIK32" s="86"/>
      <c r="JIL32" s="86"/>
      <c r="JIM32" s="86"/>
      <c r="JIN32" s="86"/>
      <c r="JIO32" s="86"/>
      <c r="JIP32" s="86"/>
      <c r="JIQ32" s="86"/>
      <c r="JIR32" s="86"/>
      <c r="JIS32" s="86"/>
      <c r="JIT32" s="86"/>
      <c r="JIU32" s="86"/>
      <c r="JIV32" s="86"/>
      <c r="JIW32" s="86"/>
      <c r="JIX32" s="86"/>
      <c r="JIY32" s="86"/>
      <c r="JIZ32" s="86"/>
      <c r="JJA32" s="86"/>
      <c r="JJB32" s="86"/>
      <c r="JJC32" s="86"/>
      <c r="JJD32" s="86"/>
      <c r="JJE32" s="86"/>
      <c r="JJF32" s="86"/>
      <c r="JJG32" s="86"/>
      <c r="JJH32" s="86"/>
      <c r="JJI32" s="86"/>
      <c r="JJJ32" s="86"/>
      <c r="JJK32" s="86"/>
      <c r="JJL32" s="86"/>
      <c r="JJM32" s="86"/>
      <c r="JJN32" s="86"/>
      <c r="JJO32" s="86"/>
      <c r="JJP32" s="86"/>
      <c r="JJQ32" s="86"/>
      <c r="JJR32" s="86"/>
      <c r="JJS32" s="86"/>
      <c r="JJT32" s="86"/>
      <c r="JJU32" s="86"/>
      <c r="JJV32" s="86"/>
      <c r="JJW32" s="86"/>
      <c r="JJX32" s="86"/>
      <c r="JJY32" s="86"/>
      <c r="JJZ32" s="86"/>
      <c r="JKA32" s="86"/>
      <c r="JKB32" s="86"/>
      <c r="JKC32" s="86"/>
      <c r="JKD32" s="86"/>
      <c r="JKE32" s="86"/>
      <c r="JKF32" s="86"/>
      <c r="JKG32" s="86"/>
      <c r="JKH32" s="86"/>
      <c r="JKI32" s="86"/>
      <c r="JKJ32" s="86"/>
      <c r="JKK32" s="86"/>
      <c r="JKL32" s="86"/>
      <c r="JKM32" s="86"/>
      <c r="JKN32" s="86"/>
      <c r="JKO32" s="86"/>
      <c r="JKP32" s="86"/>
      <c r="JKQ32" s="86"/>
      <c r="JKR32" s="86"/>
      <c r="JKS32" s="86"/>
      <c r="JKT32" s="86"/>
      <c r="JKU32" s="86"/>
      <c r="JKV32" s="86"/>
      <c r="JKW32" s="86"/>
      <c r="JKX32" s="86"/>
      <c r="JKY32" s="86"/>
      <c r="JKZ32" s="86"/>
      <c r="JLA32" s="86"/>
      <c r="JLB32" s="86"/>
      <c r="JLC32" s="86"/>
      <c r="JLD32" s="86"/>
      <c r="JLE32" s="86"/>
      <c r="JLF32" s="86"/>
      <c r="JLG32" s="86"/>
      <c r="JLH32" s="86"/>
      <c r="JLI32" s="86"/>
      <c r="JLJ32" s="86"/>
      <c r="JLK32" s="86"/>
      <c r="JLL32" s="86"/>
      <c r="JLM32" s="86"/>
      <c r="JLN32" s="86"/>
      <c r="JLO32" s="86"/>
      <c r="JLP32" s="86"/>
      <c r="JLQ32" s="86"/>
      <c r="JLR32" s="86"/>
      <c r="JLS32" s="86"/>
      <c r="JLT32" s="86"/>
      <c r="JLU32" s="86"/>
      <c r="JLV32" s="86"/>
      <c r="JLW32" s="86"/>
      <c r="JLX32" s="86"/>
      <c r="JLY32" s="86"/>
      <c r="JLZ32" s="86"/>
      <c r="JMA32" s="86"/>
      <c r="JMB32" s="86"/>
      <c r="JMC32" s="86"/>
      <c r="JMD32" s="86"/>
      <c r="JME32" s="86"/>
      <c r="JMF32" s="86"/>
      <c r="JMG32" s="86"/>
      <c r="JMH32" s="86"/>
      <c r="JMI32" s="86"/>
      <c r="JMJ32" s="86"/>
      <c r="JMK32" s="86"/>
      <c r="JML32" s="86"/>
      <c r="JMM32" s="86"/>
      <c r="JMN32" s="86"/>
      <c r="JMO32" s="86"/>
      <c r="JMP32" s="86"/>
      <c r="JMQ32" s="86"/>
      <c r="JMR32" s="86"/>
      <c r="JMS32" s="86"/>
      <c r="JMT32" s="86"/>
      <c r="JMU32" s="86"/>
      <c r="JMV32" s="86"/>
      <c r="JMW32" s="86"/>
      <c r="JMX32" s="86"/>
      <c r="JMY32" s="86"/>
      <c r="JMZ32" s="86"/>
      <c r="JNA32" s="86"/>
      <c r="JNB32" s="86"/>
      <c r="JNC32" s="86"/>
      <c r="JND32" s="86"/>
      <c r="JNE32" s="86"/>
      <c r="JNF32" s="86"/>
      <c r="JNG32" s="86"/>
      <c r="JNH32" s="86"/>
      <c r="JNI32" s="86"/>
      <c r="JNJ32" s="86"/>
      <c r="JNK32" s="86"/>
      <c r="JNL32" s="86"/>
      <c r="JNM32" s="86"/>
      <c r="JNN32" s="86"/>
      <c r="JNO32" s="86"/>
      <c r="JNP32" s="86"/>
      <c r="JNQ32" s="86"/>
      <c r="JNR32" s="86"/>
      <c r="JNS32" s="86"/>
      <c r="JNT32" s="86"/>
      <c r="JNU32" s="86"/>
      <c r="JNV32" s="86"/>
      <c r="JNW32" s="86"/>
      <c r="JNX32" s="86"/>
      <c r="JNY32" s="86"/>
      <c r="JNZ32" s="86"/>
      <c r="JOA32" s="86"/>
      <c r="JOB32" s="86"/>
      <c r="JOC32" s="86"/>
      <c r="JOD32" s="86"/>
      <c r="JOE32" s="86"/>
      <c r="JOF32" s="86"/>
      <c r="JOG32" s="86"/>
      <c r="JOH32" s="86"/>
      <c r="JOI32" s="86"/>
      <c r="JOJ32" s="86"/>
      <c r="JOK32" s="86"/>
      <c r="JOL32" s="86"/>
      <c r="JOM32" s="86"/>
      <c r="JON32" s="86"/>
      <c r="JOO32" s="86"/>
      <c r="JOP32" s="86"/>
      <c r="JOQ32" s="86"/>
      <c r="JOR32" s="86"/>
      <c r="JOS32" s="86"/>
      <c r="JOT32" s="86"/>
      <c r="JOU32" s="86"/>
      <c r="JOV32" s="86"/>
      <c r="JOW32" s="86"/>
      <c r="JOX32" s="86"/>
      <c r="JOY32" s="86"/>
      <c r="JOZ32" s="86"/>
      <c r="JPA32" s="86"/>
      <c r="JPB32" s="86"/>
      <c r="JPC32" s="86"/>
      <c r="JPD32" s="86"/>
      <c r="JPE32" s="86"/>
      <c r="JPF32" s="86"/>
      <c r="JPG32" s="86"/>
      <c r="JPH32" s="86"/>
      <c r="JPI32" s="86"/>
      <c r="JPJ32" s="86"/>
      <c r="JPK32" s="86"/>
      <c r="JPL32" s="86"/>
      <c r="JPM32" s="86"/>
      <c r="JPN32" s="86"/>
      <c r="JPO32" s="86"/>
      <c r="JPP32" s="86"/>
      <c r="JPQ32" s="86"/>
      <c r="JPR32" s="86"/>
      <c r="JPS32" s="86"/>
      <c r="JPT32" s="86"/>
      <c r="JPU32" s="86"/>
      <c r="JPV32" s="86"/>
      <c r="JPW32" s="86"/>
      <c r="JPX32" s="86"/>
      <c r="JPY32" s="86"/>
      <c r="JPZ32" s="86"/>
      <c r="JQA32" s="86"/>
      <c r="JQB32" s="86"/>
      <c r="JQC32" s="86"/>
      <c r="JQD32" s="86"/>
      <c r="JQE32" s="86"/>
      <c r="JQF32" s="86"/>
      <c r="JQG32" s="86"/>
      <c r="JQH32" s="86"/>
      <c r="JQI32" s="86"/>
      <c r="JQJ32" s="86"/>
      <c r="JQK32" s="86"/>
      <c r="JQL32" s="86"/>
      <c r="JQM32" s="86"/>
      <c r="JQN32" s="86"/>
      <c r="JQO32" s="86"/>
      <c r="JQP32" s="86"/>
      <c r="JQQ32" s="86"/>
      <c r="JQR32" s="86"/>
      <c r="JQS32" s="86"/>
      <c r="JQT32" s="86"/>
      <c r="JQU32" s="86"/>
      <c r="JQV32" s="86"/>
      <c r="JQW32" s="86"/>
      <c r="JQX32" s="86"/>
      <c r="JQY32" s="86"/>
      <c r="JQZ32" s="86"/>
      <c r="JRA32" s="86"/>
      <c r="JRB32" s="86"/>
      <c r="JRC32" s="86"/>
      <c r="JRD32" s="86"/>
      <c r="JRE32" s="86"/>
      <c r="JRF32" s="86"/>
      <c r="JRG32" s="86"/>
      <c r="JRH32" s="86"/>
      <c r="JRI32" s="86"/>
      <c r="JRJ32" s="86"/>
      <c r="JRK32" s="86"/>
      <c r="JRL32" s="86"/>
      <c r="JRM32" s="86"/>
      <c r="JRN32" s="86"/>
      <c r="JRO32" s="86"/>
      <c r="JRP32" s="86"/>
      <c r="JRQ32" s="86"/>
      <c r="JRR32" s="86"/>
      <c r="JRS32" s="86"/>
      <c r="JRT32" s="86"/>
      <c r="JRU32" s="86"/>
      <c r="JRV32" s="86"/>
      <c r="JRW32" s="86"/>
      <c r="JRX32" s="86"/>
      <c r="JRY32" s="86"/>
      <c r="JRZ32" s="86"/>
      <c r="JSA32" s="86"/>
      <c r="JSB32" s="86"/>
      <c r="JSC32" s="86"/>
      <c r="JSD32" s="86"/>
      <c r="JSE32" s="86"/>
      <c r="JSF32" s="86"/>
      <c r="JSG32" s="86"/>
      <c r="JSH32" s="86"/>
      <c r="JSI32" s="86"/>
      <c r="JSJ32" s="86"/>
      <c r="JSK32" s="86"/>
      <c r="JSL32" s="86"/>
      <c r="JSM32" s="86"/>
      <c r="JSN32" s="86"/>
      <c r="JSO32" s="86"/>
      <c r="JSP32" s="86"/>
      <c r="JSQ32" s="86"/>
      <c r="JSR32" s="86"/>
      <c r="JSS32" s="86"/>
      <c r="JST32" s="86"/>
      <c r="JSU32" s="86"/>
      <c r="JSV32" s="86"/>
      <c r="JSW32" s="86"/>
      <c r="JSX32" s="86"/>
      <c r="JSY32" s="86"/>
      <c r="JSZ32" s="86"/>
      <c r="JTA32" s="86"/>
      <c r="JTB32" s="86"/>
      <c r="JTC32" s="86"/>
      <c r="JTD32" s="86"/>
      <c r="JTE32" s="86"/>
      <c r="JTF32" s="86"/>
      <c r="JTG32" s="86"/>
      <c r="JTH32" s="86"/>
      <c r="JTI32" s="86"/>
      <c r="JTJ32" s="86"/>
      <c r="JTK32" s="86"/>
      <c r="JTL32" s="86"/>
      <c r="JTM32" s="86"/>
      <c r="JTN32" s="86"/>
      <c r="JTO32" s="86"/>
      <c r="JTP32" s="86"/>
      <c r="JTQ32" s="86"/>
      <c r="JTR32" s="86"/>
      <c r="JTS32" s="86"/>
      <c r="JTT32" s="86"/>
      <c r="JTU32" s="86"/>
      <c r="JTV32" s="86"/>
      <c r="JTW32" s="86"/>
      <c r="JTX32" s="86"/>
      <c r="JTY32" s="86"/>
      <c r="JTZ32" s="86"/>
      <c r="JUA32" s="86"/>
      <c r="JUB32" s="86"/>
      <c r="JUC32" s="86"/>
      <c r="JUD32" s="86"/>
      <c r="JUE32" s="86"/>
      <c r="JUF32" s="86"/>
      <c r="JUG32" s="86"/>
      <c r="JUH32" s="86"/>
      <c r="JUI32" s="86"/>
      <c r="JUJ32" s="86"/>
      <c r="JUK32" s="86"/>
      <c r="JUL32" s="86"/>
      <c r="JUM32" s="86"/>
      <c r="JUN32" s="86"/>
      <c r="JUO32" s="86"/>
      <c r="JUP32" s="86"/>
      <c r="JUQ32" s="86"/>
      <c r="JUR32" s="86"/>
      <c r="JUS32" s="86"/>
      <c r="JUT32" s="86"/>
      <c r="JUU32" s="86"/>
      <c r="JUV32" s="86"/>
      <c r="JUW32" s="86"/>
      <c r="JUX32" s="86"/>
      <c r="JUY32" s="86"/>
      <c r="JUZ32" s="86"/>
      <c r="JVA32" s="86"/>
      <c r="JVB32" s="86"/>
      <c r="JVC32" s="86"/>
      <c r="JVD32" s="86"/>
      <c r="JVE32" s="86"/>
      <c r="JVF32" s="86"/>
      <c r="JVG32" s="86"/>
      <c r="JVH32" s="86"/>
      <c r="JVI32" s="86"/>
      <c r="JVJ32" s="86"/>
      <c r="JVK32" s="86"/>
      <c r="JVL32" s="86"/>
      <c r="JVM32" s="86"/>
      <c r="JVN32" s="86"/>
      <c r="JVO32" s="86"/>
      <c r="JVP32" s="86"/>
      <c r="JVQ32" s="86"/>
      <c r="JVR32" s="86"/>
      <c r="JVS32" s="86"/>
      <c r="JVT32" s="86"/>
      <c r="JVU32" s="86"/>
      <c r="JVV32" s="86"/>
      <c r="JVW32" s="86"/>
      <c r="JVX32" s="86"/>
      <c r="JVY32" s="86"/>
      <c r="JVZ32" s="86"/>
      <c r="JWA32" s="86"/>
      <c r="JWB32" s="86"/>
      <c r="JWC32" s="86"/>
      <c r="JWD32" s="86"/>
      <c r="JWE32" s="86"/>
      <c r="JWF32" s="86"/>
      <c r="JWG32" s="86"/>
      <c r="JWH32" s="86"/>
      <c r="JWI32" s="86"/>
      <c r="JWJ32" s="86"/>
      <c r="JWK32" s="86"/>
      <c r="JWL32" s="86"/>
      <c r="JWM32" s="86"/>
      <c r="JWN32" s="86"/>
      <c r="JWO32" s="86"/>
      <c r="JWP32" s="86"/>
      <c r="JWQ32" s="86"/>
      <c r="JWR32" s="86"/>
      <c r="JWS32" s="86"/>
      <c r="JWT32" s="86"/>
      <c r="JWU32" s="86"/>
      <c r="JWV32" s="86"/>
      <c r="JWW32" s="86"/>
      <c r="JWX32" s="86"/>
      <c r="JWY32" s="86"/>
      <c r="JWZ32" s="86"/>
      <c r="JXA32" s="86"/>
      <c r="JXB32" s="86"/>
      <c r="JXC32" s="86"/>
      <c r="JXD32" s="86"/>
      <c r="JXE32" s="86"/>
      <c r="JXF32" s="86"/>
      <c r="JXG32" s="86"/>
      <c r="JXH32" s="86"/>
      <c r="JXI32" s="86"/>
      <c r="JXJ32" s="86"/>
      <c r="JXK32" s="86"/>
      <c r="JXL32" s="86"/>
      <c r="JXM32" s="86"/>
      <c r="JXN32" s="86"/>
      <c r="JXO32" s="86"/>
      <c r="JXP32" s="86"/>
      <c r="JXQ32" s="86"/>
      <c r="JXR32" s="86"/>
      <c r="JXS32" s="86"/>
      <c r="JXT32" s="86"/>
      <c r="JXU32" s="86"/>
      <c r="JXV32" s="86"/>
      <c r="JXW32" s="86"/>
      <c r="JXX32" s="86"/>
      <c r="JXY32" s="86"/>
      <c r="JXZ32" s="86"/>
      <c r="JYA32" s="86"/>
      <c r="JYB32" s="86"/>
      <c r="JYC32" s="86"/>
      <c r="JYD32" s="86"/>
      <c r="JYE32" s="86"/>
      <c r="JYF32" s="86"/>
      <c r="JYG32" s="86"/>
      <c r="JYH32" s="86"/>
      <c r="JYI32" s="86"/>
      <c r="JYJ32" s="86"/>
      <c r="JYK32" s="86"/>
      <c r="JYL32" s="86"/>
      <c r="JYM32" s="86"/>
      <c r="JYN32" s="86"/>
      <c r="JYO32" s="86"/>
      <c r="JYP32" s="86"/>
      <c r="JYQ32" s="86"/>
      <c r="JYR32" s="86"/>
      <c r="JYS32" s="86"/>
      <c r="JYT32" s="86"/>
      <c r="JYU32" s="86"/>
      <c r="JYV32" s="86"/>
      <c r="JYW32" s="86"/>
      <c r="JYX32" s="86"/>
      <c r="JYY32" s="86"/>
      <c r="JYZ32" s="86"/>
      <c r="JZA32" s="86"/>
      <c r="JZB32" s="86"/>
      <c r="JZC32" s="86"/>
      <c r="JZD32" s="86"/>
      <c r="JZE32" s="86"/>
      <c r="JZF32" s="86"/>
      <c r="JZG32" s="86"/>
      <c r="JZH32" s="86"/>
      <c r="JZI32" s="86"/>
      <c r="JZJ32" s="86"/>
      <c r="JZK32" s="86"/>
      <c r="JZL32" s="86"/>
      <c r="JZM32" s="86"/>
      <c r="JZN32" s="86"/>
      <c r="JZO32" s="86"/>
      <c r="JZP32" s="86"/>
      <c r="JZQ32" s="86"/>
      <c r="JZR32" s="86"/>
      <c r="JZS32" s="86"/>
      <c r="JZT32" s="86"/>
      <c r="JZU32" s="86"/>
      <c r="JZV32" s="86"/>
      <c r="JZW32" s="86"/>
      <c r="JZX32" s="86"/>
      <c r="JZY32" s="86"/>
      <c r="JZZ32" s="86"/>
      <c r="KAA32" s="86"/>
      <c r="KAB32" s="86"/>
      <c r="KAC32" s="86"/>
      <c r="KAD32" s="86"/>
      <c r="KAE32" s="86"/>
      <c r="KAF32" s="86"/>
      <c r="KAG32" s="86"/>
      <c r="KAH32" s="86"/>
      <c r="KAI32" s="86"/>
      <c r="KAJ32" s="86"/>
      <c r="KAK32" s="86"/>
      <c r="KAL32" s="86"/>
      <c r="KAM32" s="86"/>
      <c r="KAN32" s="86"/>
      <c r="KAO32" s="86"/>
      <c r="KAP32" s="86"/>
      <c r="KAQ32" s="86"/>
      <c r="KAR32" s="86"/>
      <c r="KAS32" s="86"/>
      <c r="KAT32" s="86"/>
      <c r="KAU32" s="86"/>
      <c r="KAV32" s="86"/>
      <c r="KAW32" s="86"/>
      <c r="KAX32" s="86"/>
      <c r="KAY32" s="86"/>
      <c r="KAZ32" s="86"/>
      <c r="KBA32" s="86"/>
      <c r="KBB32" s="86"/>
      <c r="KBC32" s="86"/>
      <c r="KBD32" s="86"/>
      <c r="KBE32" s="86"/>
      <c r="KBF32" s="86"/>
      <c r="KBG32" s="86"/>
      <c r="KBH32" s="86"/>
      <c r="KBI32" s="86"/>
      <c r="KBJ32" s="86"/>
      <c r="KBK32" s="86"/>
      <c r="KBL32" s="86"/>
      <c r="KBM32" s="86"/>
      <c r="KBN32" s="86"/>
      <c r="KBO32" s="86"/>
      <c r="KBP32" s="86"/>
      <c r="KBQ32" s="86"/>
      <c r="KBR32" s="86"/>
      <c r="KBS32" s="86"/>
      <c r="KBT32" s="86"/>
      <c r="KBU32" s="86"/>
      <c r="KBV32" s="86"/>
      <c r="KBW32" s="86"/>
      <c r="KBX32" s="86"/>
      <c r="KBY32" s="86"/>
      <c r="KBZ32" s="86"/>
      <c r="KCA32" s="86"/>
      <c r="KCB32" s="86"/>
      <c r="KCC32" s="86"/>
      <c r="KCD32" s="86"/>
      <c r="KCE32" s="86"/>
      <c r="KCF32" s="86"/>
      <c r="KCG32" s="86"/>
      <c r="KCH32" s="86"/>
      <c r="KCI32" s="86"/>
      <c r="KCJ32" s="86"/>
      <c r="KCK32" s="86"/>
      <c r="KCL32" s="86"/>
      <c r="KCM32" s="86"/>
      <c r="KCN32" s="86"/>
      <c r="KCO32" s="86"/>
      <c r="KCP32" s="86"/>
      <c r="KCQ32" s="86"/>
      <c r="KCR32" s="86"/>
      <c r="KCS32" s="86"/>
      <c r="KCT32" s="86"/>
      <c r="KCU32" s="86"/>
      <c r="KCV32" s="86"/>
      <c r="KCW32" s="86"/>
      <c r="KCX32" s="86"/>
      <c r="KCY32" s="86"/>
      <c r="KCZ32" s="86"/>
      <c r="KDA32" s="86"/>
      <c r="KDB32" s="86"/>
      <c r="KDC32" s="86"/>
      <c r="KDD32" s="86"/>
      <c r="KDE32" s="86"/>
      <c r="KDF32" s="86"/>
      <c r="KDG32" s="86"/>
      <c r="KDH32" s="86"/>
      <c r="KDI32" s="86"/>
      <c r="KDJ32" s="86"/>
      <c r="KDK32" s="86"/>
      <c r="KDL32" s="86"/>
      <c r="KDM32" s="86"/>
      <c r="KDN32" s="86"/>
      <c r="KDO32" s="86"/>
      <c r="KDP32" s="86"/>
      <c r="KDQ32" s="86"/>
      <c r="KDR32" s="86"/>
      <c r="KDS32" s="86"/>
      <c r="KDT32" s="86"/>
      <c r="KDU32" s="86"/>
      <c r="KDV32" s="86"/>
      <c r="KDW32" s="86"/>
      <c r="KDX32" s="86"/>
      <c r="KDY32" s="86"/>
      <c r="KDZ32" s="86"/>
      <c r="KEA32" s="86"/>
      <c r="KEB32" s="86"/>
      <c r="KEC32" s="86"/>
      <c r="KED32" s="86"/>
      <c r="KEE32" s="86"/>
      <c r="KEF32" s="86"/>
      <c r="KEG32" s="86"/>
      <c r="KEH32" s="86"/>
      <c r="KEI32" s="86"/>
      <c r="KEJ32" s="86"/>
      <c r="KEK32" s="86"/>
      <c r="KEL32" s="86"/>
      <c r="KEM32" s="86"/>
      <c r="KEN32" s="86"/>
      <c r="KEO32" s="86"/>
      <c r="KEP32" s="86"/>
      <c r="KEQ32" s="86"/>
      <c r="KER32" s="86"/>
      <c r="KES32" s="86"/>
      <c r="KET32" s="86"/>
      <c r="KEU32" s="86"/>
      <c r="KEV32" s="86"/>
      <c r="KEW32" s="86"/>
      <c r="KEX32" s="86"/>
      <c r="KEY32" s="86"/>
      <c r="KEZ32" s="86"/>
      <c r="KFA32" s="86"/>
      <c r="KFB32" s="86"/>
      <c r="KFC32" s="86"/>
      <c r="KFD32" s="86"/>
      <c r="KFE32" s="86"/>
      <c r="KFF32" s="86"/>
      <c r="KFG32" s="86"/>
      <c r="KFH32" s="86"/>
      <c r="KFI32" s="86"/>
      <c r="KFJ32" s="86"/>
      <c r="KFK32" s="86"/>
      <c r="KFL32" s="86"/>
      <c r="KFM32" s="86"/>
      <c r="KFN32" s="86"/>
      <c r="KFO32" s="86"/>
      <c r="KFP32" s="86"/>
      <c r="KFQ32" s="86"/>
      <c r="KFR32" s="86"/>
      <c r="KFS32" s="86"/>
      <c r="KFT32" s="86"/>
      <c r="KFU32" s="86"/>
      <c r="KFV32" s="86"/>
      <c r="KFW32" s="86"/>
      <c r="KFX32" s="86"/>
      <c r="KFY32" s="86"/>
      <c r="KFZ32" s="86"/>
      <c r="KGA32" s="86"/>
      <c r="KGB32" s="86"/>
      <c r="KGC32" s="86"/>
      <c r="KGD32" s="86"/>
      <c r="KGE32" s="86"/>
      <c r="KGF32" s="86"/>
      <c r="KGG32" s="86"/>
      <c r="KGH32" s="86"/>
      <c r="KGI32" s="86"/>
      <c r="KGJ32" s="86"/>
      <c r="KGK32" s="86"/>
      <c r="KGL32" s="86"/>
      <c r="KGM32" s="86"/>
      <c r="KGN32" s="86"/>
      <c r="KGO32" s="86"/>
      <c r="KGP32" s="86"/>
      <c r="KGQ32" s="86"/>
      <c r="KGR32" s="86"/>
      <c r="KGS32" s="86"/>
      <c r="KGT32" s="86"/>
      <c r="KGU32" s="86"/>
      <c r="KGV32" s="86"/>
      <c r="KGW32" s="86"/>
      <c r="KGX32" s="86"/>
      <c r="KGY32" s="86"/>
      <c r="KGZ32" s="86"/>
      <c r="KHA32" s="86"/>
      <c r="KHB32" s="86"/>
      <c r="KHC32" s="86"/>
      <c r="KHD32" s="86"/>
      <c r="KHE32" s="86"/>
      <c r="KHF32" s="86"/>
      <c r="KHG32" s="86"/>
      <c r="KHH32" s="86"/>
      <c r="KHI32" s="86"/>
      <c r="KHJ32" s="86"/>
      <c r="KHK32" s="86"/>
      <c r="KHL32" s="86"/>
      <c r="KHM32" s="86"/>
      <c r="KHN32" s="86"/>
      <c r="KHO32" s="86"/>
      <c r="KHP32" s="86"/>
      <c r="KHQ32" s="86"/>
      <c r="KHR32" s="86"/>
      <c r="KHS32" s="86"/>
      <c r="KHT32" s="86"/>
      <c r="KHU32" s="86"/>
      <c r="KHV32" s="86"/>
      <c r="KHW32" s="86"/>
      <c r="KHX32" s="86"/>
      <c r="KHY32" s="86"/>
      <c r="KHZ32" s="86"/>
      <c r="KIA32" s="86"/>
      <c r="KIB32" s="86"/>
      <c r="KIC32" s="86"/>
      <c r="KID32" s="86"/>
      <c r="KIE32" s="86"/>
      <c r="KIF32" s="86"/>
      <c r="KIG32" s="86"/>
      <c r="KIH32" s="86"/>
      <c r="KII32" s="86"/>
      <c r="KIJ32" s="86"/>
      <c r="KIK32" s="86"/>
      <c r="KIL32" s="86"/>
      <c r="KIM32" s="86"/>
      <c r="KIN32" s="86"/>
      <c r="KIO32" s="86"/>
      <c r="KIP32" s="86"/>
      <c r="KIQ32" s="86"/>
      <c r="KIR32" s="86"/>
      <c r="KIS32" s="86"/>
      <c r="KIT32" s="86"/>
      <c r="KIU32" s="86"/>
      <c r="KIV32" s="86"/>
      <c r="KIW32" s="86"/>
      <c r="KIX32" s="86"/>
      <c r="KIY32" s="86"/>
      <c r="KIZ32" s="86"/>
      <c r="KJA32" s="86"/>
      <c r="KJB32" s="86"/>
      <c r="KJC32" s="86"/>
      <c r="KJD32" s="86"/>
      <c r="KJE32" s="86"/>
      <c r="KJF32" s="86"/>
      <c r="KJG32" s="86"/>
      <c r="KJH32" s="86"/>
      <c r="KJI32" s="86"/>
      <c r="KJJ32" s="86"/>
      <c r="KJK32" s="86"/>
      <c r="KJL32" s="86"/>
      <c r="KJM32" s="86"/>
      <c r="KJN32" s="86"/>
      <c r="KJO32" s="86"/>
      <c r="KJP32" s="86"/>
      <c r="KJQ32" s="86"/>
      <c r="KJR32" s="86"/>
      <c r="KJS32" s="86"/>
      <c r="KJT32" s="86"/>
      <c r="KJU32" s="86"/>
      <c r="KJV32" s="86"/>
      <c r="KJW32" s="86"/>
      <c r="KJX32" s="86"/>
      <c r="KJY32" s="86"/>
      <c r="KJZ32" s="86"/>
      <c r="KKA32" s="86"/>
      <c r="KKB32" s="86"/>
      <c r="KKC32" s="86"/>
      <c r="KKD32" s="86"/>
      <c r="KKE32" s="86"/>
      <c r="KKF32" s="86"/>
      <c r="KKG32" s="86"/>
      <c r="KKH32" s="86"/>
      <c r="KKI32" s="86"/>
      <c r="KKJ32" s="86"/>
      <c r="KKK32" s="86"/>
      <c r="KKL32" s="86"/>
      <c r="KKM32" s="86"/>
      <c r="KKN32" s="86"/>
      <c r="KKO32" s="86"/>
      <c r="KKP32" s="86"/>
      <c r="KKQ32" s="86"/>
      <c r="KKR32" s="86"/>
      <c r="KKS32" s="86"/>
      <c r="KKT32" s="86"/>
      <c r="KKU32" s="86"/>
      <c r="KKV32" s="86"/>
      <c r="KKW32" s="86"/>
      <c r="KKX32" s="86"/>
      <c r="KKY32" s="86"/>
      <c r="KKZ32" s="86"/>
      <c r="KLA32" s="86"/>
      <c r="KLB32" s="86"/>
      <c r="KLC32" s="86"/>
      <c r="KLD32" s="86"/>
      <c r="KLE32" s="86"/>
      <c r="KLF32" s="86"/>
      <c r="KLG32" s="86"/>
      <c r="KLH32" s="86"/>
      <c r="KLI32" s="86"/>
      <c r="KLJ32" s="86"/>
      <c r="KLK32" s="86"/>
      <c r="KLL32" s="86"/>
      <c r="KLM32" s="86"/>
      <c r="KLN32" s="86"/>
      <c r="KLO32" s="86"/>
      <c r="KLP32" s="86"/>
      <c r="KLQ32" s="86"/>
      <c r="KLR32" s="86"/>
      <c r="KLS32" s="86"/>
      <c r="KLT32" s="86"/>
      <c r="KLU32" s="86"/>
      <c r="KLV32" s="86"/>
      <c r="KLW32" s="86"/>
      <c r="KLX32" s="86"/>
      <c r="KLY32" s="86"/>
      <c r="KLZ32" s="86"/>
      <c r="KMA32" s="86"/>
      <c r="KMB32" s="86"/>
      <c r="KMC32" s="86"/>
      <c r="KMD32" s="86"/>
      <c r="KME32" s="86"/>
      <c r="KMF32" s="86"/>
      <c r="KMG32" s="86"/>
      <c r="KMH32" s="86"/>
      <c r="KMI32" s="86"/>
      <c r="KMJ32" s="86"/>
      <c r="KMK32" s="86"/>
      <c r="KML32" s="86"/>
      <c r="KMM32" s="86"/>
      <c r="KMN32" s="86"/>
      <c r="KMO32" s="86"/>
      <c r="KMP32" s="86"/>
      <c r="KMQ32" s="86"/>
      <c r="KMR32" s="86"/>
      <c r="KMS32" s="86"/>
      <c r="KMT32" s="86"/>
      <c r="KMU32" s="86"/>
      <c r="KMV32" s="86"/>
      <c r="KMW32" s="86"/>
      <c r="KMX32" s="86"/>
      <c r="KMY32" s="86"/>
      <c r="KMZ32" s="86"/>
      <c r="KNA32" s="86"/>
      <c r="KNB32" s="86"/>
      <c r="KNC32" s="86"/>
      <c r="KND32" s="86"/>
      <c r="KNE32" s="86"/>
      <c r="KNF32" s="86"/>
      <c r="KNG32" s="86"/>
      <c r="KNH32" s="86"/>
      <c r="KNI32" s="86"/>
      <c r="KNJ32" s="86"/>
      <c r="KNK32" s="86"/>
      <c r="KNL32" s="86"/>
      <c r="KNM32" s="86"/>
      <c r="KNN32" s="86"/>
      <c r="KNO32" s="86"/>
      <c r="KNP32" s="86"/>
      <c r="KNQ32" s="86"/>
      <c r="KNR32" s="86"/>
      <c r="KNS32" s="86"/>
      <c r="KNT32" s="86"/>
      <c r="KNU32" s="86"/>
      <c r="KNV32" s="86"/>
      <c r="KNW32" s="86"/>
      <c r="KNX32" s="86"/>
      <c r="KNY32" s="86"/>
      <c r="KNZ32" s="86"/>
      <c r="KOA32" s="86"/>
      <c r="KOB32" s="86"/>
      <c r="KOC32" s="86"/>
      <c r="KOD32" s="86"/>
      <c r="KOE32" s="86"/>
      <c r="KOF32" s="86"/>
      <c r="KOG32" s="86"/>
      <c r="KOH32" s="86"/>
      <c r="KOI32" s="86"/>
      <c r="KOJ32" s="86"/>
      <c r="KOK32" s="86"/>
      <c r="KOL32" s="86"/>
      <c r="KOM32" s="86"/>
      <c r="KON32" s="86"/>
      <c r="KOO32" s="86"/>
      <c r="KOP32" s="86"/>
      <c r="KOQ32" s="86"/>
      <c r="KOR32" s="86"/>
      <c r="KOS32" s="86"/>
      <c r="KOT32" s="86"/>
      <c r="KOU32" s="86"/>
      <c r="KOV32" s="86"/>
      <c r="KOW32" s="86"/>
      <c r="KOX32" s="86"/>
      <c r="KOY32" s="86"/>
      <c r="KOZ32" s="86"/>
      <c r="KPA32" s="86"/>
      <c r="KPB32" s="86"/>
      <c r="KPC32" s="86"/>
      <c r="KPD32" s="86"/>
      <c r="KPE32" s="86"/>
      <c r="KPF32" s="86"/>
      <c r="KPG32" s="86"/>
      <c r="KPH32" s="86"/>
      <c r="KPI32" s="86"/>
      <c r="KPJ32" s="86"/>
      <c r="KPK32" s="86"/>
      <c r="KPL32" s="86"/>
      <c r="KPM32" s="86"/>
      <c r="KPN32" s="86"/>
      <c r="KPO32" s="86"/>
      <c r="KPP32" s="86"/>
      <c r="KPQ32" s="86"/>
      <c r="KPR32" s="86"/>
      <c r="KPS32" s="86"/>
      <c r="KPT32" s="86"/>
      <c r="KPU32" s="86"/>
      <c r="KPV32" s="86"/>
      <c r="KPW32" s="86"/>
      <c r="KPX32" s="86"/>
      <c r="KPY32" s="86"/>
      <c r="KPZ32" s="86"/>
      <c r="KQA32" s="86"/>
      <c r="KQB32" s="86"/>
      <c r="KQC32" s="86"/>
      <c r="KQD32" s="86"/>
      <c r="KQE32" s="86"/>
      <c r="KQF32" s="86"/>
      <c r="KQG32" s="86"/>
      <c r="KQH32" s="86"/>
      <c r="KQI32" s="86"/>
      <c r="KQJ32" s="86"/>
      <c r="KQK32" s="86"/>
      <c r="KQL32" s="86"/>
      <c r="KQM32" s="86"/>
      <c r="KQN32" s="86"/>
      <c r="KQO32" s="86"/>
      <c r="KQP32" s="86"/>
      <c r="KQQ32" s="86"/>
      <c r="KQR32" s="86"/>
      <c r="KQS32" s="86"/>
      <c r="KQT32" s="86"/>
      <c r="KQU32" s="86"/>
      <c r="KQV32" s="86"/>
      <c r="KQW32" s="86"/>
      <c r="KQX32" s="86"/>
      <c r="KQY32" s="86"/>
      <c r="KQZ32" s="86"/>
      <c r="KRA32" s="86"/>
      <c r="KRB32" s="86"/>
      <c r="KRC32" s="86"/>
      <c r="KRD32" s="86"/>
      <c r="KRE32" s="86"/>
      <c r="KRF32" s="86"/>
      <c r="KRG32" s="86"/>
      <c r="KRH32" s="86"/>
      <c r="KRI32" s="86"/>
      <c r="KRJ32" s="86"/>
      <c r="KRK32" s="86"/>
      <c r="KRL32" s="86"/>
      <c r="KRM32" s="86"/>
      <c r="KRN32" s="86"/>
      <c r="KRO32" s="86"/>
      <c r="KRP32" s="86"/>
      <c r="KRQ32" s="86"/>
      <c r="KRR32" s="86"/>
      <c r="KRS32" s="86"/>
      <c r="KRT32" s="86"/>
      <c r="KRU32" s="86"/>
      <c r="KRV32" s="86"/>
      <c r="KRW32" s="86"/>
      <c r="KRX32" s="86"/>
      <c r="KRY32" s="86"/>
      <c r="KRZ32" s="86"/>
      <c r="KSA32" s="86"/>
      <c r="KSB32" s="86"/>
      <c r="KSC32" s="86"/>
      <c r="KSD32" s="86"/>
      <c r="KSE32" s="86"/>
      <c r="KSF32" s="86"/>
      <c r="KSG32" s="86"/>
      <c r="KSH32" s="86"/>
      <c r="KSI32" s="86"/>
      <c r="KSJ32" s="86"/>
      <c r="KSK32" s="86"/>
      <c r="KSL32" s="86"/>
      <c r="KSM32" s="86"/>
      <c r="KSN32" s="86"/>
      <c r="KSO32" s="86"/>
      <c r="KSP32" s="86"/>
      <c r="KSQ32" s="86"/>
      <c r="KSR32" s="86"/>
      <c r="KSS32" s="86"/>
      <c r="KST32" s="86"/>
      <c r="KSU32" s="86"/>
      <c r="KSV32" s="86"/>
      <c r="KSW32" s="86"/>
      <c r="KSX32" s="86"/>
      <c r="KSY32" s="86"/>
      <c r="KSZ32" s="86"/>
      <c r="KTA32" s="86"/>
      <c r="KTB32" s="86"/>
      <c r="KTC32" s="86"/>
      <c r="KTD32" s="86"/>
      <c r="KTE32" s="86"/>
      <c r="KTF32" s="86"/>
      <c r="KTG32" s="86"/>
      <c r="KTH32" s="86"/>
      <c r="KTI32" s="86"/>
      <c r="KTJ32" s="86"/>
      <c r="KTK32" s="86"/>
      <c r="KTL32" s="86"/>
      <c r="KTM32" s="86"/>
      <c r="KTN32" s="86"/>
      <c r="KTO32" s="86"/>
      <c r="KTP32" s="86"/>
      <c r="KTQ32" s="86"/>
      <c r="KTR32" s="86"/>
      <c r="KTS32" s="86"/>
      <c r="KTT32" s="86"/>
      <c r="KTU32" s="86"/>
      <c r="KTV32" s="86"/>
      <c r="KTW32" s="86"/>
      <c r="KTX32" s="86"/>
      <c r="KTY32" s="86"/>
      <c r="KTZ32" s="86"/>
      <c r="KUA32" s="86"/>
      <c r="KUB32" s="86"/>
      <c r="KUC32" s="86"/>
      <c r="KUD32" s="86"/>
      <c r="KUE32" s="86"/>
      <c r="KUF32" s="86"/>
      <c r="KUG32" s="86"/>
      <c r="KUH32" s="86"/>
      <c r="KUI32" s="86"/>
      <c r="KUJ32" s="86"/>
      <c r="KUK32" s="86"/>
      <c r="KUL32" s="86"/>
      <c r="KUM32" s="86"/>
      <c r="KUN32" s="86"/>
      <c r="KUO32" s="86"/>
      <c r="KUP32" s="86"/>
      <c r="KUQ32" s="86"/>
      <c r="KUR32" s="86"/>
      <c r="KUS32" s="86"/>
      <c r="KUT32" s="86"/>
      <c r="KUU32" s="86"/>
      <c r="KUV32" s="86"/>
      <c r="KUW32" s="86"/>
      <c r="KUX32" s="86"/>
      <c r="KUY32" s="86"/>
      <c r="KUZ32" s="86"/>
      <c r="KVA32" s="86"/>
      <c r="KVB32" s="86"/>
      <c r="KVC32" s="86"/>
      <c r="KVD32" s="86"/>
      <c r="KVE32" s="86"/>
      <c r="KVF32" s="86"/>
      <c r="KVG32" s="86"/>
      <c r="KVH32" s="86"/>
      <c r="KVI32" s="86"/>
      <c r="KVJ32" s="86"/>
      <c r="KVK32" s="86"/>
      <c r="KVL32" s="86"/>
      <c r="KVM32" s="86"/>
      <c r="KVN32" s="86"/>
      <c r="KVO32" s="86"/>
      <c r="KVP32" s="86"/>
      <c r="KVQ32" s="86"/>
      <c r="KVR32" s="86"/>
      <c r="KVS32" s="86"/>
      <c r="KVT32" s="86"/>
      <c r="KVU32" s="86"/>
      <c r="KVV32" s="86"/>
      <c r="KVW32" s="86"/>
      <c r="KVX32" s="86"/>
      <c r="KVY32" s="86"/>
      <c r="KVZ32" s="86"/>
      <c r="KWA32" s="86"/>
      <c r="KWB32" s="86"/>
      <c r="KWC32" s="86"/>
      <c r="KWD32" s="86"/>
      <c r="KWE32" s="86"/>
      <c r="KWF32" s="86"/>
      <c r="KWG32" s="86"/>
      <c r="KWH32" s="86"/>
      <c r="KWI32" s="86"/>
      <c r="KWJ32" s="86"/>
      <c r="KWK32" s="86"/>
      <c r="KWL32" s="86"/>
      <c r="KWM32" s="86"/>
      <c r="KWN32" s="86"/>
      <c r="KWO32" s="86"/>
      <c r="KWP32" s="86"/>
      <c r="KWQ32" s="86"/>
      <c r="KWR32" s="86"/>
      <c r="KWS32" s="86"/>
      <c r="KWT32" s="86"/>
      <c r="KWU32" s="86"/>
      <c r="KWV32" s="86"/>
      <c r="KWW32" s="86"/>
      <c r="KWX32" s="86"/>
      <c r="KWY32" s="86"/>
      <c r="KWZ32" s="86"/>
      <c r="KXA32" s="86"/>
      <c r="KXB32" s="86"/>
      <c r="KXC32" s="86"/>
      <c r="KXD32" s="86"/>
      <c r="KXE32" s="86"/>
      <c r="KXF32" s="86"/>
      <c r="KXG32" s="86"/>
      <c r="KXH32" s="86"/>
      <c r="KXI32" s="86"/>
      <c r="KXJ32" s="86"/>
      <c r="KXK32" s="86"/>
      <c r="KXL32" s="86"/>
      <c r="KXM32" s="86"/>
      <c r="KXN32" s="86"/>
      <c r="KXO32" s="86"/>
      <c r="KXP32" s="86"/>
      <c r="KXQ32" s="86"/>
      <c r="KXR32" s="86"/>
      <c r="KXS32" s="86"/>
      <c r="KXT32" s="86"/>
      <c r="KXU32" s="86"/>
      <c r="KXV32" s="86"/>
      <c r="KXW32" s="86"/>
      <c r="KXX32" s="86"/>
      <c r="KXY32" s="86"/>
      <c r="KXZ32" s="86"/>
      <c r="KYA32" s="86"/>
      <c r="KYB32" s="86"/>
      <c r="KYC32" s="86"/>
      <c r="KYD32" s="86"/>
      <c r="KYE32" s="86"/>
      <c r="KYF32" s="86"/>
      <c r="KYG32" s="86"/>
      <c r="KYH32" s="86"/>
      <c r="KYI32" s="86"/>
      <c r="KYJ32" s="86"/>
      <c r="KYK32" s="86"/>
      <c r="KYL32" s="86"/>
      <c r="KYM32" s="86"/>
      <c r="KYN32" s="86"/>
      <c r="KYO32" s="86"/>
      <c r="KYP32" s="86"/>
      <c r="KYQ32" s="86"/>
      <c r="KYR32" s="86"/>
      <c r="KYS32" s="86"/>
      <c r="KYT32" s="86"/>
      <c r="KYU32" s="86"/>
      <c r="KYV32" s="86"/>
      <c r="KYW32" s="86"/>
      <c r="KYX32" s="86"/>
      <c r="KYY32" s="86"/>
      <c r="KYZ32" s="86"/>
      <c r="KZA32" s="86"/>
      <c r="KZB32" s="86"/>
      <c r="KZC32" s="86"/>
      <c r="KZD32" s="86"/>
      <c r="KZE32" s="86"/>
      <c r="KZF32" s="86"/>
      <c r="KZG32" s="86"/>
      <c r="KZH32" s="86"/>
      <c r="KZI32" s="86"/>
      <c r="KZJ32" s="86"/>
      <c r="KZK32" s="86"/>
      <c r="KZL32" s="86"/>
      <c r="KZM32" s="86"/>
      <c r="KZN32" s="86"/>
      <c r="KZO32" s="86"/>
      <c r="KZP32" s="86"/>
      <c r="KZQ32" s="86"/>
      <c r="KZR32" s="86"/>
      <c r="KZS32" s="86"/>
      <c r="KZT32" s="86"/>
      <c r="KZU32" s="86"/>
      <c r="KZV32" s="86"/>
      <c r="KZW32" s="86"/>
      <c r="KZX32" s="86"/>
      <c r="KZY32" s="86"/>
      <c r="KZZ32" s="86"/>
      <c r="LAA32" s="86"/>
      <c r="LAB32" s="86"/>
      <c r="LAC32" s="86"/>
      <c r="LAD32" s="86"/>
      <c r="LAE32" s="86"/>
      <c r="LAF32" s="86"/>
      <c r="LAG32" s="86"/>
      <c r="LAH32" s="86"/>
      <c r="LAI32" s="86"/>
      <c r="LAJ32" s="86"/>
      <c r="LAK32" s="86"/>
      <c r="LAL32" s="86"/>
      <c r="LAM32" s="86"/>
      <c r="LAN32" s="86"/>
      <c r="LAO32" s="86"/>
      <c r="LAP32" s="86"/>
      <c r="LAQ32" s="86"/>
      <c r="LAR32" s="86"/>
      <c r="LAS32" s="86"/>
      <c r="LAT32" s="86"/>
      <c r="LAU32" s="86"/>
      <c r="LAV32" s="86"/>
      <c r="LAW32" s="86"/>
      <c r="LAX32" s="86"/>
      <c r="LAY32" s="86"/>
      <c r="LAZ32" s="86"/>
      <c r="LBA32" s="86"/>
      <c r="LBB32" s="86"/>
      <c r="LBC32" s="86"/>
      <c r="LBD32" s="86"/>
      <c r="LBE32" s="86"/>
      <c r="LBF32" s="86"/>
      <c r="LBG32" s="86"/>
      <c r="LBH32" s="86"/>
      <c r="LBI32" s="86"/>
      <c r="LBJ32" s="86"/>
      <c r="LBK32" s="86"/>
      <c r="LBL32" s="86"/>
      <c r="LBM32" s="86"/>
      <c r="LBN32" s="86"/>
      <c r="LBO32" s="86"/>
      <c r="LBP32" s="86"/>
      <c r="LBQ32" s="86"/>
      <c r="LBR32" s="86"/>
      <c r="LBS32" s="86"/>
      <c r="LBT32" s="86"/>
      <c r="LBU32" s="86"/>
      <c r="LBV32" s="86"/>
      <c r="LBW32" s="86"/>
      <c r="LBX32" s="86"/>
      <c r="LBY32" s="86"/>
      <c r="LBZ32" s="86"/>
      <c r="LCA32" s="86"/>
      <c r="LCB32" s="86"/>
      <c r="LCC32" s="86"/>
      <c r="LCD32" s="86"/>
      <c r="LCE32" s="86"/>
      <c r="LCF32" s="86"/>
      <c r="LCG32" s="86"/>
      <c r="LCH32" s="86"/>
      <c r="LCI32" s="86"/>
      <c r="LCJ32" s="86"/>
      <c r="LCK32" s="86"/>
      <c r="LCL32" s="86"/>
      <c r="LCM32" s="86"/>
      <c r="LCN32" s="86"/>
      <c r="LCO32" s="86"/>
      <c r="LCP32" s="86"/>
      <c r="LCQ32" s="86"/>
      <c r="LCR32" s="86"/>
      <c r="LCS32" s="86"/>
      <c r="LCT32" s="86"/>
      <c r="LCU32" s="86"/>
      <c r="LCV32" s="86"/>
      <c r="LCW32" s="86"/>
      <c r="LCX32" s="86"/>
      <c r="LCY32" s="86"/>
      <c r="LCZ32" s="86"/>
      <c r="LDA32" s="86"/>
      <c r="LDB32" s="86"/>
      <c r="LDC32" s="86"/>
      <c r="LDD32" s="86"/>
      <c r="LDE32" s="86"/>
      <c r="LDF32" s="86"/>
      <c r="LDG32" s="86"/>
      <c r="LDH32" s="86"/>
      <c r="LDI32" s="86"/>
      <c r="LDJ32" s="86"/>
      <c r="LDK32" s="86"/>
      <c r="LDL32" s="86"/>
      <c r="LDM32" s="86"/>
      <c r="LDN32" s="86"/>
      <c r="LDO32" s="86"/>
      <c r="LDP32" s="86"/>
      <c r="LDQ32" s="86"/>
      <c r="LDR32" s="86"/>
      <c r="LDS32" s="86"/>
      <c r="LDT32" s="86"/>
      <c r="LDU32" s="86"/>
      <c r="LDV32" s="86"/>
      <c r="LDW32" s="86"/>
      <c r="LDX32" s="86"/>
      <c r="LDY32" s="86"/>
      <c r="LDZ32" s="86"/>
      <c r="LEA32" s="86"/>
      <c r="LEB32" s="86"/>
      <c r="LEC32" s="86"/>
      <c r="LED32" s="86"/>
      <c r="LEE32" s="86"/>
      <c r="LEF32" s="86"/>
      <c r="LEG32" s="86"/>
      <c r="LEH32" s="86"/>
      <c r="LEI32" s="86"/>
      <c r="LEJ32" s="86"/>
      <c r="LEK32" s="86"/>
      <c r="LEL32" s="86"/>
      <c r="LEM32" s="86"/>
      <c r="LEN32" s="86"/>
      <c r="LEO32" s="86"/>
      <c r="LEP32" s="86"/>
      <c r="LEQ32" s="86"/>
      <c r="LER32" s="86"/>
      <c r="LES32" s="86"/>
      <c r="LET32" s="86"/>
      <c r="LEU32" s="86"/>
      <c r="LEV32" s="86"/>
      <c r="LEW32" s="86"/>
      <c r="LEX32" s="86"/>
      <c r="LEY32" s="86"/>
      <c r="LEZ32" s="86"/>
      <c r="LFA32" s="86"/>
      <c r="LFB32" s="86"/>
      <c r="LFC32" s="86"/>
      <c r="LFD32" s="86"/>
      <c r="LFE32" s="86"/>
      <c r="LFF32" s="86"/>
      <c r="LFG32" s="86"/>
      <c r="LFH32" s="86"/>
      <c r="LFI32" s="86"/>
      <c r="LFJ32" s="86"/>
      <c r="LFK32" s="86"/>
      <c r="LFL32" s="86"/>
      <c r="LFM32" s="86"/>
      <c r="LFN32" s="86"/>
      <c r="LFO32" s="86"/>
      <c r="LFP32" s="86"/>
      <c r="LFQ32" s="86"/>
      <c r="LFR32" s="86"/>
      <c r="LFS32" s="86"/>
      <c r="LFT32" s="86"/>
      <c r="LFU32" s="86"/>
      <c r="LFV32" s="86"/>
      <c r="LFW32" s="86"/>
      <c r="LFX32" s="86"/>
      <c r="LFY32" s="86"/>
      <c r="LFZ32" s="86"/>
      <c r="LGA32" s="86"/>
      <c r="LGB32" s="86"/>
      <c r="LGC32" s="86"/>
      <c r="LGD32" s="86"/>
      <c r="LGE32" s="86"/>
      <c r="LGF32" s="86"/>
      <c r="LGG32" s="86"/>
      <c r="LGH32" s="86"/>
      <c r="LGI32" s="86"/>
      <c r="LGJ32" s="86"/>
      <c r="LGK32" s="86"/>
      <c r="LGL32" s="86"/>
      <c r="LGM32" s="86"/>
      <c r="LGN32" s="86"/>
      <c r="LGO32" s="86"/>
      <c r="LGP32" s="86"/>
      <c r="LGQ32" s="86"/>
      <c r="LGR32" s="86"/>
      <c r="LGS32" s="86"/>
      <c r="LGT32" s="86"/>
      <c r="LGU32" s="86"/>
      <c r="LGV32" s="86"/>
      <c r="LGW32" s="86"/>
      <c r="LGX32" s="86"/>
      <c r="LGY32" s="86"/>
      <c r="LGZ32" s="86"/>
      <c r="LHA32" s="86"/>
      <c r="LHB32" s="86"/>
      <c r="LHC32" s="86"/>
      <c r="LHD32" s="86"/>
      <c r="LHE32" s="86"/>
      <c r="LHF32" s="86"/>
      <c r="LHG32" s="86"/>
      <c r="LHH32" s="86"/>
      <c r="LHI32" s="86"/>
      <c r="LHJ32" s="86"/>
      <c r="LHK32" s="86"/>
      <c r="LHL32" s="86"/>
      <c r="LHM32" s="86"/>
      <c r="LHN32" s="86"/>
      <c r="LHO32" s="86"/>
      <c r="LHP32" s="86"/>
      <c r="LHQ32" s="86"/>
      <c r="LHR32" s="86"/>
      <c r="LHS32" s="86"/>
      <c r="LHT32" s="86"/>
      <c r="LHU32" s="86"/>
      <c r="LHV32" s="86"/>
      <c r="LHW32" s="86"/>
      <c r="LHX32" s="86"/>
      <c r="LHY32" s="86"/>
      <c r="LHZ32" s="86"/>
      <c r="LIA32" s="86"/>
      <c r="LIB32" s="86"/>
      <c r="LIC32" s="86"/>
      <c r="LID32" s="86"/>
      <c r="LIE32" s="86"/>
      <c r="LIF32" s="86"/>
      <c r="LIG32" s="86"/>
      <c r="LIH32" s="86"/>
      <c r="LII32" s="86"/>
      <c r="LIJ32" s="86"/>
      <c r="LIK32" s="86"/>
      <c r="LIL32" s="86"/>
      <c r="LIM32" s="86"/>
      <c r="LIN32" s="86"/>
      <c r="LIO32" s="86"/>
      <c r="LIP32" s="86"/>
      <c r="LIQ32" s="86"/>
      <c r="LIR32" s="86"/>
      <c r="LIS32" s="86"/>
      <c r="LIT32" s="86"/>
      <c r="LIU32" s="86"/>
      <c r="LIV32" s="86"/>
      <c r="LIW32" s="86"/>
      <c r="LIX32" s="86"/>
      <c r="LIY32" s="86"/>
      <c r="LIZ32" s="86"/>
      <c r="LJA32" s="86"/>
      <c r="LJB32" s="86"/>
      <c r="LJC32" s="86"/>
      <c r="LJD32" s="86"/>
      <c r="LJE32" s="86"/>
      <c r="LJF32" s="86"/>
      <c r="LJG32" s="86"/>
      <c r="LJH32" s="86"/>
      <c r="LJI32" s="86"/>
      <c r="LJJ32" s="86"/>
      <c r="LJK32" s="86"/>
      <c r="LJL32" s="86"/>
      <c r="LJM32" s="86"/>
      <c r="LJN32" s="86"/>
      <c r="LJO32" s="86"/>
      <c r="LJP32" s="86"/>
      <c r="LJQ32" s="86"/>
      <c r="LJR32" s="86"/>
      <c r="LJS32" s="86"/>
      <c r="LJT32" s="86"/>
      <c r="LJU32" s="86"/>
      <c r="LJV32" s="86"/>
      <c r="LJW32" s="86"/>
      <c r="LJX32" s="86"/>
      <c r="LJY32" s="86"/>
      <c r="LJZ32" s="86"/>
      <c r="LKA32" s="86"/>
      <c r="LKB32" s="86"/>
      <c r="LKC32" s="86"/>
      <c r="LKD32" s="86"/>
      <c r="LKE32" s="86"/>
      <c r="LKF32" s="86"/>
      <c r="LKG32" s="86"/>
      <c r="LKH32" s="86"/>
      <c r="LKI32" s="86"/>
      <c r="LKJ32" s="86"/>
      <c r="LKK32" s="86"/>
      <c r="LKL32" s="86"/>
      <c r="LKM32" s="86"/>
      <c r="LKN32" s="86"/>
      <c r="LKO32" s="86"/>
      <c r="LKP32" s="86"/>
      <c r="LKQ32" s="86"/>
      <c r="LKR32" s="86"/>
      <c r="LKS32" s="86"/>
      <c r="LKT32" s="86"/>
      <c r="LKU32" s="86"/>
      <c r="LKV32" s="86"/>
      <c r="LKW32" s="86"/>
      <c r="LKX32" s="86"/>
      <c r="LKY32" s="86"/>
      <c r="LKZ32" s="86"/>
      <c r="LLA32" s="86"/>
      <c r="LLB32" s="86"/>
      <c r="LLC32" s="86"/>
      <c r="LLD32" s="86"/>
      <c r="LLE32" s="86"/>
      <c r="LLF32" s="86"/>
      <c r="LLG32" s="86"/>
      <c r="LLH32" s="86"/>
      <c r="LLI32" s="86"/>
      <c r="LLJ32" s="86"/>
      <c r="LLK32" s="86"/>
      <c r="LLL32" s="86"/>
      <c r="LLM32" s="86"/>
      <c r="LLN32" s="86"/>
      <c r="LLO32" s="86"/>
      <c r="LLP32" s="86"/>
      <c r="LLQ32" s="86"/>
      <c r="LLR32" s="86"/>
      <c r="LLS32" s="86"/>
      <c r="LLT32" s="86"/>
      <c r="LLU32" s="86"/>
      <c r="LLV32" s="86"/>
      <c r="LLW32" s="86"/>
      <c r="LLX32" s="86"/>
      <c r="LLY32" s="86"/>
      <c r="LLZ32" s="86"/>
      <c r="LMA32" s="86"/>
      <c r="LMB32" s="86"/>
      <c r="LMC32" s="86"/>
      <c r="LMD32" s="86"/>
      <c r="LME32" s="86"/>
      <c r="LMF32" s="86"/>
      <c r="LMG32" s="86"/>
      <c r="LMH32" s="86"/>
      <c r="LMI32" s="86"/>
      <c r="LMJ32" s="86"/>
      <c r="LMK32" s="86"/>
      <c r="LML32" s="86"/>
      <c r="LMM32" s="86"/>
      <c r="LMN32" s="86"/>
      <c r="LMO32" s="86"/>
      <c r="LMP32" s="86"/>
      <c r="LMQ32" s="86"/>
      <c r="LMR32" s="86"/>
      <c r="LMS32" s="86"/>
      <c r="LMT32" s="86"/>
      <c r="LMU32" s="86"/>
      <c r="LMV32" s="86"/>
      <c r="LMW32" s="86"/>
      <c r="LMX32" s="86"/>
      <c r="LMY32" s="86"/>
      <c r="LMZ32" s="86"/>
      <c r="LNA32" s="86"/>
      <c r="LNB32" s="86"/>
      <c r="LNC32" s="86"/>
      <c r="LND32" s="86"/>
      <c r="LNE32" s="86"/>
      <c r="LNF32" s="86"/>
      <c r="LNG32" s="86"/>
      <c r="LNH32" s="86"/>
      <c r="LNI32" s="86"/>
      <c r="LNJ32" s="86"/>
      <c r="LNK32" s="86"/>
      <c r="LNL32" s="86"/>
      <c r="LNM32" s="86"/>
      <c r="LNN32" s="86"/>
      <c r="LNO32" s="86"/>
      <c r="LNP32" s="86"/>
      <c r="LNQ32" s="86"/>
      <c r="LNR32" s="86"/>
      <c r="LNS32" s="86"/>
      <c r="LNT32" s="86"/>
      <c r="LNU32" s="86"/>
      <c r="LNV32" s="86"/>
      <c r="LNW32" s="86"/>
      <c r="LNX32" s="86"/>
      <c r="LNY32" s="86"/>
      <c r="LNZ32" s="86"/>
      <c r="LOA32" s="86"/>
      <c r="LOB32" s="86"/>
      <c r="LOC32" s="86"/>
      <c r="LOD32" s="86"/>
      <c r="LOE32" s="86"/>
      <c r="LOF32" s="86"/>
      <c r="LOG32" s="86"/>
      <c r="LOH32" s="86"/>
      <c r="LOI32" s="86"/>
      <c r="LOJ32" s="86"/>
      <c r="LOK32" s="86"/>
      <c r="LOL32" s="86"/>
      <c r="LOM32" s="86"/>
      <c r="LON32" s="86"/>
      <c r="LOO32" s="86"/>
      <c r="LOP32" s="86"/>
      <c r="LOQ32" s="86"/>
      <c r="LOR32" s="86"/>
      <c r="LOS32" s="86"/>
      <c r="LOT32" s="86"/>
      <c r="LOU32" s="86"/>
      <c r="LOV32" s="86"/>
      <c r="LOW32" s="86"/>
      <c r="LOX32" s="86"/>
      <c r="LOY32" s="86"/>
      <c r="LOZ32" s="86"/>
      <c r="LPA32" s="86"/>
      <c r="LPB32" s="86"/>
      <c r="LPC32" s="86"/>
      <c r="LPD32" s="86"/>
      <c r="LPE32" s="86"/>
      <c r="LPF32" s="86"/>
      <c r="LPG32" s="86"/>
      <c r="LPH32" s="86"/>
      <c r="LPI32" s="86"/>
      <c r="LPJ32" s="86"/>
      <c r="LPK32" s="86"/>
      <c r="LPL32" s="86"/>
      <c r="LPM32" s="86"/>
      <c r="LPN32" s="86"/>
      <c r="LPO32" s="86"/>
      <c r="LPP32" s="86"/>
      <c r="LPQ32" s="86"/>
      <c r="LPR32" s="86"/>
      <c r="LPS32" s="86"/>
      <c r="LPT32" s="86"/>
      <c r="LPU32" s="86"/>
      <c r="LPV32" s="86"/>
      <c r="LPW32" s="86"/>
      <c r="LPX32" s="86"/>
      <c r="LPY32" s="86"/>
      <c r="LPZ32" s="86"/>
      <c r="LQA32" s="86"/>
      <c r="LQB32" s="86"/>
      <c r="LQC32" s="86"/>
      <c r="LQD32" s="86"/>
      <c r="LQE32" s="86"/>
      <c r="LQF32" s="86"/>
      <c r="LQG32" s="86"/>
      <c r="LQH32" s="86"/>
      <c r="LQI32" s="86"/>
      <c r="LQJ32" s="86"/>
      <c r="LQK32" s="86"/>
      <c r="LQL32" s="86"/>
      <c r="LQM32" s="86"/>
      <c r="LQN32" s="86"/>
      <c r="LQO32" s="86"/>
      <c r="LQP32" s="86"/>
      <c r="LQQ32" s="86"/>
      <c r="LQR32" s="86"/>
      <c r="LQS32" s="86"/>
      <c r="LQT32" s="86"/>
      <c r="LQU32" s="86"/>
      <c r="LQV32" s="86"/>
      <c r="LQW32" s="86"/>
      <c r="LQX32" s="86"/>
      <c r="LQY32" s="86"/>
      <c r="LQZ32" s="86"/>
      <c r="LRA32" s="86"/>
      <c r="LRB32" s="86"/>
      <c r="LRC32" s="86"/>
      <c r="LRD32" s="86"/>
      <c r="LRE32" s="86"/>
      <c r="LRF32" s="86"/>
      <c r="LRG32" s="86"/>
      <c r="LRH32" s="86"/>
      <c r="LRI32" s="86"/>
      <c r="LRJ32" s="86"/>
      <c r="LRK32" s="86"/>
      <c r="LRL32" s="86"/>
      <c r="LRM32" s="86"/>
      <c r="LRN32" s="86"/>
      <c r="LRO32" s="86"/>
      <c r="LRP32" s="86"/>
      <c r="LRQ32" s="86"/>
      <c r="LRR32" s="86"/>
      <c r="LRS32" s="86"/>
      <c r="LRT32" s="86"/>
      <c r="LRU32" s="86"/>
      <c r="LRV32" s="86"/>
      <c r="LRW32" s="86"/>
      <c r="LRX32" s="86"/>
      <c r="LRY32" s="86"/>
      <c r="LRZ32" s="86"/>
      <c r="LSA32" s="86"/>
      <c r="LSB32" s="86"/>
      <c r="LSC32" s="86"/>
      <c r="LSD32" s="86"/>
      <c r="LSE32" s="86"/>
      <c r="LSF32" s="86"/>
      <c r="LSG32" s="86"/>
      <c r="LSH32" s="86"/>
      <c r="LSI32" s="86"/>
      <c r="LSJ32" s="86"/>
      <c r="LSK32" s="86"/>
      <c r="LSL32" s="86"/>
      <c r="LSM32" s="86"/>
      <c r="LSN32" s="86"/>
      <c r="LSO32" s="86"/>
      <c r="LSP32" s="86"/>
      <c r="LSQ32" s="86"/>
      <c r="LSR32" s="86"/>
      <c r="LSS32" s="86"/>
      <c r="LST32" s="86"/>
      <c r="LSU32" s="86"/>
      <c r="LSV32" s="86"/>
      <c r="LSW32" s="86"/>
      <c r="LSX32" s="86"/>
      <c r="LSY32" s="86"/>
      <c r="LSZ32" s="86"/>
      <c r="LTA32" s="86"/>
      <c r="LTB32" s="86"/>
      <c r="LTC32" s="86"/>
      <c r="LTD32" s="86"/>
      <c r="LTE32" s="86"/>
      <c r="LTF32" s="86"/>
      <c r="LTG32" s="86"/>
      <c r="LTH32" s="86"/>
      <c r="LTI32" s="86"/>
      <c r="LTJ32" s="86"/>
      <c r="LTK32" s="86"/>
      <c r="LTL32" s="86"/>
      <c r="LTM32" s="86"/>
      <c r="LTN32" s="86"/>
      <c r="LTO32" s="86"/>
      <c r="LTP32" s="86"/>
      <c r="LTQ32" s="86"/>
      <c r="LTR32" s="86"/>
      <c r="LTS32" s="86"/>
      <c r="LTT32" s="86"/>
      <c r="LTU32" s="86"/>
      <c r="LTV32" s="86"/>
      <c r="LTW32" s="86"/>
      <c r="LTX32" s="86"/>
      <c r="LTY32" s="86"/>
      <c r="LTZ32" s="86"/>
      <c r="LUA32" s="86"/>
      <c r="LUB32" s="86"/>
      <c r="LUC32" s="86"/>
      <c r="LUD32" s="86"/>
      <c r="LUE32" s="86"/>
      <c r="LUF32" s="86"/>
      <c r="LUG32" s="86"/>
      <c r="LUH32" s="86"/>
      <c r="LUI32" s="86"/>
      <c r="LUJ32" s="86"/>
      <c r="LUK32" s="86"/>
      <c r="LUL32" s="86"/>
      <c r="LUM32" s="86"/>
      <c r="LUN32" s="86"/>
      <c r="LUO32" s="86"/>
      <c r="LUP32" s="86"/>
      <c r="LUQ32" s="86"/>
      <c r="LUR32" s="86"/>
      <c r="LUS32" s="86"/>
      <c r="LUT32" s="86"/>
      <c r="LUU32" s="86"/>
      <c r="LUV32" s="86"/>
      <c r="LUW32" s="86"/>
      <c r="LUX32" s="86"/>
      <c r="LUY32" s="86"/>
      <c r="LUZ32" s="86"/>
      <c r="LVA32" s="86"/>
      <c r="LVB32" s="86"/>
      <c r="LVC32" s="86"/>
      <c r="LVD32" s="86"/>
      <c r="LVE32" s="86"/>
      <c r="LVF32" s="86"/>
      <c r="LVG32" s="86"/>
      <c r="LVH32" s="86"/>
      <c r="LVI32" s="86"/>
      <c r="LVJ32" s="86"/>
      <c r="LVK32" s="86"/>
      <c r="LVL32" s="86"/>
      <c r="LVM32" s="86"/>
      <c r="LVN32" s="86"/>
      <c r="LVO32" s="86"/>
      <c r="LVP32" s="86"/>
      <c r="LVQ32" s="86"/>
      <c r="LVR32" s="86"/>
      <c r="LVS32" s="86"/>
      <c r="LVT32" s="86"/>
      <c r="LVU32" s="86"/>
      <c r="LVV32" s="86"/>
      <c r="LVW32" s="86"/>
      <c r="LVX32" s="86"/>
      <c r="LVY32" s="86"/>
      <c r="LVZ32" s="86"/>
      <c r="LWA32" s="86"/>
      <c r="LWB32" s="86"/>
      <c r="LWC32" s="86"/>
      <c r="LWD32" s="86"/>
      <c r="LWE32" s="86"/>
      <c r="LWF32" s="86"/>
      <c r="LWG32" s="86"/>
      <c r="LWH32" s="86"/>
      <c r="LWI32" s="86"/>
      <c r="LWJ32" s="86"/>
      <c r="LWK32" s="86"/>
      <c r="LWL32" s="86"/>
      <c r="LWM32" s="86"/>
      <c r="LWN32" s="86"/>
      <c r="LWO32" s="86"/>
      <c r="LWP32" s="86"/>
      <c r="LWQ32" s="86"/>
      <c r="LWR32" s="86"/>
      <c r="LWS32" s="86"/>
      <c r="LWT32" s="86"/>
      <c r="LWU32" s="86"/>
      <c r="LWV32" s="86"/>
      <c r="LWW32" s="86"/>
      <c r="LWX32" s="86"/>
      <c r="LWY32" s="86"/>
      <c r="LWZ32" s="86"/>
      <c r="LXA32" s="86"/>
      <c r="LXB32" s="86"/>
      <c r="LXC32" s="86"/>
      <c r="LXD32" s="86"/>
      <c r="LXE32" s="86"/>
      <c r="LXF32" s="86"/>
      <c r="LXG32" s="86"/>
      <c r="LXH32" s="86"/>
      <c r="LXI32" s="86"/>
      <c r="LXJ32" s="86"/>
      <c r="LXK32" s="86"/>
      <c r="LXL32" s="86"/>
      <c r="LXM32" s="86"/>
      <c r="LXN32" s="86"/>
      <c r="LXO32" s="86"/>
      <c r="LXP32" s="86"/>
      <c r="LXQ32" s="86"/>
      <c r="LXR32" s="86"/>
      <c r="LXS32" s="86"/>
      <c r="LXT32" s="86"/>
      <c r="LXU32" s="86"/>
      <c r="LXV32" s="86"/>
      <c r="LXW32" s="86"/>
      <c r="LXX32" s="86"/>
      <c r="LXY32" s="86"/>
      <c r="LXZ32" s="86"/>
      <c r="LYA32" s="86"/>
      <c r="LYB32" s="86"/>
      <c r="LYC32" s="86"/>
      <c r="LYD32" s="86"/>
      <c r="LYE32" s="86"/>
      <c r="LYF32" s="86"/>
      <c r="LYG32" s="86"/>
      <c r="LYH32" s="86"/>
      <c r="LYI32" s="86"/>
      <c r="LYJ32" s="86"/>
      <c r="LYK32" s="86"/>
      <c r="LYL32" s="86"/>
      <c r="LYM32" s="86"/>
      <c r="LYN32" s="86"/>
      <c r="LYO32" s="86"/>
      <c r="LYP32" s="86"/>
      <c r="LYQ32" s="86"/>
      <c r="LYR32" s="86"/>
      <c r="LYS32" s="86"/>
      <c r="LYT32" s="86"/>
      <c r="LYU32" s="86"/>
      <c r="LYV32" s="86"/>
      <c r="LYW32" s="86"/>
      <c r="LYX32" s="86"/>
      <c r="LYY32" s="86"/>
      <c r="LYZ32" s="86"/>
      <c r="LZA32" s="86"/>
      <c r="LZB32" s="86"/>
      <c r="LZC32" s="86"/>
      <c r="LZD32" s="86"/>
      <c r="LZE32" s="86"/>
      <c r="LZF32" s="86"/>
      <c r="LZG32" s="86"/>
      <c r="LZH32" s="86"/>
      <c r="LZI32" s="86"/>
      <c r="LZJ32" s="86"/>
      <c r="LZK32" s="86"/>
      <c r="LZL32" s="86"/>
      <c r="LZM32" s="86"/>
      <c r="LZN32" s="86"/>
      <c r="LZO32" s="86"/>
      <c r="LZP32" s="86"/>
      <c r="LZQ32" s="86"/>
      <c r="LZR32" s="86"/>
      <c r="LZS32" s="86"/>
      <c r="LZT32" s="86"/>
      <c r="LZU32" s="86"/>
      <c r="LZV32" s="86"/>
      <c r="LZW32" s="86"/>
      <c r="LZX32" s="86"/>
      <c r="LZY32" s="86"/>
      <c r="LZZ32" s="86"/>
      <c r="MAA32" s="86"/>
      <c r="MAB32" s="86"/>
      <c r="MAC32" s="86"/>
      <c r="MAD32" s="86"/>
      <c r="MAE32" s="86"/>
      <c r="MAF32" s="86"/>
      <c r="MAG32" s="86"/>
      <c r="MAH32" s="86"/>
      <c r="MAI32" s="86"/>
      <c r="MAJ32" s="86"/>
      <c r="MAK32" s="86"/>
      <c r="MAL32" s="86"/>
      <c r="MAM32" s="86"/>
      <c r="MAN32" s="86"/>
      <c r="MAO32" s="86"/>
      <c r="MAP32" s="86"/>
      <c r="MAQ32" s="86"/>
      <c r="MAR32" s="86"/>
      <c r="MAS32" s="86"/>
      <c r="MAT32" s="86"/>
      <c r="MAU32" s="86"/>
      <c r="MAV32" s="86"/>
      <c r="MAW32" s="86"/>
      <c r="MAX32" s="86"/>
      <c r="MAY32" s="86"/>
      <c r="MAZ32" s="86"/>
      <c r="MBA32" s="86"/>
      <c r="MBB32" s="86"/>
      <c r="MBC32" s="86"/>
      <c r="MBD32" s="86"/>
      <c r="MBE32" s="86"/>
      <c r="MBF32" s="86"/>
      <c r="MBG32" s="86"/>
      <c r="MBH32" s="86"/>
      <c r="MBI32" s="86"/>
      <c r="MBJ32" s="86"/>
      <c r="MBK32" s="86"/>
      <c r="MBL32" s="86"/>
      <c r="MBM32" s="86"/>
      <c r="MBN32" s="86"/>
      <c r="MBO32" s="86"/>
      <c r="MBP32" s="86"/>
      <c r="MBQ32" s="86"/>
      <c r="MBR32" s="86"/>
      <c r="MBS32" s="86"/>
      <c r="MBT32" s="86"/>
      <c r="MBU32" s="86"/>
      <c r="MBV32" s="86"/>
      <c r="MBW32" s="86"/>
      <c r="MBX32" s="86"/>
      <c r="MBY32" s="86"/>
      <c r="MBZ32" s="86"/>
      <c r="MCA32" s="86"/>
      <c r="MCB32" s="86"/>
      <c r="MCC32" s="86"/>
      <c r="MCD32" s="86"/>
      <c r="MCE32" s="86"/>
      <c r="MCF32" s="86"/>
      <c r="MCG32" s="86"/>
      <c r="MCH32" s="86"/>
      <c r="MCI32" s="86"/>
      <c r="MCJ32" s="86"/>
      <c r="MCK32" s="86"/>
      <c r="MCL32" s="86"/>
      <c r="MCM32" s="86"/>
      <c r="MCN32" s="86"/>
      <c r="MCO32" s="86"/>
      <c r="MCP32" s="86"/>
      <c r="MCQ32" s="86"/>
      <c r="MCR32" s="86"/>
      <c r="MCS32" s="86"/>
      <c r="MCT32" s="86"/>
      <c r="MCU32" s="86"/>
      <c r="MCV32" s="86"/>
      <c r="MCW32" s="86"/>
      <c r="MCX32" s="86"/>
      <c r="MCY32" s="86"/>
      <c r="MCZ32" s="86"/>
      <c r="MDA32" s="86"/>
      <c r="MDB32" s="86"/>
      <c r="MDC32" s="86"/>
      <c r="MDD32" s="86"/>
      <c r="MDE32" s="86"/>
      <c r="MDF32" s="86"/>
      <c r="MDG32" s="86"/>
      <c r="MDH32" s="86"/>
      <c r="MDI32" s="86"/>
      <c r="MDJ32" s="86"/>
      <c r="MDK32" s="86"/>
      <c r="MDL32" s="86"/>
      <c r="MDM32" s="86"/>
      <c r="MDN32" s="86"/>
      <c r="MDO32" s="86"/>
      <c r="MDP32" s="86"/>
      <c r="MDQ32" s="86"/>
      <c r="MDR32" s="86"/>
      <c r="MDS32" s="86"/>
      <c r="MDT32" s="86"/>
      <c r="MDU32" s="86"/>
      <c r="MDV32" s="86"/>
      <c r="MDW32" s="86"/>
      <c r="MDX32" s="86"/>
      <c r="MDY32" s="86"/>
      <c r="MDZ32" s="86"/>
      <c r="MEA32" s="86"/>
      <c r="MEB32" s="86"/>
      <c r="MEC32" s="86"/>
      <c r="MED32" s="86"/>
      <c r="MEE32" s="86"/>
      <c r="MEF32" s="86"/>
      <c r="MEG32" s="86"/>
      <c r="MEH32" s="86"/>
      <c r="MEI32" s="86"/>
      <c r="MEJ32" s="86"/>
      <c r="MEK32" s="86"/>
      <c r="MEL32" s="86"/>
      <c r="MEM32" s="86"/>
      <c r="MEN32" s="86"/>
      <c r="MEO32" s="86"/>
      <c r="MEP32" s="86"/>
      <c r="MEQ32" s="86"/>
      <c r="MER32" s="86"/>
      <c r="MES32" s="86"/>
      <c r="MET32" s="86"/>
      <c r="MEU32" s="86"/>
      <c r="MEV32" s="86"/>
      <c r="MEW32" s="86"/>
      <c r="MEX32" s="86"/>
      <c r="MEY32" s="86"/>
      <c r="MEZ32" s="86"/>
      <c r="MFA32" s="86"/>
      <c r="MFB32" s="86"/>
      <c r="MFC32" s="86"/>
      <c r="MFD32" s="86"/>
      <c r="MFE32" s="86"/>
      <c r="MFF32" s="86"/>
      <c r="MFG32" s="86"/>
      <c r="MFH32" s="86"/>
      <c r="MFI32" s="86"/>
      <c r="MFJ32" s="86"/>
      <c r="MFK32" s="86"/>
      <c r="MFL32" s="86"/>
      <c r="MFM32" s="86"/>
      <c r="MFN32" s="86"/>
      <c r="MFO32" s="86"/>
      <c r="MFP32" s="86"/>
      <c r="MFQ32" s="86"/>
      <c r="MFR32" s="86"/>
      <c r="MFS32" s="86"/>
      <c r="MFT32" s="86"/>
      <c r="MFU32" s="86"/>
      <c r="MFV32" s="86"/>
      <c r="MFW32" s="86"/>
      <c r="MFX32" s="86"/>
      <c r="MFY32" s="86"/>
      <c r="MFZ32" s="86"/>
      <c r="MGA32" s="86"/>
      <c r="MGB32" s="86"/>
      <c r="MGC32" s="86"/>
      <c r="MGD32" s="86"/>
      <c r="MGE32" s="86"/>
      <c r="MGF32" s="86"/>
      <c r="MGG32" s="86"/>
      <c r="MGH32" s="86"/>
      <c r="MGI32" s="86"/>
      <c r="MGJ32" s="86"/>
      <c r="MGK32" s="86"/>
      <c r="MGL32" s="86"/>
      <c r="MGM32" s="86"/>
      <c r="MGN32" s="86"/>
      <c r="MGO32" s="86"/>
      <c r="MGP32" s="86"/>
      <c r="MGQ32" s="86"/>
      <c r="MGR32" s="86"/>
      <c r="MGS32" s="86"/>
      <c r="MGT32" s="86"/>
      <c r="MGU32" s="86"/>
      <c r="MGV32" s="86"/>
      <c r="MGW32" s="86"/>
      <c r="MGX32" s="86"/>
      <c r="MGY32" s="86"/>
      <c r="MGZ32" s="86"/>
      <c r="MHA32" s="86"/>
      <c r="MHB32" s="86"/>
      <c r="MHC32" s="86"/>
      <c r="MHD32" s="86"/>
      <c r="MHE32" s="86"/>
      <c r="MHF32" s="86"/>
      <c r="MHG32" s="86"/>
      <c r="MHH32" s="86"/>
      <c r="MHI32" s="86"/>
      <c r="MHJ32" s="86"/>
      <c r="MHK32" s="86"/>
      <c r="MHL32" s="86"/>
      <c r="MHM32" s="86"/>
      <c r="MHN32" s="86"/>
      <c r="MHO32" s="86"/>
      <c r="MHP32" s="86"/>
      <c r="MHQ32" s="86"/>
      <c r="MHR32" s="86"/>
      <c r="MHS32" s="86"/>
      <c r="MHT32" s="86"/>
      <c r="MHU32" s="86"/>
      <c r="MHV32" s="86"/>
      <c r="MHW32" s="86"/>
      <c r="MHX32" s="86"/>
      <c r="MHY32" s="86"/>
      <c r="MHZ32" s="86"/>
      <c r="MIA32" s="86"/>
      <c r="MIB32" s="86"/>
      <c r="MIC32" s="86"/>
      <c r="MID32" s="86"/>
      <c r="MIE32" s="86"/>
      <c r="MIF32" s="86"/>
      <c r="MIG32" s="86"/>
      <c r="MIH32" s="86"/>
      <c r="MII32" s="86"/>
      <c r="MIJ32" s="86"/>
      <c r="MIK32" s="86"/>
      <c r="MIL32" s="86"/>
      <c r="MIM32" s="86"/>
      <c r="MIN32" s="86"/>
      <c r="MIO32" s="86"/>
      <c r="MIP32" s="86"/>
      <c r="MIQ32" s="86"/>
      <c r="MIR32" s="86"/>
      <c r="MIS32" s="86"/>
      <c r="MIT32" s="86"/>
      <c r="MIU32" s="86"/>
      <c r="MIV32" s="86"/>
      <c r="MIW32" s="86"/>
      <c r="MIX32" s="86"/>
      <c r="MIY32" s="86"/>
      <c r="MIZ32" s="86"/>
      <c r="MJA32" s="86"/>
      <c r="MJB32" s="86"/>
      <c r="MJC32" s="86"/>
      <c r="MJD32" s="86"/>
      <c r="MJE32" s="86"/>
      <c r="MJF32" s="86"/>
      <c r="MJG32" s="86"/>
      <c r="MJH32" s="86"/>
      <c r="MJI32" s="86"/>
      <c r="MJJ32" s="86"/>
      <c r="MJK32" s="86"/>
      <c r="MJL32" s="86"/>
      <c r="MJM32" s="86"/>
      <c r="MJN32" s="86"/>
      <c r="MJO32" s="86"/>
      <c r="MJP32" s="86"/>
      <c r="MJQ32" s="86"/>
      <c r="MJR32" s="86"/>
      <c r="MJS32" s="86"/>
      <c r="MJT32" s="86"/>
      <c r="MJU32" s="86"/>
      <c r="MJV32" s="86"/>
      <c r="MJW32" s="86"/>
      <c r="MJX32" s="86"/>
      <c r="MJY32" s="86"/>
      <c r="MJZ32" s="86"/>
      <c r="MKA32" s="86"/>
      <c r="MKB32" s="86"/>
      <c r="MKC32" s="86"/>
      <c r="MKD32" s="86"/>
      <c r="MKE32" s="86"/>
      <c r="MKF32" s="86"/>
      <c r="MKG32" s="86"/>
      <c r="MKH32" s="86"/>
      <c r="MKI32" s="86"/>
      <c r="MKJ32" s="86"/>
      <c r="MKK32" s="86"/>
      <c r="MKL32" s="86"/>
      <c r="MKM32" s="86"/>
      <c r="MKN32" s="86"/>
      <c r="MKO32" s="86"/>
      <c r="MKP32" s="86"/>
      <c r="MKQ32" s="86"/>
      <c r="MKR32" s="86"/>
      <c r="MKS32" s="86"/>
      <c r="MKT32" s="86"/>
      <c r="MKU32" s="86"/>
      <c r="MKV32" s="86"/>
      <c r="MKW32" s="86"/>
      <c r="MKX32" s="86"/>
      <c r="MKY32" s="86"/>
      <c r="MKZ32" s="86"/>
      <c r="MLA32" s="86"/>
      <c r="MLB32" s="86"/>
      <c r="MLC32" s="86"/>
      <c r="MLD32" s="86"/>
      <c r="MLE32" s="86"/>
      <c r="MLF32" s="86"/>
      <c r="MLG32" s="86"/>
      <c r="MLH32" s="86"/>
      <c r="MLI32" s="86"/>
      <c r="MLJ32" s="86"/>
      <c r="MLK32" s="86"/>
      <c r="MLL32" s="86"/>
      <c r="MLM32" s="86"/>
      <c r="MLN32" s="86"/>
      <c r="MLO32" s="86"/>
      <c r="MLP32" s="86"/>
      <c r="MLQ32" s="86"/>
      <c r="MLR32" s="86"/>
      <c r="MLS32" s="86"/>
      <c r="MLT32" s="86"/>
      <c r="MLU32" s="86"/>
      <c r="MLV32" s="86"/>
      <c r="MLW32" s="86"/>
      <c r="MLX32" s="86"/>
      <c r="MLY32" s="86"/>
      <c r="MLZ32" s="86"/>
      <c r="MMA32" s="86"/>
      <c r="MMB32" s="86"/>
      <c r="MMC32" s="86"/>
      <c r="MMD32" s="86"/>
      <c r="MME32" s="86"/>
      <c r="MMF32" s="86"/>
      <c r="MMG32" s="86"/>
      <c r="MMH32" s="86"/>
      <c r="MMI32" s="86"/>
      <c r="MMJ32" s="86"/>
      <c r="MMK32" s="86"/>
      <c r="MML32" s="86"/>
      <c r="MMM32" s="86"/>
      <c r="MMN32" s="86"/>
      <c r="MMO32" s="86"/>
      <c r="MMP32" s="86"/>
      <c r="MMQ32" s="86"/>
      <c r="MMR32" s="86"/>
      <c r="MMS32" s="86"/>
      <c r="MMT32" s="86"/>
      <c r="MMU32" s="86"/>
      <c r="MMV32" s="86"/>
      <c r="MMW32" s="86"/>
      <c r="MMX32" s="86"/>
      <c r="MMY32" s="86"/>
      <c r="MMZ32" s="86"/>
      <c r="MNA32" s="86"/>
      <c r="MNB32" s="86"/>
      <c r="MNC32" s="86"/>
      <c r="MND32" s="86"/>
      <c r="MNE32" s="86"/>
      <c r="MNF32" s="86"/>
      <c r="MNG32" s="86"/>
      <c r="MNH32" s="86"/>
      <c r="MNI32" s="86"/>
      <c r="MNJ32" s="86"/>
      <c r="MNK32" s="86"/>
      <c r="MNL32" s="86"/>
      <c r="MNM32" s="86"/>
      <c r="MNN32" s="86"/>
      <c r="MNO32" s="86"/>
      <c r="MNP32" s="86"/>
      <c r="MNQ32" s="86"/>
      <c r="MNR32" s="86"/>
      <c r="MNS32" s="86"/>
      <c r="MNT32" s="86"/>
      <c r="MNU32" s="86"/>
      <c r="MNV32" s="86"/>
      <c r="MNW32" s="86"/>
      <c r="MNX32" s="86"/>
      <c r="MNY32" s="86"/>
      <c r="MNZ32" s="86"/>
      <c r="MOA32" s="86"/>
      <c r="MOB32" s="86"/>
      <c r="MOC32" s="86"/>
      <c r="MOD32" s="86"/>
      <c r="MOE32" s="86"/>
      <c r="MOF32" s="86"/>
      <c r="MOG32" s="86"/>
      <c r="MOH32" s="86"/>
      <c r="MOI32" s="86"/>
      <c r="MOJ32" s="86"/>
      <c r="MOK32" s="86"/>
      <c r="MOL32" s="86"/>
      <c r="MOM32" s="86"/>
      <c r="MON32" s="86"/>
      <c r="MOO32" s="86"/>
      <c r="MOP32" s="86"/>
      <c r="MOQ32" s="86"/>
      <c r="MOR32" s="86"/>
      <c r="MOS32" s="86"/>
      <c r="MOT32" s="86"/>
      <c r="MOU32" s="86"/>
      <c r="MOV32" s="86"/>
      <c r="MOW32" s="86"/>
      <c r="MOX32" s="86"/>
      <c r="MOY32" s="86"/>
      <c r="MOZ32" s="86"/>
      <c r="MPA32" s="86"/>
      <c r="MPB32" s="86"/>
      <c r="MPC32" s="86"/>
      <c r="MPD32" s="86"/>
      <c r="MPE32" s="86"/>
      <c r="MPF32" s="86"/>
      <c r="MPG32" s="86"/>
      <c r="MPH32" s="86"/>
      <c r="MPI32" s="86"/>
      <c r="MPJ32" s="86"/>
      <c r="MPK32" s="86"/>
      <c r="MPL32" s="86"/>
      <c r="MPM32" s="86"/>
      <c r="MPN32" s="86"/>
      <c r="MPO32" s="86"/>
      <c r="MPP32" s="86"/>
      <c r="MPQ32" s="86"/>
      <c r="MPR32" s="86"/>
      <c r="MPS32" s="86"/>
      <c r="MPT32" s="86"/>
      <c r="MPU32" s="86"/>
      <c r="MPV32" s="86"/>
      <c r="MPW32" s="86"/>
      <c r="MPX32" s="86"/>
      <c r="MPY32" s="86"/>
      <c r="MPZ32" s="86"/>
      <c r="MQA32" s="86"/>
      <c r="MQB32" s="86"/>
      <c r="MQC32" s="86"/>
      <c r="MQD32" s="86"/>
      <c r="MQE32" s="86"/>
      <c r="MQF32" s="86"/>
      <c r="MQG32" s="86"/>
      <c r="MQH32" s="86"/>
      <c r="MQI32" s="86"/>
      <c r="MQJ32" s="86"/>
      <c r="MQK32" s="86"/>
      <c r="MQL32" s="86"/>
      <c r="MQM32" s="86"/>
      <c r="MQN32" s="86"/>
      <c r="MQO32" s="86"/>
      <c r="MQP32" s="86"/>
      <c r="MQQ32" s="86"/>
      <c r="MQR32" s="86"/>
      <c r="MQS32" s="86"/>
      <c r="MQT32" s="86"/>
      <c r="MQU32" s="86"/>
      <c r="MQV32" s="86"/>
      <c r="MQW32" s="86"/>
      <c r="MQX32" s="86"/>
      <c r="MQY32" s="86"/>
      <c r="MQZ32" s="86"/>
      <c r="MRA32" s="86"/>
      <c r="MRB32" s="86"/>
      <c r="MRC32" s="86"/>
      <c r="MRD32" s="86"/>
      <c r="MRE32" s="86"/>
      <c r="MRF32" s="86"/>
      <c r="MRG32" s="86"/>
      <c r="MRH32" s="86"/>
      <c r="MRI32" s="86"/>
      <c r="MRJ32" s="86"/>
      <c r="MRK32" s="86"/>
      <c r="MRL32" s="86"/>
      <c r="MRM32" s="86"/>
      <c r="MRN32" s="86"/>
      <c r="MRO32" s="86"/>
      <c r="MRP32" s="86"/>
      <c r="MRQ32" s="86"/>
      <c r="MRR32" s="86"/>
      <c r="MRS32" s="86"/>
      <c r="MRT32" s="86"/>
      <c r="MRU32" s="86"/>
      <c r="MRV32" s="86"/>
      <c r="MRW32" s="86"/>
      <c r="MRX32" s="86"/>
      <c r="MRY32" s="86"/>
      <c r="MRZ32" s="86"/>
      <c r="MSA32" s="86"/>
      <c r="MSB32" s="86"/>
      <c r="MSC32" s="86"/>
      <c r="MSD32" s="86"/>
      <c r="MSE32" s="86"/>
      <c r="MSF32" s="86"/>
      <c r="MSG32" s="86"/>
      <c r="MSH32" s="86"/>
      <c r="MSI32" s="86"/>
      <c r="MSJ32" s="86"/>
      <c r="MSK32" s="86"/>
      <c r="MSL32" s="86"/>
      <c r="MSM32" s="86"/>
      <c r="MSN32" s="86"/>
      <c r="MSO32" s="86"/>
      <c r="MSP32" s="86"/>
      <c r="MSQ32" s="86"/>
      <c r="MSR32" s="86"/>
      <c r="MSS32" s="86"/>
      <c r="MST32" s="86"/>
      <c r="MSU32" s="86"/>
      <c r="MSV32" s="86"/>
      <c r="MSW32" s="86"/>
      <c r="MSX32" s="86"/>
      <c r="MSY32" s="86"/>
      <c r="MSZ32" s="86"/>
      <c r="MTA32" s="86"/>
      <c r="MTB32" s="86"/>
      <c r="MTC32" s="86"/>
      <c r="MTD32" s="86"/>
      <c r="MTE32" s="86"/>
      <c r="MTF32" s="86"/>
      <c r="MTG32" s="86"/>
      <c r="MTH32" s="86"/>
      <c r="MTI32" s="86"/>
      <c r="MTJ32" s="86"/>
      <c r="MTK32" s="86"/>
      <c r="MTL32" s="86"/>
      <c r="MTM32" s="86"/>
      <c r="MTN32" s="86"/>
      <c r="MTO32" s="86"/>
      <c r="MTP32" s="86"/>
      <c r="MTQ32" s="86"/>
      <c r="MTR32" s="86"/>
      <c r="MTS32" s="86"/>
      <c r="MTT32" s="86"/>
      <c r="MTU32" s="86"/>
      <c r="MTV32" s="86"/>
      <c r="MTW32" s="86"/>
      <c r="MTX32" s="86"/>
      <c r="MTY32" s="86"/>
      <c r="MTZ32" s="86"/>
      <c r="MUA32" s="86"/>
      <c r="MUB32" s="86"/>
      <c r="MUC32" s="86"/>
      <c r="MUD32" s="86"/>
      <c r="MUE32" s="86"/>
      <c r="MUF32" s="86"/>
      <c r="MUG32" s="86"/>
      <c r="MUH32" s="86"/>
      <c r="MUI32" s="86"/>
      <c r="MUJ32" s="86"/>
      <c r="MUK32" s="86"/>
      <c r="MUL32" s="86"/>
      <c r="MUM32" s="86"/>
      <c r="MUN32" s="86"/>
      <c r="MUO32" s="86"/>
      <c r="MUP32" s="86"/>
      <c r="MUQ32" s="86"/>
      <c r="MUR32" s="86"/>
      <c r="MUS32" s="86"/>
      <c r="MUT32" s="86"/>
      <c r="MUU32" s="86"/>
      <c r="MUV32" s="86"/>
      <c r="MUW32" s="86"/>
      <c r="MUX32" s="86"/>
      <c r="MUY32" s="86"/>
      <c r="MUZ32" s="86"/>
      <c r="MVA32" s="86"/>
      <c r="MVB32" s="86"/>
      <c r="MVC32" s="86"/>
      <c r="MVD32" s="86"/>
      <c r="MVE32" s="86"/>
      <c r="MVF32" s="86"/>
      <c r="MVG32" s="86"/>
      <c r="MVH32" s="86"/>
      <c r="MVI32" s="86"/>
      <c r="MVJ32" s="86"/>
      <c r="MVK32" s="86"/>
      <c r="MVL32" s="86"/>
      <c r="MVM32" s="86"/>
      <c r="MVN32" s="86"/>
      <c r="MVO32" s="86"/>
      <c r="MVP32" s="86"/>
      <c r="MVQ32" s="86"/>
      <c r="MVR32" s="86"/>
      <c r="MVS32" s="86"/>
      <c r="MVT32" s="86"/>
      <c r="MVU32" s="86"/>
      <c r="MVV32" s="86"/>
      <c r="MVW32" s="86"/>
      <c r="MVX32" s="86"/>
      <c r="MVY32" s="86"/>
      <c r="MVZ32" s="86"/>
      <c r="MWA32" s="86"/>
      <c r="MWB32" s="86"/>
      <c r="MWC32" s="86"/>
      <c r="MWD32" s="86"/>
      <c r="MWE32" s="86"/>
      <c r="MWF32" s="86"/>
      <c r="MWG32" s="86"/>
      <c r="MWH32" s="86"/>
      <c r="MWI32" s="86"/>
      <c r="MWJ32" s="86"/>
      <c r="MWK32" s="86"/>
      <c r="MWL32" s="86"/>
      <c r="MWM32" s="86"/>
      <c r="MWN32" s="86"/>
      <c r="MWO32" s="86"/>
      <c r="MWP32" s="86"/>
      <c r="MWQ32" s="86"/>
      <c r="MWR32" s="86"/>
      <c r="MWS32" s="86"/>
      <c r="MWT32" s="86"/>
      <c r="MWU32" s="86"/>
      <c r="MWV32" s="86"/>
      <c r="MWW32" s="86"/>
      <c r="MWX32" s="86"/>
      <c r="MWY32" s="86"/>
      <c r="MWZ32" s="86"/>
      <c r="MXA32" s="86"/>
      <c r="MXB32" s="86"/>
      <c r="MXC32" s="86"/>
      <c r="MXD32" s="86"/>
      <c r="MXE32" s="86"/>
      <c r="MXF32" s="86"/>
      <c r="MXG32" s="86"/>
      <c r="MXH32" s="86"/>
      <c r="MXI32" s="86"/>
      <c r="MXJ32" s="86"/>
      <c r="MXK32" s="86"/>
      <c r="MXL32" s="86"/>
      <c r="MXM32" s="86"/>
      <c r="MXN32" s="86"/>
      <c r="MXO32" s="86"/>
      <c r="MXP32" s="86"/>
      <c r="MXQ32" s="86"/>
      <c r="MXR32" s="86"/>
      <c r="MXS32" s="86"/>
      <c r="MXT32" s="86"/>
      <c r="MXU32" s="86"/>
      <c r="MXV32" s="86"/>
      <c r="MXW32" s="86"/>
      <c r="MXX32" s="86"/>
      <c r="MXY32" s="86"/>
      <c r="MXZ32" s="86"/>
      <c r="MYA32" s="86"/>
      <c r="MYB32" s="86"/>
      <c r="MYC32" s="86"/>
      <c r="MYD32" s="86"/>
      <c r="MYE32" s="86"/>
      <c r="MYF32" s="86"/>
      <c r="MYG32" s="86"/>
      <c r="MYH32" s="86"/>
      <c r="MYI32" s="86"/>
      <c r="MYJ32" s="86"/>
      <c r="MYK32" s="86"/>
      <c r="MYL32" s="86"/>
      <c r="MYM32" s="86"/>
      <c r="MYN32" s="86"/>
      <c r="MYO32" s="86"/>
      <c r="MYP32" s="86"/>
      <c r="MYQ32" s="86"/>
      <c r="MYR32" s="86"/>
      <c r="MYS32" s="86"/>
      <c r="MYT32" s="86"/>
      <c r="MYU32" s="86"/>
      <c r="MYV32" s="86"/>
      <c r="MYW32" s="86"/>
      <c r="MYX32" s="86"/>
      <c r="MYY32" s="86"/>
      <c r="MYZ32" s="86"/>
      <c r="MZA32" s="86"/>
      <c r="MZB32" s="86"/>
      <c r="MZC32" s="86"/>
      <c r="MZD32" s="86"/>
      <c r="MZE32" s="86"/>
      <c r="MZF32" s="86"/>
      <c r="MZG32" s="86"/>
      <c r="MZH32" s="86"/>
      <c r="MZI32" s="86"/>
      <c r="MZJ32" s="86"/>
      <c r="MZK32" s="86"/>
      <c r="MZL32" s="86"/>
      <c r="MZM32" s="86"/>
      <c r="MZN32" s="86"/>
      <c r="MZO32" s="86"/>
      <c r="MZP32" s="86"/>
      <c r="MZQ32" s="86"/>
      <c r="MZR32" s="86"/>
      <c r="MZS32" s="86"/>
      <c r="MZT32" s="86"/>
      <c r="MZU32" s="86"/>
      <c r="MZV32" s="86"/>
      <c r="MZW32" s="86"/>
      <c r="MZX32" s="86"/>
      <c r="MZY32" s="86"/>
      <c r="MZZ32" s="86"/>
      <c r="NAA32" s="86"/>
      <c r="NAB32" s="86"/>
      <c r="NAC32" s="86"/>
      <c r="NAD32" s="86"/>
      <c r="NAE32" s="86"/>
      <c r="NAF32" s="86"/>
      <c r="NAG32" s="86"/>
      <c r="NAH32" s="86"/>
      <c r="NAI32" s="86"/>
      <c r="NAJ32" s="86"/>
      <c r="NAK32" s="86"/>
      <c r="NAL32" s="86"/>
      <c r="NAM32" s="86"/>
      <c r="NAN32" s="86"/>
      <c r="NAO32" s="86"/>
      <c r="NAP32" s="86"/>
      <c r="NAQ32" s="86"/>
      <c r="NAR32" s="86"/>
      <c r="NAS32" s="86"/>
      <c r="NAT32" s="86"/>
      <c r="NAU32" s="86"/>
      <c r="NAV32" s="86"/>
      <c r="NAW32" s="86"/>
      <c r="NAX32" s="86"/>
      <c r="NAY32" s="86"/>
      <c r="NAZ32" s="86"/>
      <c r="NBA32" s="86"/>
      <c r="NBB32" s="86"/>
      <c r="NBC32" s="86"/>
      <c r="NBD32" s="86"/>
      <c r="NBE32" s="86"/>
      <c r="NBF32" s="86"/>
      <c r="NBG32" s="86"/>
      <c r="NBH32" s="86"/>
      <c r="NBI32" s="86"/>
      <c r="NBJ32" s="86"/>
      <c r="NBK32" s="86"/>
      <c r="NBL32" s="86"/>
      <c r="NBM32" s="86"/>
      <c r="NBN32" s="86"/>
      <c r="NBO32" s="86"/>
      <c r="NBP32" s="86"/>
      <c r="NBQ32" s="86"/>
      <c r="NBR32" s="86"/>
      <c r="NBS32" s="86"/>
      <c r="NBT32" s="86"/>
      <c r="NBU32" s="86"/>
      <c r="NBV32" s="86"/>
      <c r="NBW32" s="86"/>
      <c r="NBX32" s="86"/>
      <c r="NBY32" s="86"/>
      <c r="NBZ32" s="86"/>
      <c r="NCA32" s="86"/>
      <c r="NCB32" s="86"/>
      <c r="NCC32" s="86"/>
      <c r="NCD32" s="86"/>
      <c r="NCE32" s="86"/>
      <c r="NCF32" s="86"/>
      <c r="NCG32" s="86"/>
      <c r="NCH32" s="86"/>
      <c r="NCI32" s="86"/>
      <c r="NCJ32" s="86"/>
      <c r="NCK32" s="86"/>
      <c r="NCL32" s="86"/>
      <c r="NCM32" s="86"/>
      <c r="NCN32" s="86"/>
      <c r="NCO32" s="86"/>
      <c r="NCP32" s="86"/>
      <c r="NCQ32" s="86"/>
      <c r="NCR32" s="86"/>
      <c r="NCS32" s="86"/>
      <c r="NCT32" s="86"/>
      <c r="NCU32" s="86"/>
      <c r="NCV32" s="86"/>
      <c r="NCW32" s="86"/>
      <c r="NCX32" s="86"/>
      <c r="NCY32" s="86"/>
      <c r="NCZ32" s="86"/>
      <c r="NDA32" s="86"/>
      <c r="NDB32" s="86"/>
      <c r="NDC32" s="86"/>
      <c r="NDD32" s="86"/>
      <c r="NDE32" s="86"/>
      <c r="NDF32" s="86"/>
      <c r="NDG32" s="86"/>
      <c r="NDH32" s="86"/>
      <c r="NDI32" s="86"/>
      <c r="NDJ32" s="86"/>
      <c r="NDK32" s="86"/>
      <c r="NDL32" s="86"/>
      <c r="NDM32" s="86"/>
      <c r="NDN32" s="86"/>
      <c r="NDO32" s="86"/>
      <c r="NDP32" s="86"/>
      <c r="NDQ32" s="86"/>
      <c r="NDR32" s="86"/>
      <c r="NDS32" s="86"/>
      <c r="NDT32" s="86"/>
      <c r="NDU32" s="86"/>
      <c r="NDV32" s="86"/>
      <c r="NDW32" s="86"/>
      <c r="NDX32" s="86"/>
      <c r="NDY32" s="86"/>
      <c r="NDZ32" s="86"/>
      <c r="NEA32" s="86"/>
      <c r="NEB32" s="86"/>
      <c r="NEC32" s="86"/>
      <c r="NED32" s="86"/>
      <c r="NEE32" s="86"/>
      <c r="NEF32" s="86"/>
      <c r="NEG32" s="86"/>
      <c r="NEH32" s="86"/>
      <c r="NEI32" s="86"/>
      <c r="NEJ32" s="86"/>
      <c r="NEK32" s="86"/>
      <c r="NEL32" s="86"/>
      <c r="NEM32" s="86"/>
      <c r="NEN32" s="86"/>
      <c r="NEO32" s="86"/>
      <c r="NEP32" s="86"/>
      <c r="NEQ32" s="86"/>
      <c r="NER32" s="86"/>
      <c r="NES32" s="86"/>
      <c r="NET32" s="86"/>
      <c r="NEU32" s="86"/>
      <c r="NEV32" s="86"/>
      <c r="NEW32" s="86"/>
      <c r="NEX32" s="86"/>
      <c r="NEY32" s="86"/>
      <c r="NEZ32" s="86"/>
      <c r="NFA32" s="86"/>
      <c r="NFB32" s="86"/>
      <c r="NFC32" s="86"/>
      <c r="NFD32" s="86"/>
      <c r="NFE32" s="86"/>
      <c r="NFF32" s="86"/>
      <c r="NFG32" s="86"/>
      <c r="NFH32" s="86"/>
      <c r="NFI32" s="86"/>
      <c r="NFJ32" s="86"/>
      <c r="NFK32" s="86"/>
      <c r="NFL32" s="86"/>
      <c r="NFM32" s="86"/>
      <c r="NFN32" s="86"/>
      <c r="NFO32" s="86"/>
      <c r="NFP32" s="86"/>
      <c r="NFQ32" s="86"/>
      <c r="NFR32" s="86"/>
      <c r="NFS32" s="86"/>
      <c r="NFT32" s="86"/>
      <c r="NFU32" s="86"/>
      <c r="NFV32" s="86"/>
      <c r="NFW32" s="86"/>
      <c r="NFX32" s="86"/>
      <c r="NFY32" s="86"/>
      <c r="NFZ32" s="86"/>
      <c r="NGA32" s="86"/>
      <c r="NGB32" s="86"/>
      <c r="NGC32" s="86"/>
      <c r="NGD32" s="86"/>
      <c r="NGE32" s="86"/>
      <c r="NGF32" s="86"/>
      <c r="NGG32" s="86"/>
      <c r="NGH32" s="86"/>
      <c r="NGI32" s="86"/>
      <c r="NGJ32" s="86"/>
      <c r="NGK32" s="86"/>
      <c r="NGL32" s="86"/>
      <c r="NGM32" s="86"/>
      <c r="NGN32" s="86"/>
      <c r="NGO32" s="86"/>
      <c r="NGP32" s="86"/>
      <c r="NGQ32" s="86"/>
      <c r="NGR32" s="86"/>
      <c r="NGS32" s="86"/>
      <c r="NGT32" s="86"/>
      <c r="NGU32" s="86"/>
      <c r="NGV32" s="86"/>
      <c r="NGW32" s="86"/>
      <c r="NGX32" s="86"/>
      <c r="NGY32" s="86"/>
      <c r="NGZ32" s="86"/>
      <c r="NHA32" s="86"/>
      <c r="NHB32" s="86"/>
      <c r="NHC32" s="86"/>
      <c r="NHD32" s="86"/>
      <c r="NHE32" s="86"/>
      <c r="NHF32" s="86"/>
      <c r="NHG32" s="86"/>
      <c r="NHH32" s="86"/>
      <c r="NHI32" s="86"/>
      <c r="NHJ32" s="86"/>
      <c r="NHK32" s="86"/>
      <c r="NHL32" s="86"/>
      <c r="NHM32" s="86"/>
      <c r="NHN32" s="86"/>
      <c r="NHO32" s="86"/>
      <c r="NHP32" s="86"/>
      <c r="NHQ32" s="86"/>
      <c r="NHR32" s="86"/>
      <c r="NHS32" s="86"/>
      <c r="NHT32" s="86"/>
      <c r="NHU32" s="86"/>
      <c r="NHV32" s="86"/>
      <c r="NHW32" s="86"/>
      <c r="NHX32" s="86"/>
      <c r="NHY32" s="86"/>
      <c r="NHZ32" s="86"/>
      <c r="NIA32" s="86"/>
      <c r="NIB32" s="86"/>
      <c r="NIC32" s="86"/>
      <c r="NID32" s="86"/>
      <c r="NIE32" s="86"/>
      <c r="NIF32" s="86"/>
      <c r="NIG32" s="86"/>
      <c r="NIH32" s="86"/>
      <c r="NII32" s="86"/>
      <c r="NIJ32" s="86"/>
      <c r="NIK32" s="86"/>
      <c r="NIL32" s="86"/>
      <c r="NIM32" s="86"/>
      <c r="NIN32" s="86"/>
      <c r="NIO32" s="86"/>
      <c r="NIP32" s="86"/>
      <c r="NIQ32" s="86"/>
      <c r="NIR32" s="86"/>
      <c r="NIS32" s="86"/>
      <c r="NIT32" s="86"/>
      <c r="NIU32" s="86"/>
      <c r="NIV32" s="86"/>
      <c r="NIW32" s="86"/>
      <c r="NIX32" s="86"/>
      <c r="NIY32" s="86"/>
      <c r="NIZ32" s="86"/>
      <c r="NJA32" s="86"/>
      <c r="NJB32" s="86"/>
      <c r="NJC32" s="86"/>
      <c r="NJD32" s="86"/>
      <c r="NJE32" s="86"/>
      <c r="NJF32" s="86"/>
      <c r="NJG32" s="86"/>
      <c r="NJH32" s="86"/>
      <c r="NJI32" s="86"/>
      <c r="NJJ32" s="86"/>
      <c r="NJK32" s="86"/>
      <c r="NJL32" s="86"/>
      <c r="NJM32" s="86"/>
      <c r="NJN32" s="86"/>
      <c r="NJO32" s="86"/>
      <c r="NJP32" s="86"/>
      <c r="NJQ32" s="86"/>
      <c r="NJR32" s="86"/>
      <c r="NJS32" s="86"/>
      <c r="NJT32" s="86"/>
      <c r="NJU32" s="86"/>
      <c r="NJV32" s="86"/>
      <c r="NJW32" s="86"/>
      <c r="NJX32" s="86"/>
      <c r="NJY32" s="86"/>
      <c r="NJZ32" s="86"/>
      <c r="NKA32" s="86"/>
      <c r="NKB32" s="86"/>
      <c r="NKC32" s="86"/>
      <c r="NKD32" s="86"/>
      <c r="NKE32" s="86"/>
      <c r="NKF32" s="86"/>
      <c r="NKG32" s="86"/>
      <c r="NKH32" s="86"/>
      <c r="NKI32" s="86"/>
      <c r="NKJ32" s="86"/>
      <c r="NKK32" s="86"/>
      <c r="NKL32" s="86"/>
      <c r="NKM32" s="86"/>
      <c r="NKN32" s="86"/>
      <c r="NKO32" s="86"/>
      <c r="NKP32" s="86"/>
      <c r="NKQ32" s="86"/>
      <c r="NKR32" s="86"/>
      <c r="NKS32" s="86"/>
      <c r="NKT32" s="86"/>
      <c r="NKU32" s="86"/>
      <c r="NKV32" s="86"/>
      <c r="NKW32" s="86"/>
      <c r="NKX32" s="86"/>
      <c r="NKY32" s="86"/>
      <c r="NKZ32" s="86"/>
      <c r="NLA32" s="86"/>
      <c r="NLB32" s="86"/>
      <c r="NLC32" s="86"/>
      <c r="NLD32" s="86"/>
      <c r="NLE32" s="86"/>
      <c r="NLF32" s="86"/>
      <c r="NLG32" s="86"/>
      <c r="NLH32" s="86"/>
      <c r="NLI32" s="86"/>
      <c r="NLJ32" s="86"/>
      <c r="NLK32" s="86"/>
      <c r="NLL32" s="86"/>
      <c r="NLM32" s="86"/>
      <c r="NLN32" s="86"/>
      <c r="NLO32" s="86"/>
      <c r="NLP32" s="86"/>
      <c r="NLQ32" s="86"/>
      <c r="NLR32" s="86"/>
      <c r="NLS32" s="86"/>
      <c r="NLT32" s="86"/>
      <c r="NLU32" s="86"/>
      <c r="NLV32" s="86"/>
      <c r="NLW32" s="86"/>
      <c r="NLX32" s="86"/>
      <c r="NLY32" s="86"/>
      <c r="NLZ32" s="86"/>
      <c r="NMA32" s="86"/>
      <c r="NMB32" s="86"/>
      <c r="NMC32" s="86"/>
      <c r="NMD32" s="86"/>
      <c r="NME32" s="86"/>
      <c r="NMF32" s="86"/>
      <c r="NMG32" s="86"/>
      <c r="NMH32" s="86"/>
      <c r="NMI32" s="86"/>
      <c r="NMJ32" s="86"/>
      <c r="NMK32" s="86"/>
      <c r="NML32" s="86"/>
      <c r="NMM32" s="86"/>
      <c r="NMN32" s="86"/>
      <c r="NMO32" s="86"/>
      <c r="NMP32" s="86"/>
      <c r="NMQ32" s="86"/>
      <c r="NMR32" s="86"/>
      <c r="NMS32" s="86"/>
      <c r="NMT32" s="86"/>
      <c r="NMU32" s="86"/>
      <c r="NMV32" s="86"/>
      <c r="NMW32" s="86"/>
      <c r="NMX32" s="86"/>
      <c r="NMY32" s="86"/>
      <c r="NMZ32" s="86"/>
      <c r="NNA32" s="86"/>
      <c r="NNB32" s="86"/>
      <c r="NNC32" s="86"/>
      <c r="NND32" s="86"/>
      <c r="NNE32" s="86"/>
      <c r="NNF32" s="86"/>
      <c r="NNG32" s="86"/>
      <c r="NNH32" s="86"/>
      <c r="NNI32" s="86"/>
      <c r="NNJ32" s="86"/>
      <c r="NNK32" s="86"/>
      <c r="NNL32" s="86"/>
      <c r="NNM32" s="86"/>
      <c r="NNN32" s="86"/>
      <c r="NNO32" s="86"/>
      <c r="NNP32" s="86"/>
      <c r="NNQ32" s="86"/>
      <c r="NNR32" s="86"/>
      <c r="NNS32" s="86"/>
      <c r="NNT32" s="86"/>
      <c r="NNU32" s="86"/>
      <c r="NNV32" s="86"/>
      <c r="NNW32" s="86"/>
      <c r="NNX32" s="86"/>
      <c r="NNY32" s="86"/>
      <c r="NNZ32" s="86"/>
      <c r="NOA32" s="86"/>
      <c r="NOB32" s="86"/>
      <c r="NOC32" s="86"/>
      <c r="NOD32" s="86"/>
      <c r="NOE32" s="86"/>
      <c r="NOF32" s="86"/>
      <c r="NOG32" s="86"/>
      <c r="NOH32" s="86"/>
      <c r="NOI32" s="86"/>
      <c r="NOJ32" s="86"/>
      <c r="NOK32" s="86"/>
      <c r="NOL32" s="86"/>
      <c r="NOM32" s="86"/>
      <c r="NON32" s="86"/>
      <c r="NOO32" s="86"/>
      <c r="NOP32" s="86"/>
      <c r="NOQ32" s="86"/>
      <c r="NOR32" s="86"/>
      <c r="NOS32" s="86"/>
      <c r="NOT32" s="86"/>
      <c r="NOU32" s="86"/>
      <c r="NOV32" s="86"/>
      <c r="NOW32" s="86"/>
      <c r="NOX32" s="86"/>
      <c r="NOY32" s="86"/>
      <c r="NOZ32" s="86"/>
      <c r="NPA32" s="86"/>
      <c r="NPB32" s="86"/>
      <c r="NPC32" s="86"/>
      <c r="NPD32" s="86"/>
      <c r="NPE32" s="86"/>
      <c r="NPF32" s="86"/>
      <c r="NPG32" s="86"/>
      <c r="NPH32" s="86"/>
      <c r="NPI32" s="86"/>
      <c r="NPJ32" s="86"/>
      <c r="NPK32" s="86"/>
      <c r="NPL32" s="86"/>
      <c r="NPM32" s="86"/>
      <c r="NPN32" s="86"/>
      <c r="NPO32" s="86"/>
      <c r="NPP32" s="86"/>
      <c r="NPQ32" s="86"/>
      <c r="NPR32" s="86"/>
      <c r="NPS32" s="86"/>
      <c r="NPT32" s="86"/>
      <c r="NPU32" s="86"/>
      <c r="NPV32" s="86"/>
      <c r="NPW32" s="86"/>
      <c r="NPX32" s="86"/>
      <c r="NPY32" s="86"/>
      <c r="NPZ32" s="86"/>
      <c r="NQA32" s="86"/>
      <c r="NQB32" s="86"/>
      <c r="NQC32" s="86"/>
      <c r="NQD32" s="86"/>
      <c r="NQE32" s="86"/>
      <c r="NQF32" s="86"/>
      <c r="NQG32" s="86"/>
      <c r="NQH32" s="86"/>
      <c r="NQI32" s="86"/>
      <c r="NQJ32" s="86"/>
      <c r="NQK32" s="86"/>
      <c r="NQL32" s="86"/>
      <c r="NQM32" s="86"/>
      <c r="NQN32" s="86"/>
      <c r="NQO32" s="86"/>
      <c r="NQP32" s="86"/>
      <c r="NQQ32" s="86"/>
      <c r="NQR32" s="86"/>
      <c r="NQS32" s="86"/>
      <c r="NQT32" s="86"/>
      <c r="NQU32" s="86"/>
      <c r="NQV32" s="86"/>
      <c r="NQW32" s="86"/>
      <c r="NQX32" s="86"/>
      <c r="NQY32" s="86"/>
      <c r="NQZ32" s="86"/>
      <c r="NRA32" s="86"/>
      <c r="NRB32" s="86"/>
      <c r="NRC32" s="86"/>
      <c r="NRD32" s="86"/>
      <c r="NRE32" s="86"/>
      <c r="NRF32" s="86"/>
      <c r="NRG32" s="86"/>
      <c r="NRH32" s="86"/>
      <c r="NRI32" s="86"/>
      <c r="NRJ32" s="86"/>
      <c r="NRK32" s="86"/>
      <c r="NRL32" s="86"/>
      <c r="NRM32" s="86"/>
      <c r="NRN32" s="86"/>
      <c r="NRO32" s="86"/>
      <c r="NRP32" s="86"/>
      <c r="NRQ32" s="86"/>
      <c r="NRR32" s="86"/>
      <c r="NRS32" s="86"/>
      <c r="NRT32" s="86"/>
      <c r="NRU32" s="86"/>
      <c r="NRV32" s="86"/>
      <c r="NRW32" s="86"/>
      <c r="NRX32" s="86"/>
      <c r="NRY32" s="86"/>
      <c r="NRZ32" s="86"/>
      <c r="NSA32" s="86"/>
      <c r="NSB32" s="86"/>
      <c r="NSC32" s="86"/>
      <c r="NSD32" s="86"/>
      <c r="NSE32" s="86"/>
      <c r="NSF32" s="86"/>
      <c r="NSG32" s="86"/>
      <c r="NSH32" s="86"/>
      <c r="NSI32" s="86"/>
      <c r="NSJ32" s="86"/>
      <c r="NSK32" s="86"/>
      <c r="NSL32" s="86"/>
      <c r="NSM32" s="86"/>
      <c r="NSN32" s="86"/>
      <c r="NSO32" s="86"/>
      <c r="NSP32" s="86"/>
      <c r="NSQ32" s="86"/>
      <c r="NSR32" s="86"/>
      <c r="NSS32" s="86"/>
      <c r="NST32" s="86"/>
      <c r="NSU32" s="86"/>
      <c r="NSV32" s="86"/>
      <c r="NSW32" s="86"/>
      <c r="NSX32" s="86"/>
      <c r="NSY32" s="86"/>
      <c r="NSZ32" s="86"/>
      <c r="NTA32" s="86"/>
      <c r="NTB32" s="86"/>
      <c r="NTC32" s="86"/>
      <c r="NTD32" s="86"/>
      <c r="NTE32" s="86"/>
      <c r="NTF32" s="86"/>
      <c r="NTG32" s="86"/>
      <c r="NTH32" s="86"/>
      <c r="NTI32" s="86"/>
      <c r="NTJ32" s="86"/>
      <c r="NTK32" s="86"/>
      <c r="NTL32" s="86"/>
      <c r="NTM32" s="86"/>
      <c r="NTN32" s="86"/>
      <c r="NTO32" s="86"/>
      <c r="NTP32" s="86"/>
      <c r="NTQ32" s="86"/>
      <c r="NTR32" s="86"/>
      <c r="NTS32" s="86"/>
      <c r="NTT32" s="86"/>
      <c r="NTU32" s="86"/>
      <c r="NTV32" s="86"/>
      <c r="NTW32" s="86"/>
      <c r="NTX32" s="86"/>
      <c r="NTY32" s="86"/>
      <c r="NTZ32" s="86"/>
      <c r="NUA32" s="86"/>
      <c r="NUB32" s="86"/>
      <c r="NUC32" s="86"/>
      <c r="NUD32" s="86"/>
      <c r="NUE32" s="86"/>
      <c r="NUF32" s="86"/>
      <c r="NUG32" s="86"/>
      <c r="NUH32" s="86"/>
      <c r="NUI32" s="86"/>
      <c r="NUJ32" s="86"/>
      <c r="NUK32" s="86"/>
      <c r="NUL32" s="86"/>
      <c r="NUM32" s="86"/>
      <c r="NUN32" s="86"/>
      <c r="NUO32" s="86"/>
      <c r="NUP32" s="86"/>
      <c r="NUQ32" s="86"/>
      <c r="NUR32" s="86"/>
      <c r="NUS32" s="86"/>
      <c r="NUT32" s="86"/>
      <c r="NUU32" s="86"/>
      <c r="NUV32" s="86"/>
      <c r="NUW32" s="86"/>
      <c r="NUX32" s="86"/>
      <c r="NUY32" s="86"/>
      <c r="NUZ32" s="86"/>
      <c r="NVA32" s="86"/>
      <c r="NVB32" s="86"/>
      <c r="NVC32" s="86"/>
      <c r="NVD32" s="86"/>
      <c r="NVE32" s="86"/>
      <c r="NVF32" s="86"/>
      <c r="NVG32" s="86"/>
      <c r="NVH32" s="86"/>
      <c r="NVI32" s="86"/>
      <c r="NVJ32" s="86"/>
      <c r="NVK32" s="86"/>
      <c r="NVL32" s="86"/>
      <c r="NVM32" s="86"/>
      <c r="NVN32" s="86"/>
      <c r="NVO32" s="86"/>
      <c r="NVP32" s="86"/>
      <c r="NVQ32" s="86"/>
      <c r="NVR32" s="86"/>
      <c r="NVS32" s="86"/>
      <c r="NVT32" s="86"/>
      <c r="NVU32" s="86"/>
      <c r="NVV32" s="86"/>
      <c r="NVW32" s="86"/>
      <c r="NVX32" s="86"/>
      <c r="NVY32" s="86"/>
      <c r="NVZ32" s="86"/>
      <c r="NWA32" s="86"/>
      <c r="NWB32" s="86"/>
      <c r="NWC32" s="86"/>
      <c r="NWD32" s="86"/>
      <c r="NWE32" s="86"/>
      <c r="NWF32" s="86"/>
      <c r="NWG32" s="86"/>
      <c r="NWH32" s="86"/>
      <c r="NWI32" s="86"/>
      <c r="NWJ32" s="86"/>
      <c r="NWK32" s="86"/>
      <c r="NWL32" s="86"/>
      <c r="NWM32" s="86"/>
      <c r="NWN32" s="86"/>
      <c r="NWO32" s="86"/>
      <c r="NWP32" s="86"/>
      <c r="NWQ32" s="86"/>
      <c r="NWR32" s="86"/>
      <c r="NWS32" s="86"/>
      <c r="NWT32" s="86"/>
      <c r="NWU32" s="86"/>
      <c r="NWV32" s="86"/>
      <c r="NWW32" s="86"/>
      <c r="NWX32" s="86"/>
      <c r="NWY32" s="86"/>
      <c r="NWZ32" s="86"/>
      <c r="NXA32" s="86"/>
      <c r="NXB32" s="86"/>
      <c r="NXC32" s="86"/>
      <c r="NXD32" s="86"/>
      <c r="NXE32" s="86"/>
      <c r="NXF32" s="86"/>
      <c r="NXG32" s="86"/>
      <c r="NXH32" s="86"/>
      <c r="NXI32" s="86"/>
      <c r="NXJ32" s="86"/>
      <c r="NXK32" s="86"/>
      <c r="NXL32" s="86"/>
      <c r="NXM32" s="86"/>
      <c r="NXN32" s="86"/>
      <c r="NXO32" s="86"/>
      <c r="NXP32" s="86"/>
      <c r="NXQ32" s="86"/>
      <c r="NXR32" s="86"/>
      <c r="NXS32" s="86"/>
      <c r="NXT32" s="86"/>
      <c r="NXU32" s="86"/>
      <c r="NXV32" s="86"/>
      <c r="NXW32" s="86"/>
      <c r="NXX32" s="86"/>
      <c r="NXY32" s="86"/>
      <c r="NXZ32" s="86"/>
      <c r="NYA32" s="86"/>
      <c r="NYB32" s="86"/>
      <c r="NYC32" s="86"/>
      <c r="NYD32" s="86"/>
      <c r="NYE32" s="86"/>
      <c r="NYF32" s="86"/>
      <c r="NYG32" s="86"/>
      <c r="NYH32" s="86"/>
      <c r="NYI32" s="86"/>
      <c r="NYJ32" s="86"/>
      <c r="NYK32" s="86"/>
      <c r="NYL32" s="86"/>
      <c r="NYM32" s="86"/>
      <c r="NYN32" s="86"/>
      <c r="NYO32" s="86"/>
      <c r="NYP32" s="86"/>
      <c r="NYQ32" s="86"/>
      <c r="NYR32" s="86"/>
      <c r="NYS32" s="86"/>
      <c r="NYT32" s="86"/>
      <c r="NYU32" s="86"/>
      <c r="NYV32" s="86"/>
      <c r="NYW32" s="86"/>
      <c r="NYX32" s="86"/>
      <c r="NYY32" s="86"/>
      <c r="NYZ32" s="86"/>
      <c r="NZA32" s="86"/>
      <c r="NZB32" s="86"/>
      <c r="NZC32" s="86"/>
      <c r="NZD32" s="86"/>
      <c r="NZE32" s="86"/>
      <c r="NZF32" s="86"/>
      <c r="NZG32" s="86"/>
      <c r="NZH32" s="86"/>
      <c r="NZI32" s="86"/>
      <c r="NZJ32" s="86"/>
      <c r="NZK32" s="86"/>
      <c r="NZL32" s="86"/>
      <c r="NZM32" s="86"/>
      <c r="NZN32" s="86"/>
      <c r="NZO32" s="86"/>
      <c r="NZP32" s="86"/>
      <c r="NZQ32" s="86"/>
      <c r="NZR32" s="86"/>
      <c r="NZS32" s="86"/>
      <c r="NZT32" s="86"/>
      <c r="NZU32" s="86"/>
      <c r="NZV32" s="86"/>
      <c r="NZW32" s="86"/>
      <c r="NZX32" s="86"/>
      <c r="NZY32" s="86"/>
      <c r="NZZ32" s="86"/>
      <c r="OAA32" s="86"/>
      <c r="OAB32" s="86"/>
      <c r="OAC32" s="86"/>
      <c r="OAD32" s="86"/>
      <c r="OAE32" s="86"/>
      <c r="OAF32" s="86"/>
      <c r="OAG32" s="86"/>
      <c r="OAH32" s="86"/>
      <c r="OAI32" s="86"/>
      <c r="OAJ32" s="86"/>
      <c r="OAK32" s="86"/>
      <c r="OAL32" s="86"/>
      <c r="OAM32" s="86"/>
      <c r="OAN32" s="86"/>
      <c r="OAO32" s="86"/>
      <c r="OAP32" s="86"/>
      <c r="OAQ32" s="86"/>
      <c r="OAR32" s="86"/>
      <c r="OAS32" s="86"/>
      <c r="OAT32" s="86"/>
      <c r="OAU32" s="86"/>
      <c r="OAV32" s="86"/>
      <c r="OAW32" s="86"/>
      <c r="OAX32" s="86"/>
      <c r="OAY32" s="86"/>
      <c r="OAZ32" s="86"/>
      <c r="OBA32" s="86"/>
      <c r="OBB32" s="86"/>
      <c r="OBC32" s="86"/>
      <c r="OBD32" s="86"/>
      <c r="OBE32" s="86"/>
      <c r="OBF32" s="86"/>
      <c r="OBG32" s="86"/>
      <c r="OBH32" s="86"/>
      <c r="OBI32" s="86"/>
      <c r="OBJ32" s="86"/>
      <c r="OBK32" s="86"/>
      <c r="OBL32" s="86"/>
      <c r="OBM32" s="86"/>
      <c r="OBN32" s="86"/>
      <c r="OBO32" s="86"/>
      <c r="OBP32" s="86"/>
      <c r="OBQ32" s="86"/>
      <c r="OBR32" s="86"/>
      <c r="OBS32" s="86"/>
      <c r="OBT32" s="86"/>
      <c r="OBU32" s="86"/>
      <c r="OBV32" s="86"/>
      <c r="OBW32" s="86"/>
      <c r="OBX32" s="86"/>
      <c r="OBY32" s="86"/>
      <c r="OBZ32" s="86"/>
      <c r="OCA32" s="86"/>
      <c r="OCB32" s="86"/>
      <c r="OCC32" s="86"/>
      <c r="OCD32" s="86"/>
      <c r="OCE32" s="86"/>
      <c r="OCF32" s="86"/>
      <c r="OCG32" s="86"/>
      <c r="OCH32" s="86"/>
      <c r="OCI32" s="86"/>
      <c r="OCJ32" s="86"/>
      <c r="OCK32" s="86"/>
      <c r="OCL32" s="86"/>
      <c r="OCM32" s="86"/>
      <c r="OCN32" s="86"/>
      <c r="OCO32" s="86"/>
      <c r="OCP32" s="86"/>
      <c r="OCQ32" s="86"/>
      <c r="OCR32" s="86"/>
      <c r="OCS32" s="86"/>
      <c r="OCT32" s="86"/>
      <c r="OCU32" s="86"/>
      <c r="OCV32" s="86"/>
      <c r="OCW32" s="86"/>
      <c r="OCX32" s="86"/>
      <c r="OCY32" s="86"/>
      <c r="OCZ32" s="86"/>
      <c r="ODA32" s="86"/>
      <c r="ODB32" s="86"/>
      <c r="ODC32" s="86"/>
      <c r="ODD32" s="86"/>
      <c r="ODE32" s="86"/>
      <c r="ODF32" s="86"/>
      <c r="ODG32" s="86"/>
      <c r="ODH32" s="86"/>
      <c r="ODI32" s="86"/>
      <c r="ODJ32" s="86"/>
      <c r="ODK32" s="86"/>
      <c r="ODL32" s="86"/>
      <c r="ODM32" s="86"/>
      <c r="ODN32" s="86"/>
      <c r="ODO32" s="86"/>
      <c r="ODP32" s="86"/>
      <c r="ODQ32" s="86"/>
      <c r="ODR32" s="86"/>
      <c r="ODS32" s="86"/>
      <c r="ODT32" s="86"/>
      <c r="ODU32" s="86"/>
      <c r="ODV32" s="86"/>
      <c r="ODW32" s="86"/>
      <c r="ODX32" s="86"/>
      <c r="ODY32" s="86"/>
      <c r="ODZ32" s="86"/>
      <c r="OEA32" s="86"/>
      <c r="OEB32" s="86"/>
      <c r="OEC32" s="86"/>
      <c r="OED32" s="86"/>
      <c r="OEE32" s="86"/>
      <c r="OEF32" s="86"/>
      <c r="OEG32" s="86"/>
      <c r="OEH32" s="86"/>
      <c r="OEI32" s="86"/>
      <c r="OEJ32" s="86"/>
      <c r="OEK32" s="86"/>
      <c r="OEL32" s="86"/>
      <c r="OEM32" s="86"/>
      <c r="OEN32" s="86"/>
      <c r="OEO32" s="86"/>
      <c r="OEP32" s="86"/>
      <c r="OEQ32" s="86"/>
      <c r="OER32" s="86"/>
      <c r="OES32" s="86"/>
      <c r="OET32" s="86"/>
      <c r="OEU32" s="86"/>
      <c r="OEV32" s="86"/>
      <c r="OEW32" s="86"/>
      <c r="OEX32" s="86"/>
      <c r="OEY32" s="86"/>
      <c r="OEZ32" s="86"/>
      <c r="OFA32" s="86"/>
      <c r="OFB32" s="86"/>
      <c r="OFC32" s="86"/>
      <c r="OFD32" s="86"/>
      <c r="OFE32" s="86"/>
      <c r="OFF32" s="86"/>
      <c r="OFG32" s="86"/>
      <c r="OFH32" s="86"/>
      <c r="OFI32" s="86"/>
      <c r="OFJ32" s="86"/>
      <c r="OFK32" s="86"/>
      <c r="OFL32" s="86"/>
      <c r="OFM32" s="86"/>
      <c r="OFN32" s="86"/>
      <c r="OFO32" s="86"/>
      <c r="OFP32" s="86"/>
      <c r="OFQ32" s="86"/>
      <c r="OFR32" s="86"/>
      <c r="OFS32" s="86"/>
      <c r="OFT32" s="86"/>
      <c r="OFU32" s="86"/>
      <c r="OFV32" s="86"/>
      <c r="OFW32" s="86"/>
      <c r="OFX32" s="86"/>
      <c r="OFY32" s="86"/>
      <c r="OFZ32" s="86"/>
      <c r="OGA32" s="86"/>
      <c r="OGB32" s="86"/>
      <c r="OGC32" s="86"/>
      <c r="OGD32" s="86"/>
      <c r="OGE32" s="86"/>
      <c r="OGF32" s="86"/>
      <c r="OGG32" s="86"/>
      <c r="OGH32" s="86"/>
      <c r="OGI32" s="86"/>
      <c r="OGJ32" s="86"/>
      <c r="OGK32" s="86"/>
      <c r="OGL32" s="86"/>
      <c r="OGM32" s="86"/>
      <c r="OGN32" s="86"/>
      <c r="OGO32" s="86"/>
      <c r="OGP32" s="86"/>
      <c r="OGQ32" s="86"/>
      <c r="OGR32" s="86"/>
      <c r="OGS32" s="86"/>
      <c r="OGT32" s="86"/>
      <c r="OGU32" s="86"/>
      <c r="OGV32" s="86"/>
      <c r="OGW32" s="86"/>
      <c r="OGX32" s="86"/>
      <c r="OGY32" s="86"/>
      <c r="OGZ32" s="86"/>
      <c r="OHA32" s="86"/>
      <c r="OHB32" s="86"/>
      <c r="OHC32" s="86"/>
      <c r="OHD32" s="86"/>
      <c r="OHE32" s="86"/>
      <c r="OHF32" s="86"/>
      <c r="OHG32" s="86"/>
      <c r="OHH32" s="86"/>
      <c r="OHI32" s="86"/>
      <c r="OHJ32" s="86"/>
      <c r="OHK32" s="86"/>
      <c r="OHL32" s="86"/>
      <c r="OHM32" s="86"/>
      <c r="OHN32" s="86"/>
      <c r="OHO32" s="86"/>
      <c r="OHP32" s="86"/>
      <c r="OHQ32" s="86"/>
      <c r="OHR32" s="86"/>
      <c r="OHS32" s="86"/>
      <c r="OHT32" s="86"/>
      <c r="OHU32" s="86"/>
      <c r="OHV32" s="86"/>
      <c r="OHW32" s="86"/>
      <c r="OHX32" s="86"/>
      <c r="OHY32" s="86"/>
      <c r="OHZ32" s="86"/>
      <c r="OIA32" s="86"/>
      <c r="OIB32" s="86"/>
      <c r="OIC32" s="86"/>
      <c r="OID32" s="86"/>
      <c r="OIE32" s="86"/>
      <c r="OIF32" s="86"/>
      <c r="OIG32" s="86"/>
      <c r="OIH32" s="86"/>
      <c r="OII32" s="86"/>
      <c r="OIJ32" s="86"/>
      <c r="OIK32" s="86"/>
      <c r="OIL32" s="86"/>
      <c r="OIM32" s="86"/>
      <c r="OIN32" s="86"/>
      <c r="OIO32" s="86"/>
      <c r="OIP32" s="86"/>
      <c r="OIQ32" s="86"/>
      <c r="OIR32" s="86"/>
      <c r="OIS32" s="86"/>
      <c r="OIT32" s="86"/>
      <c r="OIU32" s="86"/>
      <c r="OIV32" s="86"/>
      <c r="OIW32" s="86"/>
      <c r="OIX32" s="86"/>
      <c r="OIY32" s="86"/>
      <c r="OIZ32" s="86"/>
      <c r="OJA32" s="86"/>
      <c r="OJB32" s="86"/>
      <c r="OJC32" s="86"/>
      <c r="OJD32" s="86"/>
      <c r="OJE32" s="86"/>
      <c r="OJF32" s="86"/>
      <c r="OJG32" s="86"/>
      <c r="OJH32" s="86"/>
      <c r="OJI32" s="86"/>
      <c r="OJJ32" s="86"/>
      <c r="OJK32" s="86"/>
      <c r="OJL32" s="86"/>
      <c r="OJM32" s="86"/>
      <c r="OJN32" s="86"/>
      <c r="OJO32" s="86"/>
      <c r="OJP32" s="86"/>
      <c r="OJQ32" s="86"/>
      <c r="OJR32" s="86"/>
      <c r="OJS32" s="86"/>
      <c r="OJT32" s="86"/>
      <c r="OJU32" s="86"/>
      <c r="OJV32" s="86"/>
      <c r="OJW32" s="86"/>
      <c r="OJX32" s="86"/>
      <c r="OJY32" s="86"/>
      <c r="OJZ32" s="86"/>
      <c r="OKA32" s="86"/>
      <c r="OKB32" s="86"/>
      <c r="OKC32" s="86"/>
      <c r="OKD32" s="86"/>
      <c r="OKE32" s="86"/>
      <c r="OKF32" s="86"/>
      <c r="OKG32" s="86"/>
      <c r="OKH32" s="86"/>
      <c r="OKI32" s="86"/>
      <c r="OKJ32" s="86"/>
      <c r="OKK32" s="86"/>
      <c r="OKL32" s="86"/>
      <c r="OKM32" s="86"/>
      <c r="OKN32" s="86"/>
      <c r="OKO32" s="86"/>
      <c r="OKP32" s="86"/>
      <c r="OKQ32" s="86"/>
      <c r="OKR32" s="86"/>
      <c r="OKS32" s="86"/>
      <c r="OKT32" s="86"/>
      <c r="OKU32" s="86"/>
      <c r="OKV32" s="86"/>
      <c r="OKW32" s="86"/>
      <c r="OKX32" s="86"/>
      <c r="OKY32" s="86"/>
      <c r="OKZ32" s="86"/>
      <c r="OLA32" s="86"/>
      <c r="OLB32" s="86"/>
      <c r="OLC32" s="86"/>
      <c r="OLD32" s="86"/>
      <c r="OLE32" s="86"/>
      <c r="OLF32" s="86"/>
      <c r="OLG32" s="86"/>
      <c r="OLH32" s="86"/>
      <c r="OLI32" s="86"/>
      <c r="OLJ32" s="86"/>
      <c r="OLK32" s="86"/>
      <c r="OLL32" s="86"/>
      <c r="OLM32" s="86"/>
      <c r="OLN32" s="86"/>
      <c r="OLO32" s="86"/>
      <c r="OLP32" s="86"/>
      <c r="OLQ32" s="86"/>
      <c r="OLR32" s="86"/>
      <c r="OLS32" s="86"/>
      <c r="OLT32" s="86"/>
      <c r="OLU32" s="86"/>
      <c r="OLV32" s="86"/>
      <c r="OLW32" s="86"/>
      <c r="OLX32" s="86"/>
      <c r="OLY32" s="86"/>
      <c r="OLZ32" s="86"/>
      <c r="OMA32" s="86"/>
      <c r="OMB32" s="86"/>
      <c r="OMC32" s="86"/>
      <c r="OMD32" s="86"/>
      <c r="OME32" s="86"/>
      <c r="OMF32" s="86"/>
      <c r="OMG32" s="86"/>
      <c r="OMH32" s="86"/>
      <c r="OMI32" s="86"/>
      <c r="OMJ32" s="86"/>
      <c r="OMK32" s="86"/>
      <c r="OML32" s="86"/>
      <c r="OMM32" s="86"/>
      <c r="OMN32" s="86"/>
      <c r="OMO32" s="86"/>
      <c r="OMP32" s="86"/>
      <c r="OMQ32" s="86"/>
      <c r="OMR32" s="86"/>
      <c r="OMS32" s="86"/>
      <c r="OMT32" s="86"/>
      <c r="OMU32" s="86"/>
      <c r="OMV32" s="86"/>
      <c r="OMW32" s="86"/>
      <c r="OMX32" s="86"/>
      <c r="OMY32" s="86"/>
      <c r="OMZ32" s="86"/>
      <c r="ONA32" s="86"/>
      <c r="ONB32" s="86"/>
      <c r="ONC32" s="86"/>
      <c r="OND32" s="86"/>
      <c r="ONE32" s="86"/>
      <c r="ONF32" s="86"/>
      <c r="ONG32" s="86"/>
      <c r="ONH32" s="86"/>
      <c r="ONI32" s="86"/>
      <c r="ONJ32" s="86"/>
      <c r="ONK32" s="86"/>
      <c r="ONL32" s="86"/>
      <c r="ONM32" s="86"/>
      <c r="ONN32" s="86"/>
      <c r="ONO32" s="86"/>
      <c r="ONP32" s="86"/>
      <c r="ONQ32" s="86"/>
      <c r="ONR32" s="86"/>
      <c r="ONS32" s="86"/>
      <c r="ONT32" s="86"/>
      <c r="ONU32" s="86"/>
      <c r="ONV32" s="86"/>
      <c r="ONW32" s="86"/>
      <c r="ONX32" s="86"/>
      <c r="ONY32" s="86"/>
      <c r="ONZ32" s="86"/>
      <c r="OOA32" s="86"/>
      <c r="OOB32" s="86"/>
      <c r="OOC32" s="86"/>
      <c r="OOD32" s="86"/>
      <c r="OOE32" s="86"/>
      <c r="OOF32" s="86"/>
      <c r="OOG32" s="86"/>
      <c r="OOH32" s="86"/>
      <c r="OOI32" s="86"/>
      <c r="OOJ32" s="86"/>
      <c r="OOK32" s="86"/>
      <c r="OOL32" s="86"/>
      <c r="OOM32" s="86"/>
      <c r="OON32" s="86"/>
      <c r="OOO32" s="86"/>
      <c r="OOP32" s="86"/>
      <c r="OOQ32" s="86"/>
      <c r="OOR32" s="86"/>
      <c r="OOS32" s="86"/>
      <c r="OOT32" s="86"/>
      <c r="OOU32" s="86"/>
      <c r="OOV32" s="86"/>
      <c r="OOW32" s="86"/>
      <c r="OOX32" s="86"/>
      <c r="OOY32" s="86"/>
      <c r="OOZ32" s="86"/>
      <c r="OPA32" s="86"/>
      <c r="OPB32" s="86"/>
      <c r="OPC32" s="86"/>
      <c r="OPD32" s="86"/>
      <c r="OPE32" s="86"/>
      <c r="OPF32" s="86"/>
      <c r="OPG32" s="86"/>
      <c r="OPH32" s="86"/>
      <c r="OPI32" s="86"/>
      <c r="OPJ32" s="86"/>
      <c r="OPK32" s="86"/>
      <c r="OPL32" s="86"/>
      <c r="OPM32" s="86"/>
      <c r="OPN32" s="86"/>
      <c r="OPO32" s="86"/>
      <c r="OPP32" s="86"/>
      <c r="OPQ32" s="86"/>
      <c r="OPR32" s="86"/>
      <c r="OPS32" s="86"/>
      <c r="OPT32" s="86"/>
      <c r="OPU32" s="86"/>
      <c r="OPV32" s="86"/>
      <c r="OPW32" s="86"/>
      <c r="OPX32" s="86"/>
      <c r="OPY32" s="86"/>
      <c r="OPZ32" s="86"/>
      <c r="OQA32" s="86"/>
      <c r="OQB32" s="86"/>
      <c r="OQC32" s="86"/>
      <c r="OQD32" s="86"/>
      <c r="OQE32" s="86"/>
      <c r="OQF32" s="86"/>
      <c r="OQG32" s="86"/>
      <c r="OQH32" s="86"/>
      <c r="OQI32" s="86"/>
      <c r="OQJ32" s="86"/>
      <c r="OQK32" s="86"/>
      <c r="OQL32" s="86"/>
      <c r="OQM32" s="86"/>
      <c r="OQN32" s="86"/>
      <c r="OQO32" s="86"/>
      <c r="OQP32" s="86"/>
      <c r="OQQ32" s="86"/>
      <c r="OQR32" s="86"/>
      <c r="OQS32" s="86"/>
      <c r="OQT32" s="86"/>
      <c r="OQU32" s="86"/>
      <c r="OQV32" s="86"/>
      <c r="OQW32" s="86"/>
      <c r="OQX32" s="86"/>
      <c r="OQY32" s="86"/>
      <c r="OQZ32" s="86"/>
      <c r="ORA32" s="86"/>
      <c r="ORB32" s="86"/>
      <c r="ORC32" s="86"/>
      <c r="ORD32" s="86"/>
      <c r="ORE32" s="86"/>
      <c r="ORF32" s="86"/>
      <c r="ORG32" s="86"/>
      <c r="ORH32" s="86"/>
      <c r="ORI32" s="86"/>
      <c r="ORJ32" s="86"/>
      <c r="ORK32" s="86"/>
      <c r="ORL32" s="86"/>
      <c r="ORM32" s="86"/>
      <c r="ORN32" s="86"/>
      <c r="ORO32" s="86"/>
      <c r="ORP32" s="86"/>
      <c r="ORQ32" s="86"/>
      <c r="ORR32" s="86"/>
      <c r="ORS32" s="86"/>
      <c r="ORT32" s="86"/>
      <c r="ORU32" s="86"/>
      <c r="ORV32" s="86"/>
      <c r="ORW32" s="86"/>
      <c r="ORX32" s="86"/>
      <c r="ORY32" s="86"/>
      <c r="ORZ32" s="86"/>
      <c r="OSA32" s="86"/>
      <c r="OSB32" s="86"/>
      <c r="OSC32" s="86"/>
      <c r="OSD32" s="86"/>
      <c r="OSE32" s="86"/>
      <c r="OSF32" s="86"/>
      <c r="OSG32" s="86"/>
      <c r="OSH32" s="86"/>
      <c r="OSI32" s="86"/>
      <c r="OSJ32" s="86"/>
      <c r="OSK32" s="86"/>
      <c r="OSL32" s="86"/>
      <c r="OSM32" s="86"/>
      <c r="OSN32" s="86"/>
      <c r="OSO32" s="86"/>
      <c r="OSP32" s="86"/>
      <c r="OSQ32" s="86"/>
      <c r="OSR32" s="86"/>
      <c r="OSS32" s="86"/>
      <c r="OST32" s="86"/>
      <c r="OSU32" s="86"/>
      <c r="OSV32" s="86"/>
      <c r="OSW32" s="86"/>
      <c r="OSX32" s="86"/>
      <c r="OSY32" s="86"/>
      <c r="OSZ32" s="86"/>
      <c r="OTA32" s="86"/>
      <c r="OTB32" s="86"/>
      <c r="OTC32" s="86"/>
      <c r="OTD32" s="86"/>
      <c r="OTE32" s="86"/>
      <c r="OTF32" s="86"/>
      <c r="OTG32" s="86"/>
      <c r="OTH32" s="86"/>
      <c r="OTI32" s="86"/>
      <c r="OTJ32" s="86"/>
      <c r="OTK32" s="86"/>
      <c r="OTL32" s="86"/>
      <c r="OTM32" s="86"/>
      <c r="OTN32" s="86"/>
      <c r="OTO32" s="86"/>
      <c r="OTP32" s="86"/>
      <c r="OTQ32" s="86"/>
      <c r="OTR32" s="86"/>
      <c r="OTS32" s="86"/>
      <c r="OTT32" s="86"/>
      <c r="OTU32" s="86"/>
      <c r="OTV32" s="86"/>
      <c r="OTW32" s="86"/>
      <c r="OTX32" s="86"/>
      <c r="OTY32" s="86"/>
      <c r="OTZ32" s="86"/>
      <c r="OUA32" s="86"/>
      <c r="OUB32" s="86"/>
      <c r="OUC32" s="86"/>
      <c r="OUD32" s="86"/>
      <c r="OUE32" s="86"/>
      <c r="OUF32" s="86"/>
      <c r="OUG32" s="86"/>
      <c r="OUH32" s="86"/>
      <c r="OUI32" s="86"/>
      <c r="OUJ32" s="86"/>
      <c r="OUK32" s="86"/>
      <c r="OUL32" s="86"/>
      <c r="OUM32" s="86"/>
      <c r="OUN32" s="86"/>
      <c r="OUO32" s="86"/>
      <c r="OUP32" s="86"/>
      <c r="OUQ32" s="86"/>
      <c r="OUR32" s="86"/>
      <c r="OUS32" s="86"/>
      <c r="OUT32" s="86"/>
      <c r="OUU32" s="86"/>
      <c r="OUV32" s="86"/>
      <c r="OUW32" s="86"/>
      <c r="OUX32" s="86"/>
      <c r="OUY32" s="86"/>
      <c r="OUZ32" s="86"/>
      <c r="OVA32" s="86"/>
      <c r="OVB32" s="86"/>
      <c r="OVC32" s="86"/>
      <c r="OVD32" s="86"/>
      <c r="OVE32" s="86"/>
      <c r="OVF32" s="86"/>
      <c r="OVG32" s="86"/>
      <c r="OVH32" s="86"/>
      <c r="OVI32" s="86"/>
      <c r="OVJ32" s="86"/>
      <c r="OVK32" s="86"/>
      <c r="OVL32" s="86"/>
      <c r="OVM32" s="86"/>
      <c r="OVN32" s="86"/>
      <c r="OVO32" s="86"/>
      <c r="OVP32" s="86"/>
      <c r="OVQ32" s="86"/>
      <c r="OVR32" s="86"/>
      <c r="OVS32" s="86"/>
      <c r="OVT32" s="86"/>
      <c r="OVU32" s="86"/>
      <c r="OVV32" s="86"/>
      <c r="OVW32" s="86"/>
      <c r="OVX32" s="86"/>
      <c r="OVY32" s="86"/>
      <c r="OVZ32" s="86"/>
      <c r="OWA32" s="86"/>
      <c r="OWB32" s="86"/>
      <c r="OWC32" s="86"/>
      <c r="OWD32" s="86"/>
      <c r="OWE32" s="86"/>
      <c r="OWF32" s="86"/>
      <c r="OWG32" s="86"/>
      <c r="OWH32" s="86"/>
      <c r="OWI32" s="86"/>
      <c r="OWJ32" s="86"/>
      <c r="OWK32" s="86"/>
      <c r="OWL32" s="86"/>
      <c r="OWM32" s="86"/>
      <c r="OWN32" s="86"/>
      <c r="OWO32" s="86"/>
      <c r="OWP32" s="86"/>
      <c r="OWQ32" s="86"/>
      <c r="OWR32" s="86"/>
      <c r="OWS32" s="86"/>
      <c r="OWT32" s="86"/>
      <c r="OWU32" s="86"/>
      <c r="OWV32" s="86"/>
      <c r="OWW32" s="86"/>
      <c r="OWX32" s="86"/>
      <c r="OWY32" s="86"/>
      <c r="OWZ32" s="86"/>
      <c r="OXA32" s="86"/>
      <c r="OXB32" s="86"/>
      <c r="OXC32" s="86"/>
      <c r="OXD32" s="86"/>
      <c r="OXE32" s="86"/>
      <c r="OXF32" s="86"/>
      <c r="OXG32" s="86"/>
      <c r="OXH32" s="86"/>
      <c r="OXI32" s="86"/>
      <c r="OXJ32" s="86"/>
      <c r="OXK32" s="86"/>
      <c r="OXL32" s="86"/>
      <c r="OXM32" s="86"/>
      <c r="OXN32" s="86"/>
      <c r="OXO32" s="86"/>
      <c r="OXP32" s="86"/>
      <c r="OXQ32" s="86"/>
      <c r="OXR32" s="86"/>
      <c r="OXS32" s="86"/>
      <c r="OXT32" s="86"/>
      <c r="OXU32" s="86"/>
      <c r="OXV32" s="86"/>
      <c r="OXW32" s="86"/>
      <c r="OXX32" s="86"/>
      <c r="OXY32" s="86"/>
      <c r="OXZ32" s="86"/>
      <c r="OYA32" s="86"/>
      <c r="OYB32" s="86"/>
      <c r="OYC32" s="86"/>
      <c r="OYD32" s="86"/>
      <c r="OYE32" s="86"/>
      <c r="OYF32" s="86"/>
      <c r="OYG32" s="86"/>
      <c r="OYH32" s="86"/>
      <c r="OYI32" s="86"/>
      <c r="OYJ32" s="86"/>
      <c r="OYK32" s="86"/>
      <c r="OYL32" s="86"/>
      <c r="OYM32" s="86"/>
      <c r="OYN32" s="86"/>
      <c r="OYO32" s="86"/>
      <c r="OYP32" s="86"/>
      <c r="OYQ32" s="86"/>
      <c r="OYR32" s="86"/>
      <c r="OYS32" s="86"/>
      <c r="OYT32" s="86"/>
      <c r="OYU32" s="86"/>
      <c r="OYV32" s="86"/>
      <c r="OYW32" s="86"/>
      <c r="OYX32" s="86"/>
      <c r="OYY32" s="86"/>
      <c r="OYZ32" s="86"/>
      <c r="OZA32" s="86"/>
      <c r="OZB32" s="86"/>
      <c r="OZC32" s="86"/>
      <c r="OZD32" s="86"/>
      <c r="OZE32" s="86"/>
      <c r="OZF32" s="86"/>
      <c r="OZG32" s="86"/>
      <c r="OZH32" s="86"/>
      <c r="OZI32" s="86"/>
      <c r="OZJ32" s="86"/>
      <c r="OZK32" s="86"/>
      <c r="OZL32" s="86"/>
      <c r="OZM32" s="86"/>
      <c r="OZN32" s="86"/>
      <c r="OZO32" s="86"/>
      <c r="OZP32" s="86"/>
      <c r="OZQ32" s="86"/>
      <c r="OZR32" s="86"/>
      <c r="OZS32" s="86"/>
      <c r="OZT32" s="86"/>
      <c r="OZU32" s="86"/>
      <c r="OZV32" s="86"/>
      <c r="OZW32" s="86"/>
      <c r="OZX32" s="86"/>
      <c r="OZY32" s="86"/>
      <c r="OZZ32" s="86"/>
      <c r="PAA32" s="86"/>
      <c r="PAB32" s="86"/>
      <c r="PAC32" s="86"/>
      <c r="PAD32" s="86"/>
      <c r="PAE32" s="86"/>
      <c r="PAF32" s="86"/>
      <c r="PAG32" s="86"/>
      <c r="PAH32" s="86"/>
      <c r="PAI32" s="86"/>
      <c r="PAJ32" s="86"/>
      <c r="PAK32" s="86"/>
      <c r="PAL32" s="86"/>
      <c r="PAM32" s="86"/>
      <c r="PAN32" s="86"/>
      <c r="PAO32" s="86"/>
      <c r="PAP32" s="86"/>
      <c r="PAQ32" s="86"/>
      <c r="PAR32" s="86"/>
      <c r="PAS32" s="86"/>
      <c r="PAT32" s="86"/>
      <c r="PAU32" s="86"/>
      <c r="PAV32" s="86"/>
      <c r="PAW32" s="86"/>
      <c r="PAX32" s="86"/>
      <c r="PAY32" s="86"/>
      <c r="PAZ32" s="86"/>
      <c r="PBA32" s="86"/>
      <c r="PBB32" s="86"/>
      <c r="PBC32" s="86"/>
      <c r="PBD32" s="86"/>
      <c r="PBE32" s="86"/>
      <c r="PBF32" s="86"/>
      <c r="PBG32" s="86"/>
      <c r="PBH32" s="86"/>
      <c r="PBI32" s="86"/>
      <c r="PBJ32" s="86"/>
      <c r="PBK32" s="86"/>
      <c r="PBL32" s="86"/>
      <c r="PBM32" s="86"/>
      <c r="PBN32" s="86"/>
      <c r="PBO32" s="86"/>
      <c r="PBP32" s="86"/>
      <c r="PBQ32" s="86"/>
      <c r="PBR32" s="86"/>
      <c r="PBS32" s="86"/>
      <c r="PBT32" s="86"/>
      <c r="PBU32" s="86"/>
      <c r="PBV32" s="86"/>
      <c r="PBW32" s="86"/>
      <c r="PBX32" s="86"/>
      <c r="PBY32" s="86"/>
      <c r="PBZ32" s="86"/>
      <c r="PCA32" s="86"/>
      <c r="PCB32" s="86"/>
      <c r="PCC32" s="86"/>
      <c r="PCD32" s="86"/>
      <c r="PCE32" s="86"/>
      <c r="PCF32" s="86"/>
      <c r="PCG32" s="86"/>
      <c r="PCH32" s="86"/>
      <c r="PCI32" s="86"/>
      <c r="PCJ32" s="86"/>
      <c r="PCK32" s="86"/>
      <c r="PCL32" s="86"/>
      <c r="PCM32" s="86"/>
      <c r="PCN32" s="86"/>
      <c r="PCO32" s="86"/>
      <c r="PCP32" s="86"/>
      <c r="PCQ32" s="86"/>
      <c r="PCR32" s="86"/>
      <c r="PCS32" s="86"/>
      <c r="PCT32" s="86"/>
      <c r="PCU32" s="86"/>
      <c r="PCV32" s="86"/>
      <c r="PCW32" s="86"/>
      <c r="PCX32" s="86"/>
      <c r="PCY32" s="86"/>
      <c r="PCZ32" s="86"/>
      <c r="PDA32" s="86"/>
      <c r="PDB32" s="86"/>
      <c r="PDC32" s="86"/>
      <c r="PDD32" s="86"/>
      <c r="PDE32" s="86"/>
      <c r="PDF32" s="86"/>
      <c r="PDG32" s="86"/>
      <c r="PDH32" s="86"/>
      <c r="PDI32" s="86"/>
      <c r="PDJ32" s="86"/>
      <c r="PDK32" s="86"/>
      <c r="PDL32" s="86"/>
      <c r="PDM32" s="86"/>
      <c r="PDN32" s="86"/>
      <c r="PDO32" s="86"/>
      <c r="PDP32" s="86"/>
      <c r="PDQ32" s="86"/>
      <c r="PDR32" s="86"/>
      <c r="PDS32" s="86"/>
      <c r="PDT32" s="86"/>
      <c r="PDU32" s="86"/>
      <c r="PDV32" s="86"/>
      <c r="PDW32" s="86"/>
      <c r="PDX32" s="86"/>
      <c r="PDY32" s="86"/>
      <c r="PDZ32" s="86"/>
      <c r="PEA32" s="86"/>
      <c r="PEB32" s="86"/>
      <c r="PEC32" s="86"/>
      <c r="PED32" s="86"/>
      <c r="PEE32" s="86"/>
      <c r="PEF32" s="86"/>
      <c r="PEG32" s="86"/>
      <c r="PEH32" s="86"/>
      <c r="PEI32" s="86"/>
      <c r="PEJ32" s="86"/>
      <c r="PEK32" s="86"/>
      <c r="PEL32" s="86"/>
      <c r="PEM32" s="86"/>
      <c r="PEN32" s="86"/>
      <c r="PEO32" s="86"/>
      <c r="PEP32" s="86"/>
      <c r="PEQ32" s="86"/>
      <c r="PER32" s="86"/>
      <c r="PES32" s="86"/>
      <c r="PET32" s="86"/>
      <c r="PEU32" s="86"/>
      <c r="PEV32" s="86"/>
      <c r="PEW32" s="86"/>
      <c r="PEX32" s="86"/>
      <c r="PEY32" s="86"/>
      <c r="PEZ32" s="86"/>
      <c r="PFA32" s="86"/>
      <c r="PFB32" s="86"/>
      <c r="PFC32" s="86"/>
      <c r="PFD32" s="86"/>
      <c r="PFE32" s="86"/>
      <c r="PFF32" s="86"/>
      <c r="PFG32" s="86"/>
      <c r="PFH32" s="86"/>
      <c r="PFI32" s="86"/>
      <c r="PFJ32" s="86"/>
      <c r="PFK32" s="86"/>
      <c r="PFL32" s="86"/>
      <c r="PFM32" s="86"/>
      <c r="PFN32" s="86"/>
      <c r="PFO32" s="86"/>
      <c r="PFP32" s="86"/>
      <c r="PFQ32" s="86"/>
      <c r="PFR32" s="86"/>
      <c r="PFS32" s="86"/>
      <c r="PFT32" s="86"/>
      <c r="PFU32" s="86"/>
      <c r="PFV32" s="86"/>
      <c r="PFW32" s="86"/>
      <c r="PFX32" s="86"/>
      <c r="PFY32" s="86"/>
      <c r="PFZ32" s="86"/>
      <c r="PGA32" s="86"/>
      <c r="PGB32" s="86"/>
      <c r="PGC32" s="86"/>
      <c r="PGD32" s="86"/>
      <c r="PGE32" s="86"/>
      <c r="PGF32" s="86"/>
      <c r="PGG32" s="86"/>
      <c r="PGH32" s="86"/>
      <c r="PGI32" s="86"/>
      <c r="PGJ32" s="86"/>
      <c r="PGK32" s="86"/>
      <c r="PGL32" s="86"/>
      <c r="PGM32" s="86"/>
      <c r="PGN32" s="86"/>
      <c r="PGO32" s="86"/>
      <c r="PGP32" s="86"/>
      <c r="PGQ32" s="86"/>
      <c r="PGR32" s="86"/>
      <c r="PGS32" s="86"/>
      <c r="PGT32" s="86"/>
      <c r="PGU32" s="86"/>
      <c r="PGV32" s="86"/>
      <c r="PGW32" s="86"/>
      <c r="PGX32" s="86"/>
      <c r="PGY32" s="86"/>
      <c r="PGZ32" s="86"/>
      <c r="PHA32" s="86"/>
      <c r="PHB32" s="86"/>
      <c r="PHC32" s="86"/>
      <c r="PHD32" s="86"/>
      <c r="PHE32" s="86"/>
      <c r="PHF32" s="86"/>
      <c r="PHG32" s="86"/>
      <c r="PHH32" s="86"/>
      <c r="PHI32" s="86"/>
      <c r="PHJ32" s="86"/>
      <c r="PHK32" s="86"/>
      <c r="PHL32" s="86"/>
      <c r="PHM32" s="86"/>
      <c r="PHN32" s="86"/>
      <c r="PHO32" s="86"/>
      <c r="PHP32" s="86"/>
      <c r="PHQ32" s="86"/>
      <c r="PHR32" s="86"/>
      <c r="PHS32" s="86"/>
      <c r="PHT32" s="86"/>
      <c r="PHU32" s="86"/>
      <c r="PHV32" s="86"/>
      <c r="PHW32" s="86"/>
      <c r="PHX32" s="86"/>
      <c r="PHY32" s="86"/>
      <c r="PHZ32" s="86"/>
      <c r="PIA32" s="86"/>
      <c r="PIB32" s="86"/>
      <c r="PIC32" s="86"/>
      <c r="PID32" s="86"/>
      <c r="PIE32" s="86"/>
      <c r="PIF32" s="86"/>
      <c r="PIG32" s="86"/>
      <c r="PIH32" s="86"/>
      <c r="PII32" s="86"/>
      <c r="PIJ32" s="86"/>
      <c r="PIK32" s="86"/>
      <c r="PIL32" s="86"/>
      <c r="PIM32" s="86"/>
      <c r="PIN32" s="86"/>
      <c r="PIO32" s="86"/>
      <c r="PIP32" s="86"/>
      <c r="PIQ32" s="86"/>
      <c r="PIR32" s="86"/>
      <c r="PIS32" s="86"/>
      <c r="PIT32" s="86"/>
      <c r="PIU32" s="86"/>
      <c r="PIV32" s="86"/>
      <c r="PIW32" s="86"/>
      <c r="PIX32" s="86"/>
      <c r="PIY32" s="86"/>
      <c r="PIZ32" s="86"/>
      <c r="PJA32" s="86"/>
      <c r="PJB32" s="86"/>
      <c r="PJC32" s="86"/>
      <c r="PJD32" s="86"/>
      <c r="PJE32" s="86"/>
      <c r="PJF32" s="86"/>
      <c r="PJG32" s="86"/>
      <c r="PJH32" s="86"/>
      <c r="PJI32" s="86"/>
      <c r="PJJ32" s="86"/>
      <c r="PJK32" s="86"/>
      <c r="PJL32" s="86"/>
      <c r="PJM32" s="86"/>
      <c r="PJN32" s="86"/>
      <c r="PJO32" s="86"/>
      <c r="PJP32" s="86"/>
      <c r="PJQ32" s="86"/>
      <c r="PJR32" s="86"/>
      <c r="PJS32" s="86"/>
      <c r="PJT32" s="86"/>
      <c r="PJU32" s="86"/>
      <c r="PJV32" s="86"/>
      <c r="PJW32" s="86"/>
      <c r="PJX32" s="86"/>
      <c r="PJY32" s="86"/>
      <c r="PJZ32" s="86"/>
      <c r="PKA32" s="86"/>
      <c r="PKB32" s="86"/>
      <c r="PKC32" s="86"/>
      <c r="PKD32" s="86"/>
      <c r="PKE32" s="86"/>
      <c r="PKF32" s="86"/>
      <c r="PKG32" s="86"/>
      <c r="PKH32" s="86"/>
      <c r="PKI32" s="86"/>
      <c r="PKJ32" s="86"/>
      <c r="PKK32" s="86"/>
      <c r="PKL32" s="86"/>
      <c r="PKM32" s="86"/>
      <c r="PKN32" s="86"/>
      <c r="PKO32" s="86"/>
      <c r="PKP32" s="86"/>
      <c r="PKQ32" s="86"/>
      <c r="PKR32" s="86"/>
      <c r="PKS32" s="86"/>
      <c r="PKT32" s="86"/>
      <c r="PKU32" s="86"/>
      <c r="PKV32" s="86"/>
      <c r="PKW32" s="86"/>
      <c r="PKX32" s="86"/>
      <c r="PKY32" s="86"/>
      <c r="PKZ32" s="86"/>
      <c r="PLA32" s="86"/>
      <c r="PLB32" s="86"/>
      <c r="PLC32" s="86"/>
      <c r="PLD32" s="86"/>
      <c r="PLE32" s="86"/>
      <c r="PLF32" s="86"/>
      <c r="PLG32" s="86"/>
      <c r="PLH32" s="86"/>
      <c r="PLI32" s="86"/>
      <c r="PLJ32" s="86"/>
      <c r="PLK32" s="86"/>
      <c r="PLL32" s="86"/>
      <c r="PLM32" s="86"/>
      <c r="PLN32" s="86"/>
      <c r="PLO32" s="86"/>
      <c r="PLP32" s="86"/>
      <c r="PLQ32" s="86"/>
      <c r="PLR32" s="86"/>
      <c r="PLS32" s="86"/>
      <c r="PLT32" s="86"/>
      <c r="PLU32" s="86"/>
      <c r="PLV32" s="86"/>
      <c r="PLW32" s="86"/>
      <c r="PLX32" s="86"/>
      <c r="PLY32" s="86"/>
      <c r="PLZ32" s="86"/>
      <c r="PMA32" s="86"/>
      <c r="PMB32" s="86"/>
      <c r="PMC32" s="86"/>
      <c r="PMD32" s="86"/>
      <c r="PME32" s="86"/>
      <c r="PMF32" s="86"/>
      <c r="PMG32" s="86"/>
      <c r="PMH32" s="86"/>
      <c r="PMI32" s="86"/>
      <c r="PMJ32" s="86"/>
      <c r="PMK32" s="86"/>
      <c r="PML32" s="86"/>
      <c r="PMM32" s="86"/>
      <c r="PMN32" s="86"/>
      <c r="PMO32" s="86"/>
      <c r="PMP32" s="86"/>
      <c r="PMQ32" s="86"/>
      <c r="PMR32" s="86"/>
      <c r="PMS32" s="86"/>
      <c r="PMT32" s="86"/>
      <c r="PMU32" s="86"/>
      <c r="PMV32" s="86"/>
      <c r="PMW32" s="86"/>
      <c r="PMX32" s="86"/>
      <c r="PMY32" s="86"/>
      <c r="PMZ32" s="86"/>
      <c r="PNA32" s="86"/>
      <c r="PNB32" s="86"/>
      <c r="PNC32" s="86"/>
      <c r="PND32" s="86"/>
      <c r="PNE32" s="86"/>
      <c r="PNF32" s="86"/>
      <c r="PNG32" s="86"/>
      <c r="PNH32" s="86"/>
      <c r="PNI32" s="86"/>
      <c r="PNJ32" s="86"/>
      <c r="PNK32" s="86"/>
      <c r="PNL32" s="86"/>
      <c r="PNM32" s="86"/>
      <c r="PNN32" s="86"/>
      <c r="PNO32" s="86"/>
      <c r="PNP32" s="86"/>
      <c r="PNQ32" s="86"/>
      <c r="PNR32" s="86"/>
      <c r="PNS32" s="86"/>
      <c r="PNT32" s="86"/>
      <c r="PNU32" s="86"/>
      <c r="PNV32" s="86"/>
      <c r="PNW32" s="86"/>
      <c r="PNX32" s="86"/>
      <c r="PNY32" s="86"/>
      <c r="PNZ32" s="86"/>
      <c r="POA32" s="86"/>
      <c r="POB32" s="86"/>
      <c r="POC32" s="86"/>
      <c r="POD32" s="86"/>
      <c r="POE32" s="86"/>
      <c r="POF32" s="86"/>
      <c r="POG32" s="86"/>
      <c r="POH32" s="86"/>
      <c r="POI32" s="86"/>
      <c r="POJ32" s="86"/>
      <c r="POK32" s="86"/>
      <c r="POL32" s="86"/>
      <c r="POM32" s="86"/>
      <c r="PON32" s="86"/>
      <c r="POO32" s="86"/>
      <c r="POP32" s="86"/>
      <c r="POQ32" s="86"/>
      <c r="POR32" s="86"/>
      <c r="POS32" s="86"/>
      <c r="POT32" s="86"/>
      <c r="POU32" s="86"/>
      <c r="POV32" s="86"/>
      <c r="POW32" s="86"/>
      <c r="POX32" s="86"/>
      <c r="POY32" s="86"/>
      <c r="POZ32" s="86"/>
      <c r="PPA32" s="86"/>
      <c r="PPB32" s="86"/>
      <c r="PPC32" s="86"/>
      <c r="PPD32" s="86"/>
      <c r="PPE32" s="86"/>
      <c r="PPF32" s="86"/>
      <c r="PPG32" s="86"/>
      <c r="PPH32" s="86"/>
      <c r="PPI32" s="86"/>
      <c r="PPJ32" s="86"/>
      <c r="PPK32" s="86"/>
      <c r="PPL32" s="86"/>
      <c r="PPM32" s="86"/>
      <c r="PPN32" s="86"/>
      <c r="PPO32" s="86"/>
      <c r="PPP32" s="86"/>
      <c r="PPQ32" s="86"/>
      <c r="PPR32" s="86"/>
      <c r="PPS32" s="86"/>
      <c r="PPT32" s="86"/>
      <c r="PPU32" s="86"/>
      <c r="PPV32" s="86"/>
      <c r="PPW32" s="86"/>
      <c r="PPX32" s="86"/>
      <c r="PPY32" s="86"/>
      <c r="PPZ32" s="86"/>
      <c r="PQA32" s="86"/>
      <c r="PQB32" s="86"/>
      <c r="PQC32" s="86"/>
      <c r="PQD32" s="86"/>
      <c r="PQE32" s="86"/>
      <c r="PQF32" s="86"/>
      <c r="PQG32" s="86"/>
      <c r="PQH32" s="86"/>
      <c r="PQI32" s="86"/>
      <c r="PQJ32" s="86"/>
      <c r="PQK32" s="86"/>
      <c r="PQL32" s="86"/>
      <c r="PQM32" s="86"/>
      <c r="PQN32" s="86"/>
      <c r="PQO32" s="86"/>
      <c r="PQP32" s="86"/>
      <c r="PQQ32" s="86"/>
      <c r="PQR32" s="86"/>
      <c r="PQS32" s="86"/>
      <c r="PQT32" s="86"/>
      <c r="PQU32" s="86"/>
      <c r="PQV32" s="86"/>
      <c r="PQW32" s="86"/>
      <c r="PQX32" s="86"/>
      <c r="PQY32" s="86"/>
      <c r="PQZ32" s="86"/>
      <c r="PRA32" s="86"/>
      <c r="PRB32" s="86"/>
      <c r="PRC32" s="86"/>
      <c r="PRD32" s="86"/>
      <c r="PRE32" s="86"/>
      <c r="PRF32" s="86"/>
      <c r="PRG32" s="86"/>
      <c r="PRH32" s="86"/>
      <c r="PRI32" s="86"/>
      <c r="PRJ32" s="86"/>
      <c r="PRK32" s="86"/>
      <c r="PRL32" s="86"/>
      <c r="PRM32" s="86"/>
      <c r="PRN32" s="86"/>
      <c r="PRO32" s="86"/>
      <c r="PRP32" s="86"/>
      <c r="PRQ32" s="86"/>
      <c r="PRR32" s="86"/>
      <c r="PRS32" s="86"/>
      <c r="PRT32" s="86"/>
      <c r="PRU32" s="86"/>
      <c r="PRV32" s="86"/>
      <c r="PRW32" s="86"/>
      <c r="PRX32" s="86"/>
      <c r="PRY32" s="86"/>
      <c r="PRZ32" s="86"/>
      <c r="PSA32" s="86"/>
      <c r="PSB32" s="86"/>
      <c r="PSC32" s="86"/>
      <c r="PSD32" s="86"/>
      <c r="PSE32" s="86"/>
      <c r="PSF32" s="86"/>
      <c r="PSG32" s="86"/>
      <c r="PSH32" s="86"/>
      <c r="PSI32" s="86"/>
      <c r="PSJ32" s="86"/>
      <c r="PSK32" s="86"/>
      <c r="PSL32" s="86"/>
      <c r="PSM32" s="86"/>
      <c r="PSN32" s="86"/>
      <c r="PSO32" s="86"/>
      <c r="PSP32" s="86"/>
      <c r="PSQ32" s="86"/>
      <c r="PSR32" s="86"/>
      <c r="PSS32" s="86"/>
      <c r="PST32" s="86"/>
      <c r="PSU32" s="86"/>
      <c r="PSV32" s="86"/>
      <c r="PSW32" s="86"/>
      <c r="PSX32" s="86"/>
      <c r="PSY32" s="86"/>
      <c r="PSZ32" s="86"/>
      <c r="PTA32" s="86"/>
      <c r="PTB32" s="86"/>
      <c r="PTC32" s="86"/>
      <c r="PTD32" s="86"/>
      <c r="PTE32" s="86"/>
      <c r="PTF32" s="86"/>
      <c r="PTG32" s="86"/>
      <c r="PTH32" s="86"/>
      <c r="PTI32" s="86"/>
      <c r="PTJ32" s="86"/>
      <c r="PTK32" s="86"/>
      <c r="PTL32" s="86"/>
      <c r="PTM32" s="86"/>
      <c r="PTN32" s="86"/>
      <c r="PTO32" s="86"/>
      <c r="PTP32" s="86"/>
      <c r="PTQ32" s="86"/>
      <c r="PTR32" s="86"/>
      <c r="PTS32" s="86"/>
      <c r="PTT32" s="86"/>
      <c r="PTU32" s="86"/>
      <c r="PTV32" s="86"/>
      <c r="PTW32" s="86"/>
      <c r="PTX32" s="86"/>
      <c r="PTY32" s="86"/>
      <c r="PTZ32" s="86"/>
      <c r="PUA32" s="86"/>
      <c r="PUB32" s="86"/>
      <c r="PUC32" s="86"/>
      <c r="PUD32" s="86"/>
      <c r="PUE32" s="86"/>
      <c r="PUF32" s="86"/>
      <c r="PUG32" s="86"/>
      <c r="PUH32" s="86"/>
      <c r="PUI32" s="86"/>
      <c r="PUJ32" s="86"/>
      <c r="PUK32" s="86"/>
      <c r="PUL32" s="86"/>
      <c r="PUM32" s="86"/>
      <c r="PUN32" s="86"/>
      <c r="PUO32" s="86"/>
      <c r="PUP32" s="86"/>
      <c r="PUQ32" s="86"/>
      <c r="PUR32" s="86"/>
      <c r="PUS32" s="86"/>
      <c r="PUT32" s="86"/>
      <c r="PUU32" s="86"/>
      <c r="PUV32" s="86"/>
      <c r="PUW32" s="86"/>
      <c r="PUX32" s="86"/>
      <c r="PUY32" s="86"/>
      <c r="PUZ32" s="86"/>
      <c r="PVA32" s="86"/>
      <c r="PVB32" s="86"/>
      <c r="PVC32" s="86"/>
      <c r="PVD32" s="86"/>
      <c r="PVE32" s="86"/>
      <c r="PVF32" s="86"/>
      <c r="PVG32" s="86"/>
      <c r="PVH32" s="86"/>
      <c r="PVI32" s="86"/>
      <c r="PVJ32" s="86"/>
      <c r="PVK32" s="86"/>
      <c r="PVL32" s="86"/>
      <c r="PVM32" s="86"/>
      <c r="PVN32" s="86"/>
      <c r="PVO32" s="86"/>
      <c r="PVP32" s="86"/>
      <c r="PVQ32" s="86"/>
      <c r="PVR32" s="86"/>
      <c r="PVS32" s="86"/>
      <c r="PVT32" s="86"/>
      <c r="PVU32" s="86"/>
      <c r="PVV32" s="86"/>
      <c r="PVW32" s="86"/>
      <c r="PVX32" s="86"/>
      <c r="PVY32" s="86"/>
      <c r="PVZ32" s="86"/>
      <c r="PWA32" s="86"/>
      <c r="PWB32" s="86"/>
      <c r="PWC32" s="86"/>
      <c r="PWD32" s="86"/>
      <c r="PWE32" s="86"/>
      <c r="PWF32" s="86"/>
      <c r="PWG32" s="86"/>
      <c r="PWH32" s="86"/>
      <c r="PWI32" s="86"/>
      <c r="PWJ32" s="86"/>
      <c r="PWK32" s="86"/>
      <c r="PWL32" s="86"/>
      <c r="PWM32" s="86"/>
      <c r="PWN32" s="86"/>
      <c r="PWO32" s="86"/>
      <c r="PWP32" s="86"/>
      <c r="PWQ32" s="86"/>
      <c r="PWR32" s="86"/>
      <c r="PWS32" s="86"/>
      <c r="PWT32" s="86"/>
      <c r="PWU32" s="86"/>
      <c r="PWV32" s="86"/>
      <c r="PWW32" s="86"/>
      <c r="PWX32" s="86"/>
      <c r="PWY32" s="86"/>
      <c r="PWZ32" s="86"/>
      <c r="PXA32" s="86"/>
      <c r="PXB32" s="86"/>
      <c r="PXC32" s="86"/>
      <c r="PXD32" s="86"/>
      <c r="PXE32" s="86"/>
      <c r="PXF32" s="86"/>
      <c r="PXG32" s="86"/>
      <c r="PXH32" s="86"/>
      <c r="PXI32" s="86"/>
      <c r="PXJ32" s="86"/>
      <c r="PXK32" s="86"/>
      <c r="PXL32" s="86"/>
      <c r="PXM32" s="86"/>
      <c r="PXN32" s="86"/>
      <c r="PXO32" s="86"/>
      <c r="PXP32" s="86"/>
      <c r="PXQ32" s="86"/>
      <c r="PXR32" s="86"/>
      <c r="PXS32" s="86"/>
      <c r="PXT32" s="86"/>
      <c r="PXU32" s="86"/>
      <c r="PXV32" s="86"/>
      <c r="PXW32" s="86"/>
      <c r="PXX32" s="86"/>
      <c r="PXY32" s="86"/>
      <c r="PXZ32" s="86"/>
      <c r="PYA32" s="86"/>
      <c r="PYB32" s="86"/>
      <c r="PYC32" s="86"/>
      <c r="PYD32" s="86"/>
      <c r="PYE32" s="86"/>
      <c r="PYF32" s="86"/>
      <c r="PYG32" s="86"/>
      <c r="PYH32" s="86"/>
      <c r="PYI32" s="86"/>
      <c r="PYJ32" s="86"/>
      <c r="PYK32" s="86"/>
      <c r="PYL32" s="86"/>
      <c r="PYM32" s="86"/>
      <c r="PYN32" s="86"/>
      <c r="PYO32" s="86"/>
      <c r="PYP32" s="86"/>
      <c r="PYQ32" s="86"/>
      <c r="PYR32" s="86"/>
      <c r="PYS32" s="86"/>
      <c r="PYT32" s="86"/>
      <c r="PYU32" s="86"/>
      <c r="PYV32" s="86"/>
      <c r="PYW32" s="86"/>
      <c r="PYX32" s="86"/>
      <c r="PYY32" s="86"/>
      <c r="PYZ32" s="86"/>
      <c r="PZA32" s="86"/>
      <c r="PZB32" s="86"/>
      <c r="PZC32" s="86"/>
      <c r="PZD32" s="86"/>
      <c r="PZE32" s="86"/>
      <c r="PZF32" s="86"/>
      <c r="PZG32" s="86"/>
      <c r="PZH32" s="86"/>
      <c r="PZI32" s="86"/>
      <c r="PZJ32" s="86"/>
      <c r="PZK32" s="86"/>
      <c r="PZL32" s="86"/>
      <c r="PZM32" s="86"/>
      <c r="PZN32" s="86"/>
      <c r="PZO32" s="86"/>
      <c r="PZP32" s="86"/>
      <c r="PZQ32" s="86"/>
      <c r="PZR32" s="86"/>
      <c r="PZS32" s="86"/>
      <c r="PZT32" s="86"/>
      <c r="PZU32" s="86"/>
      <c r="PZV32" s="86"/>
      <c r="PZW32" s="86"/>
      <c r="PZX32" s="86"/>
      <c r="PZY32" s="86"/>
      <c r="PZZ32" s="86"/>
      <c r="QAA32" s="86"/>
      <c r="QAB32" s="86"/>
      <c r="QAC32" s="86"/>
      <c r="QAD32" s="86"/>
      <c r="QAE32" s="86"/>
      <c r="QAF32" s="86"/>
      <c r="QAG32" s="86"/>
      <c r="QAH32" s="86"/>
      <c r="QAI32" s="86"/>
      <c r="QAJ32" s="86"/>
      <c r="QAK32" s="86"/>
      <c r="QAL32" s="86"/>
      <c r="QAM32" s="86"/>
      <c r="QAN32" s="86"/>
      <c r="QAO32" s="86"/>
      <c r="QAP32" s="86"/>
      <c r="QAQ32" s="86"/>
      <c r="QAR32" s="86"/>
      <c r="QAS32" s="86"/>
      <c r="QAT32" s="86"/>
      <c r="QAU32" s="86"/>
      <c r="QAV32" s="86"/>
      <c r="QAW32" s="86"/>
      <c r="QAX32" s="86"/>
      <c r="QAY32" s="86"/>
      <c r="QAZ32" s="86"/>
      <c r="QBA32" s="86"/>
      <c r="QBB32" s="86"/>
      <c r="QBC32" s="86"/>
      <c r="QBD32" s="86"/>
      <c r="QBE32" s="86"/>
      <c r="QBF32" s="86"/>
      <c r="QBG32" s="86"/>
      <c r="QBH32" s="86"/>
      <c r="QBI32" s="86"/>
      <c r="QBJ32" s="86"/>
      <c r="QBK32" s="86"/>
      <c r="QBL32" s="86"/>
      <c r="QBM32" s="86"/>
      <c r="QBN32" s="86"/>
      <c r="QBO32" s="86"/>
      <c r="QBP32" s="86"/>
      <c r="QBQ32" s="86"/>
      <c r="QBR32" s="86"/>
      <c r="QBS32" s="86"/>
      <c r="QBT32" s="86"/>
      <c r="QBU32" s="86"/>
      <c r="QBV32" s="86"/>
      <c r="QBW32" s="86"/>
      <c r="QBX32" s="86"/>
      <c r="QBY32" s="86"/>
      <c r="QBZ32" s="86"/>
      <c r="QCA32" s="86"/>
      <c r="QCB32" s="86"/>
      <c r="QCC32" s="86"/>
      <c r="QCD32" s="86"/>
      <c r="QCE32" s="86"/>
      <c r="QCF32" s="86"/>
      <c r="QCG32" s="86"/>
      <c r="QCH32" s="86"/>
      <c r="QCI32" s="86"/>
      <c r="QCJ32" s="86"/>
      <c r="QCK32" s="86"/>
      <c r="QCL32" s="86"/>
      <c r="QCM32" s="86"/>
      <c r="QCN32" s="86"/>
      <c r="QCO32" s="86"/>
      <c r="QCP32" s="86"/>
      <c r="QCQ32" s="86"/>
      <c r="QCR32" s="86"/>
      <c r="QCS32" s="86"/>
      <c r="QCT32" s="86"/>
      <c r="QCU32" s="86"/>
      <c r="QCV32" s="86"/>
      <c r="QCW32" s="86"/>
      <c r="QCX32" s="86"/>
      <c r="QCY32" s="86"/>
      <c r="QCZ32" s="86"/>
      <c r="QDA32" s="86"/>
      <c r="QDB32" s="86"/>
      <c r="QDC32" s="86"/>
      <c r="QDD32" s="86"/>
      <c r="QDE32" s="86"/>
      <c r="QDF32" s="86"/>
      <c r="QDG32" s="86"/>
      <c r="QDH32" s="86"/>
      <c r="QDI32" s="86"/>
      <c r="QDJ32" s="86"/>
      <c r="QDK32" s="86"/>
      <c r="QDL32" s="86"/>
      <c r="QDM32" s="86"/>
      <c r="QDN32" s="86"/>
      <c r="QDO32" s="86"/>
      <c r="QDP32" s="86"/>
      <c r="QDQ32" s="86"/>
      <c r="QDR32" s="86"/>
      <c r="QDS32" s="86"/>
      <c r="QDT32" s="86"/>
      <c r="QDU32" s="86"/>
      <c r="QDV32" s="86"/>
      <c r="QDW32" s="86"/>
      <c r="QDX32" s="86"/>
      <c r="QDY32" s="86"/>
      <c r="QDZ32" s="86"/>
      <c r="QEA32" s="86"/>
      <c r="QEB32" s="86"/>
      <c r="QEC32" s="86"/>
      <c r="QED32" s="86"/>
      <c r="QEE32" s="86"/>
      <c r="QEF32" s="86"/>
      <c r="QEG32" s="86"/>
      <c r="QEH32" s="86"/>
      <c r="QEI32" s="86"/>
      <c r="QEJ32" s="86"/>
      <c r="QEK32" s="86"/>
      <c r="QEL32" s="86"/>
      <c r="QEM32" s="86"/>
      <c r="QEN32" s="86"/>
      <c r="QEO32" s="86"/>
      <c r="QEP32" s="86"/>
      <c r="QEQ32" s="86"/>
      <c r="QER32" s="86"/>
      <c r="QES32" s="86"/>
      <c r="QET32" s="86"/>
      <c r="QEU32" s="86"/>
      <c r="QEV32" s="86"/>
      <c r="QEW32" s="86"/>
      <c r="QEX32" s="86"/>
      <c r="QEY32" s="86"/>
      <c r="QEZ32" s="86"/>
      <c r="QFA32" s="86"/>
      <c r="QFB32" s="86"/>
      <c r="QFC32" s="86"/>
      <c r="QFD32" s="86"/>
      <c r="QFE32" s="86"/>
      <c r="QFF32" s="86"/>
      <c r="QFG32" s="86"/>
      <c r="QFH32" s="86"/>
      <c r="QFI32" s="86"/>
      <c r="QFJ32" s="86"/>
      <c r="QFK32" s="86"/>
      <c r="QFL32" s="86"/>
      <c r="QFM32" s="86"/>
      <c r="QFN32" s="86"/>
      <c r="QFO32" s="86"/>
      <c r="QFP32" s="86"/>
      <c r="QFQ32" s="86"/>
      <c r="QFR32" s="86"/>
      <c r="QFS32" s="86"/>
      <c r="QFT32" s="86"/>
      <c r="QFU32" s="86"/>
      <c r="QFV32" s="86"/>
      <c r="QFW32" s="86"/>
      <c r="QFX32" s="86"/>
      <c r="QFY32" s="86"/>
      <c r="QFZ32" s="86"/>
      <c r="QGA32" s="86"/>
      <c r="QGB32" s="86"/>
      <c r="QGC32" s="86"/>
      <c r="QGD32" s="86"/>
      <c r="QGE32" s="86"/>
      <c r="QGF32" s="86"/>
      <c r="QGG32" s="86"/>
      <c r="QGH32" s="86"/>
      <c r="QGI32" s="86"/>
      <c r="QGJ32" s="86"/>
      <c r="QGK32" s="86"/>
      <c r="QGL32" s="86"/>
      <c r="QGM32" s="86"/>
      <c r="QGN32" s="86"/>
      <c r="QGO32" s="86"/>
      <c r="QGP32" s="86"/>
      <c r="QGQ32" s="86"/>
      <c r="QGR32" s="86"/>
      <c r="QGS32" s="86"/>
      <c r="QGT32" s="86"/>
      <c r="QGU32" s="86"/>
      <c r="QGV32" s="86"/>
      <c r="QGW32" s="86"/>
      <c r="QGX32" s="86"/>
      <c r="QGY32" s="86"/>
      <c r="QGZ32" s="86"/>
      <c r="QHA32" s="86"/>
      <c r="QHB32" s="86"/>
      <c r="QHC32" s="86"/>
      <c r="QHD32" s="86"/>
      <c r="QHE32" s="86"/>
      <c r="QHF32" s="86"/>
      <c r="QHG32" s="86"/>
      <c r="QHH32" s="86"/>
      <c r="QHI32" s="86"/>
      <c r="QHJ32" s="86"/>
      <c r="QHK32" s="86"/>
      <c r="QHL32" s="86"/>
      <c r="QHM32" s="86"/>
      <c r="QHN32" s="86"/>
      <c r="QHO32" s="86"/>
      <c r="QHP32" s="86"/>
      <c r="QHQ32" s="86"/>
      <c r="QHR32" s="86"/>
      <c r="QHS32" s="86"/>
      <c r="QHT32" s="86"/>
      <c r="QHU32" s="86"/>
      <c r="QHV32" s="86"/>
      <c r="QHW32" s="86"/>
      <c r="QHX32" s="86"/>
      <c r="QHY32" s="86"/>
      <c r="QHZ32" s="86"/>
      <c r="QIA32" s="86"/>
      <c r="QIB32" s="86"/>
      <c r="QIC32" s="86"/>
      <c r="QID32" s="86"/>
      <c r="QIE32" s="86"/>
      <c r="QIF32" s="86"/>
      <c r="QIG32" s="86"/>
      <c r="QIH32" s="86"/>
      <c r="QII32" s="86"/>
      <c r="QIJ32" s="86"/>
      <c r="QIK32" s="86"/>
      <c r="QIL32" s="86"/>
      <c r="QIM32" s="86"/>
      <c r="QIN32" s="86"/>
      <c r="QIO32" s="86"/>
      <c r="QIP32" s="86"/>
      <c r="QIQ32" s="86"/>
      <c r="QIR32" s="86"/>
      <c r="QIS32" s="86"/>
      <c r="QIT32" s="86"/>
      <c r="QIU32" s="86"/>
      <c r="QIV32" s="86"/>
      <c r="QIW32" s="86"/>
      <c r="QIX32" s="86"/>
      <c r="QIY32" s="86"/>
      <c r="QIZ32" s="86"/>
      <c r="QJA32" s="86"/>
      <c r="QJB32" s="86"/>
      <c r="QJC32" s="86"/>
      <c r="QJD32" s="86"/>
      <c r="QJE32" s="86"/>
      <c r="QJF32" s="86"/>
      <c r="QJG32" s="86"/>
      <c r="QJH32" s="86"/>
      <c r="QJI32" s="86"/>
      <c r="QJJ32" s="86"/>
      <c r="QJK32" s="86"/>
      <c r="QJL32" s="86"/>
      <c r="QJM32" s="86"/>
      <c r="QJN32" s="86"/>
      <c r="QJO32" s="86"/>
      <c r="QJP32" s="86"/>
      <c r="QJQ32" s="86"/>
      <c r="QJR32" s="86"/>
      <c r="QJS32" s="86"/>
      <c r="QJT32" s="86"/>
      <c r="QJU32" s="86"/>
      <c r="QJV32" s="86"/>
      <c r="QJW32" s="86"/>
      <c r="QJX32" s="86"/>
      <c r="QJY32" s="86"/>
      <c r="QJZ32" s="86"/>
      <c r="QKA32" s="86"/>
      <c r="QKB32" s="86"/>
      <c r="QKC32" s="86"/>
      <c r="QKD32" s="86"/>
      <c r="QKE32" s="86"/>
      <c r="QKF32" s="86"/>
      <c r="QKG32" s="86"/>
      <c r="QKH32" s="86"/>
      <c r="QKI32" s="86"/>
      <c r="QKJ32" s="86"/>
      <c r="QKK32" s="86"/>
      <c r="QKL32" s="86"/>
      <c r="QKM32" s="86"/>
      <c r="QKN32" s="86"/>
      <c r="QKO32" s="86"/>
      <c r="QKP32" s="86"/>
      <c r="QKQ32" s="86"/>
      <c r="QKR32" s="86"/>
      <c r="QKS32" s="86"/>
      <c r="QKT32" s="86"/>
      <c r="QKU32" s="86"/>
      <c r="QKV32" s="86"/>
      <c r="QKW32" s="86"/>
      <c r="QKX32" s="86"/>
      <c r="QKY32" s="86"/>
      <c r="QKZ32" s="86"/>
      <c r="QLA32" s="86"/>
      <c r="QLB32" s="86"/>
      <c r="QLC32" s="86"/>
      <c r="QLD32" s="86"/>
      <c r="QLE32" s="86"/>
      <c r="QLF32" s="86"/>
      <c r="QLG32" s="86"/>
      <c r="QLH32" s="86"/>
      <c r="QLI32" s="86"/>
      <c r="QLJ32" s="86"/>
      <c r="QLK32" s="86"/>
      <c r="QLL32" s="86"/>
      <c r="QLM32" s="86"/>
      <c r="QLN32" s="86"/>
      <c r="QLO32" s="86"/>
      <c r="QLP32" s="86"/>
      <c r="QLQ32" s="86"/>
      <c r="QLR32" s="86"/>
      <c r="QLS32" s="86"/>
      <c r="QLT32" s="86"/>
      <c r="QLU32" s="86"/>
      <c r="QLV32" s="86"/>
      <c r="QLW32" s="86"/>
      <c r="QLX32" s="86"/>
      <c r="QLY32" s="86"/>
      <c r="QLZ32" s="86"/>
      <c r="QMA32" s="86"/>
      <c r="QMB32" s="86"/>
      <c r="QMC32" s="86"/>
      <c r="QMD32" s="86"/>
      <c r="QME32" s="86"/>
      <c r="QMF32" s="86"/>
      <c r="QMG32" s="86"/>
      <c r="QMH32" s="86"/>
      <c r="QMI32" s="86"/>
      <c r="QMJ32" s="86"/>
      <c r="QMK32" s="86"/>
      <c r="QML32" s="86"/>
      <c r="QMM32" s="86"/>
      <c r="QMN32" s="86"/>
      <c r="QMO32" s="86"/>
      <c r="QMP32" s="86"/>
      <c r="QMQ32" s="86"/>
      <c r="QMR32" s="86"/>
      <c r="QMS32" s="86"/>
      <c r="QMT32" s="86"/>
      <c r="QMU32" s="86"/>
      <c r="QMV32" s="86"/>
      <c r="QMW32" s="86"/>
      <c r="QMX32" s="86"/>
      <c r="QMY32" s="86"/>
      <c r="QMZ32" s="86"/>
      <c r="QNA32" s="86"/>
      <c r="QNB32" s="86"/>
      <c r="QNC32" s="86"/>
      <c r="QND32" s="86"/>
      <c r="QNE32" s="86"/>
      <c r="QNF32" s="86"/>
      <c r="QNG32" s="86"/>
      <c r="QNH32" s="86"/>
      <c r="QNI32" s="86"/>
      <c r="QNJ32" s="86"/>
      <c r="QNK32" s="86"/>
      <c r="QNL32" s="86"/>
      <c r="QNM32" s="86"/>
      <c r="QNN32" s="86"/>
      <c r="QNO32" s="86"/>
      <c r="QNP32" s="86"/>
      <c r="QNQ32" s="86"/>
      <c r="QNR32" s="86"/>
      <c r="QNS32" s="86"/>
      <c r="QNT32" s="86"/>
      <c r="QNU32" s="86"/>
      <c r="QNV32" s="86"/>
      <c r="QNW32" s="86"/>
      <c r="QNX32" s="86"/>
      <c r="QNY32" s="86"/>
      <c r="QNZ32" s="86"/>
      <c r="QOA32" s="86"/>
      <c r="QOB32" s="86"/>
      <c r="QOC32" s="86"/>
      <c r="QOD32" s="86"/>
      <c r="QOE32" s="86"/>
      <c r="QOF32" s="86"/>
      <c r="QOG32" s="86"/>
      <c r="QOH32" s="86"/>
      <c r="QOI32" s="86"/>
      <c r="QOJ32" s="86"/>
      <c r="QOK32" s="86"/>
      <c r="QOL32" s="86"/>
      <c r="QOM32" s="86"/>
      <c r="QON32" s="86"/>
      <c r="QOO32" s="86"/>
      <c r="QOP32" s="86"/>
      <c r="QOQ32" s="86"/>
      <c r="QOR32" s="86"/>
      <c r="QOS32" s="86"/>
      <c r="QOT32" s="86"/>
      <c r="QOU32" s="86"/>
      <c r="QOV32" s="86"/>
      <c r="QOW32" s="86"/>
      <c r="QOX32" s="86"/>
      <c r="QOY32" s="86"/>
      <c r="QOZ32" s="86"/>
      <c r="QPA32" s="86"/>
      <c r="QPB32" s="86"/>
      <c r="QPC32" s="86"/>
      <c r="QPD32" s="86"/>
      <c r="QPE32" s="86"/>
      <c r="QPF32" s="86"/>
      <c r="QPG32" s="86"/>
      <c r="QPH32" s="86"/>
      <c r="QPI32" s="86"/>
      <c r="QPJ32" s="86"/>
      <c r="QPK32" s="86"/>
      <c r="QPL32" s="86"/>
      <c r="QPM32" s="86"/>
      <c r="QPN32" s="86"/>
      <c r="QPO32" s="86"/>
      <c r="QPP32" s="86"/>
      <c r="QPQ32" s="86"/>
      <c r="QPR32" s="86"/>
      <c r="QPS32" s="86"/>
      <c r="QPT32" s="86"/>
      <c r="QPU32" s="86"/>
      <c r="QPV32" s="86"/>
      <c r="QPW32" s="86"/>
      <c r="QPX32" s="86"/>
      <c r="QPY32" s="86"/>
      <c r="QPZ32" s="86"/>
      <c r="QQA32" s="86"/>
      <c r="QQB32" s="86"/>
      <c r="QQC32" s="86"/>
      <c r="QQD32" s="86"/>
      <c r="QQE32" s="86"/>
      <c r="QQF32" s="86"/>
      <c r="QQG32" s="86"/>
      <c r="QQH32" s="86"/>
      <c r="QQI32" s="86"/>
      <c r="QQJ32" s="86"/>
      <c r="QQK32" s="86"/>
      <c r="QQL32" s="86"/>
      <c r="QQM32" s="86"/>
      <c r="QQN32" s="86"/>
      <c r="QQO32" s="86"/>
      <c r="QQP32" s="86"/>
      <c r="QQQ32" s="86"/>
      <c r="QQR32" s="86"/>
      <c r="QQS32" s="86"/>
      <c r="QQT32" s="86"/>
      <c r="QQU32" s="86"/>
      <c r="QQV32" s="86"/>
      <c r="QQW32" s="86"/>
      <c r="QQX32" s="86"/>
      <c r="QQY32" s="86"/>
      <c r="QQZ32" s="86"/>
      <c r="QRA32" s="86"/>
      <c r="QRB32" s="86"/>
      <c r="QRC32" s="86"/>
      <c r="QRD32" s="86"/>
      <c r="QRE32" s="86"/>
      <c r="QRF32" s="86"/>
      <c r="QRG32" s="86"/>
      <c r="QRH32" s="86"/>
      <c r="QRI32" s="86"/>
      <c r="QRJ32" s="86"/>
      <c r="QRK32" s="86"/>
      <c r="QRL32" s="86"/>
      <c r="QRM32" s="86"/>
      <c r="QRN32" s="86"/>
      <c r="QRO32" s="86"/>
      <c r="QRP32" s="86"/>
      <c r="QRQ32" s="86"/>
      <c r="QRR32" s="86"/>
      <c r="QRS32" s="86"/>
      <c r="QRT32" s="86"/>
      <c r="QRU32" s="86"/>
      <c r="QRV32" s="86"/>
      <c r="QRW32" s="86"/>
      <c r="QRX32" s="86"/>
      <c r="QRY32" s="86"/>
      <c r="QRZ32" s="86"/>
      <c r="QSA32" s="86"/>
      <c r="QSB32" s="86"/>
      <c r="QSC32" s="86"/>
      <c r="QSD32" s="86"/>
      <c r="QSE32" s="86"/>
      <c r="QSF32" s="86"/>
      <c r="QSG32" s="86"/>
      <c r="QSH32" s="86"/>
      <c r="QSI32" s="86"/>
      <c r="QSJ32" s="86"/>
      <c r="QSK32" s="86"/>
      <c r="QSL32" s="86"/>
      <c r="QSM32" s="86"/>
      <c r="QSN32" s="86"/>
      <c r="QSO32" s="86"/>
      <c r="QSP32" s="86"/>
      <c r="QSQ32" s="86"/>
      <c r="QSR32" s="86"/>
      <c r="QSS32" s="86"/>
      <c r="QST32" s="86"/>
      <c r="QSU32" s="86"/>
      <c r="QSV32" s="86"/>
      <c r="QSW32" s="86"/>
      <c r="QSX32" s="86"/>
      <c r="QSY32" s="86"/>
      <c r="QSZ32" s="86"/>
      <c r="QTA32" s="86"/>
      <c r="QTB32" s="86"/>
      <c r="QTC32" s="86"/>
      <c r="QTD32" s="86"/>
      <c r="QTE32" s="86"/>
      <c r="QTF32" s="86"/>
      <c r="QTG32" s="86"/>
      <c r="QTH32" s="86"/>
      <c r="QTI32" s="86"/>
      <c r="QTJ32" s="86"/>
      <c r="QTK32" s="86"/>
      <c r="QTL32" s="86"/>
      <c r="QTM32" s="86"/>
      <c r="QTN32" s="86"/>
      <c r="QTO32" s="86"/>
      <c r="QTP32" s="86"/>
      <c r="QTQ32" s="86"/>
      <c r="QTR32" s="86"/>
      <c r="QTS32" s="86"/>
      <c r="QTT32" s="86"/>
      <c r="QTU32" s="86"/>
      <c r="QTV32" s="86"/>
      <c r="QTW32" s="86"/>
      <c r="QTX32" s="86"/>
      <c r="QTY32" s="86"/>
      <c r="QTZ32" s="86"/>
      <c r="QUA32" s="86"/>
      <c r="QUB32" s="86"/>
      <c r="QUC32" s="86"/>
      <c r="QUD32" s="86"/>
      <c r="QUE32" s="86"/>
      <c r="QUF32" s="86"/>
      <c r="QUG32" s="86"/>
      <c r="QUH32" s="86"/>
      <c r="QUI32" s="86"/>
      <c r="QUJ32" s="86"/>
      <c r="QUK32" s="86"/>
      <c r="QUL32" s="86"/>
      <c r="QUM32" s="86"/>
      <c r="QUN32" s="86"/>
      <c r="QUO32" s="86"/>
      <c r="QUP32" s="86"/>
      <c r="QUQ32" s="86"/>
      <c r="QUR32" s="86"/>
      <c r="QUS32" s="86"/>
      <c r="QUT32" s="86"/>
      <c r="QUU32" s="86"/>
      <c r="QUV32" s="86"/>
      <c r="QUW32" s="86"/>
      <c r="QUX32" s="86"/>
      <c r="QUY32" s="86"/>
      <c r="QUZ32" s="86"/>
      <c r="QVA32" s="86"/>
      <c r="QVB32" s="86"/>
      <c r="QVC32" s="86"/>
      <c r="QVD32" s="86"/>
      <c r="QVE32" s="86"/>
      <c r="QVF32" s="86"/>
      <c r="QVG32" s="86"/>
      <c r="QVH32" s="86"/>
      <c r="QVI32" s="86"/>
      <c r="QVJ32" s="86"/>
      <c r="QVK32" s="86"/>
      <c r="QVL32" s="86"/>
      <c r="QVM32" s="86"/>
      <c r="QVN32" s="86"/>
      <c r="QVO32" s="86"/>
      <c r="QVP32" s="86"/>
      <c r="QVQ32" s="86"/>
      <c r="QVR32" s="86"/>
      <c r="QVS32" s="86"/>
      <c r="QVT32" s="86"/>
      <c r="QVU32" s="86"/>
      <c r="QVV32" s="86"/>
      <c r="QVW32" s="86"/>
      <c r="QVX32" s="86"/>
      <c r="QVY32" s="86"/>
      <c r="QVZ32" s="86"/>
      <c r="QWA32" s="86"/>
      <c r="QWB32" s="86"/>
      <c r="QWC32" s="86"/>
      <c r="QWD32" s="86"/>
      <c r="QWE32" s="86"/>
      <c r="QWF32" s="86"/>
      <c r="QWG32" s="86"/>
      <c r="QWH32" s="86"/>
      <c r="QWI32" s="86"/>
      <c r="QWJ32" s="86"/>
      <c r="QWK32" s="86"/>
      <c r="QWL32" s="86"/>
      <c r="QWM32" s="86"/>
      <c r="QWN32" s="86"/>
      <c r="QWO32" s="86"/>
      <c r="QWP32" s="86"/>
      <c r="QWQ32" s="86"/>
      <c r="QWR32" s="86"/>
      <c r="QWS32" s="86"/>
      <c r="QWT32" s="86"/>
      <c r="QWU32" s="86"/>
      <c r="QWV32" s="86"/>
      <c r="QWW32" s="86"/>
      <c r="QWX32" s="86"/>
      <c r="QWY32" s="86"/>
      <c r="QWZ32" s="86"/>
      <c r="QXA32" s="86"/>
      <c r="QXB32" s="86"/>
      <c r="QXC32" s="86"/>
      <c r="QXD32" s="86"/>
      <c r="QXE32" s="86"/>
      <c r="QXF32" s="86"/>
      <c r="QXG32" s="86"/>
      <c r="QXH32" s="86"/>
      <c r="QXI32" s="86"/>
      <c r="QXJ32" s="86"/>
      <c r="QXK32" s="86"/>
      <c r="QXL32" s="86"/>
      <c r="QXM32" s="86"/>
      <c r="QXN32" s="86"/>
      <c r="QXO32" s="86"/>
      <c r="QXP32" s="86"/>
      <c r="QXQ32" s="86"/>
      <c r="QXR32" s="86"/>
      <c r="QXS32" s="86"/>
      <c r="QXT32" s="86"/>
      <c r="QXU32" s="86"/>
      <c r="QXV32" s="86"/>
      <c r="QXW32" s="86"/>
      <c r="QXX32" s="86"/>
      <c r="QXY32" s="86"/>
      <c r="QXZ32" s="86"/>
      <c r="QYA32" s="86"/>
      <c r="QYB32" s="86"/>
      <c r="QYC32" s="86"/>
      <c r="QYD32" s="86"/>
      <c r="QYE32" s="86"/>
      <c r="QYF32" s="86"/>
      <c r="QYG32" s="86"/>
      <c r="QYH32" s="86"/>
      <c r="QYI32" s="86"/>
      <c r="QYJ32" s="86"/>
      <c r="QYK32" s="86"/>
      <c r="QYL32" s="86"/>
      <c r="QYM32" s="86"/>
      <c r="QYN32" s="86"/>
      <c r="QYO32" s="86"/>
      <c r="QYP32" s="86"/>
      <c r="QYQ32" s="86"/>
      <c r="QYR32" s="86"/>
      <c r="QYS32" s="86"/>
      <c r="QYT32" s="86"/>
      <c r="QYU32" s="86"/>
      <c r="QYV32" s="86"/>
      <c r="QYW32" s="86"/>
      <c r="QYX32" s="86"/>
      <c r="QYY32" s="86"/>
      <c r="QYZ32" s="86"/>
      <c r="QZA32" s="86"/>
      <c r="QZB32" s="86"/>
      <c r="QZC32" s="86"/>
      <c r="QZD32" s="86"/>
      <c r="QZE32" s="86"/>
      <c r="QZF32" s="86"/>
      <c r="QZG32" s="86"/>
      <c r="QZH32" s="86"/>
      <c r="QZI32" s="86"/>
      <c r="QZJ32" s="86"/>
      <c r="QZK32" s="86"/>
      <c r="QZL32" s="86"/>
      <c r="QZM32" s="86"/>
      <c r="QZN32" s="86"/>
      <c r="QZO32" s="86"/>
      <c r="QZP32" s="86"/>
      <c r="QZQ32" s="86"/>
      <c r="QZR32" s="86"/>
      <c r="QZS32" s="86"/>
      <c r="QZT32" s="86"/>
      <c r="QZU32" s="86"/>
      <c r="QZV32" s="86"/>
      <c r="QZW32" s="86"/>
      <c r="QZX32" s="86"/>
      <c r="QZY32" s="86"/>
      <c r="QZZ32" s="86"/>
      <c r="RAA32" s="86"/>
      <c r="RAB32" s="86"/>
      <c r="RAC32" s="86"/>
      <c r="RAD32" s="86"/>
      <c r="RAE32" s="86"/>
      <c r="RAF32" s="86"/>
      <c r="RAG32" s="86"/>
      <c r="RAH32" s="86"/>
      <c r="RAI32" s="86"/>
      <c r="RAJ32" s="86"/>
      <c r="RAK32" s="86"/>
      <c r="RAL32" s="86"/>
      <c r="RAM32" s="86"/>
      <c r="RAN32" s="86"/>
      <c r="RAO32" s="86"/>
      <c r="RAP32" s="86"/>
      <c r="RAQ32" s="86"/>
      <c r="RAR32" s="86"/>
      <c r="RAS32" s="86"/>
      <c r="RAT32" s="86"/>
      <c r="RAU32" s="86"/>
      <c r="RAV32" s="86"/>
      <c r="RAW32" s="86"/>
      <c r="RAX32" s="86"/>
      <c r="RAY32" s="86"/>
      <c r="RAZ32" s="86"/>
      <c r="RBA32" s="86"/>
      <c r="RBB32" s="86"/>
      <c r="RBC32" s="86"/>
      <c r="RBD32" s="86"/>
      <c r="RBE32" s="86"/>
      <c r="RBF32" s="86"/>
      <c r="RBG32" s="86"/>
      <c r="RBH32" s="86"/>
      <c r="RBI32" s="86"/>
      <c r="RBJ32" s="86"/>
      <c r="RBK32" s="86"/>
      <c r="RBL32" s="86"/>
      <c r="RBM32" s="86"/>
      <c r="RBN32" s="86"/>
      <c r="RBO32" s="86"/>
      <c r="RBP32" s="86"/>
      <c r="RBQ32" s="86"/>
      <c r="RBR32" s="86"/>
      <c r="RBS32" s="86"/>
      <c r="RBT32" s="86"/>
      <c r="RBU32" s="86"/>
      <c r="RBV32" s="86"/>
      <c r="RBW32" s="86"/>
      <c r="RBX32" s="86"/>
      <c r="RBY32" s="86"/>
      <c r="RBZ32" s="86"/>
      <c r="RCA32" s="86"/>
      <c r="RCB32" s="86"/>
      <c r="RCC32" s="86"/>
      <c r="RCD32" s="86"/>
      <c r="RCE32" s="86"/>
      <c r="RCF32" s="86"/>
      <c r="RCG32" s="86"/>
      <c r="RCH32" s="86"/>
      <c r="RCI32" s="86"/>
      <c r="RCJ32" s="86"/>
      <c r="RCK32" s="86"/>
      <c r="RCL32" s="86"/>
      <c r="RCM32" s="86"/>
      <c r="RCN32" s="86"/>
      <c r="RCO32" s="86"/>
      <c r="RCP32" s="86"/>
      <c r="RCQ32" s="86"/>
      <c r="RCR32" s="86"/>
      <c r="RCS32" s="86"/>
      <c r="RCT32" s="86"/>
      <c r="RCU32" s="86"/>
      <c r="RCV32" s="86"/>
      <c r="RCW32" s="86"/>
      <c r="RCX32" s="86"/>
      <c r="RCY32" s="86"/>
      <c r="RCZ32" s="86"/>
      <c r="RDA32" s="86"/>
      <c r="RDB32" s="86"/>
      <c r="RDC32" s="86"/>
      <c r="RDD32" s="86"/>
      <c r="RDE32" s="86"/>
      <c r="RDF32" s="86"/>
      <c r="RDG32" s="86"/>
      <c r="RDH32" s="86"/>
      <c r="RDI32" s="86"/>
      <c r="RDJ32" s="86"/>
      <c r="RDK32" s="86"/>
      <c r="RDL32" s="86"/>
      <c r="RDM32" s="86"/>
      <c r="RDN32" s="86"/>
      <c r="RDO32" s="86"/>
      <c r="RDP32" s="86"/>
      <c r="RDQ32" s="86"/>
      <c r="RDR32" s="86"/>
      <c r="RDS32" s="86"/>
      <c r="RDT32" s="86"/>
      <c r="RDU32" s="86"/>
      <c r="RDV32" s="86"/>
      <c r="RDW32" s="86"/>
      <c r="RDX32" s="86"/>
      <c r="RDY32" s="86"/>
      <c r="RDZ32" s="86"/>
      <c r="REA32" s="86"/>
      <c r="REB32" s="86"/>
      <c r="REC32" s="86"/>
      <c r="RED32" s="86"/>
      <c r="REE32" s="86"/>
      <c r="REF32" s="86"/>
      <c r="REG32" s="86"/>
      <c r="REH32" s="86"/>
      <c r="REI32" s="86"/>
      <c r="REJ32" s="86"/>
      <c r="REK32" s="86"/>
      <c r="REL32" s="86"/>
      <c r="REM32" s="86"/>
      <c r="REN32" s="86"/>
      <c r="REO32" s="86"/>
      <c r="REP32" s="86"/>
      <c r="REQ32" s="86"/>
      <c r="RER32" s="86"/>
      <c r="RES32" s="86"/>
      <c r="RET32" s="86"/>
      <c r="REU32" s="86"/>
      <c r="REV32" s="86"/>
      <c r="REW32" s="86"/>
      <c r="REX32" s="86"/>
      <c r="REY32" s="86"/>
      <c r="REZ32" s="86"/>
      <c r="RFA32" s="86"/>
      <c r="RFB32" s="86"/>
      <c r="RFC32" s="86"/>
      <c r="RFD32" s="86"/>
      <c r="RFE32" s="86"/>
      <c r="RFF32" s="86"/>
      <c r="RFG32" s="86"/>
      <c r="RFH32" s="86"/>
      <c r="RFI32" s="86"/>
      <c r="RFJ32" s="86"/>
      <c r="RFK32" s="86"/>
      <c r="RFL32" s="86"/>
      <c r="RFM32" s="86"/>
      <c r="RFN32" s="86"/>
      <c r="RFO32" s="86"/>
      <c r="RFP32" s="86"/>
      <c r="RFQ32" s="86"/>
      <c r="RFR32" s="86"/>
      <c r="RFS32" s="86"/>
      <c r="RFT32" s="86"/>
      <c r="RFU32" s="86"/>
      <c r="RFV32" s="86"/>
      <c r="RFW32" s="86"/>
      <c r="RFX32" s="86"/>
      <c r="RFY32" s="86"/>
      <c r="RFZ32" s="86"/>
      <c r="RGA32" s="86"/>
      <c r="RGB32" s="86"/>
      <c r="RGC32" s="86"/>
      <c r="RGD32" s="86"/>
      <c r="RGE32" s="86"/>
      <c r="RGF32" s="86"/>
      <c r="RGG32" s="86"/>
      <c r="RGH32" s="86"/>
      <c r="RGI32" s="86"/>
      <c r="RGJ32" s="86"/>
      <c r="RGK32" s="86"/>
      <c r="RGL32" s="86"/>
      <c r="RGM32" s="86"/>
      <c r="RGN32" s="86"/>
      <c r="RGO32" s="86"/>
      <c r="RGP32" s="86"/>
      <c r="RGQ32" s="86"/>
      <c r="RGR32" s="86"/>
      <c r="RGS32" s="86"/>
      <c r="RGT32" s="86"/>
      <c r="RGU32" s="86"/>
      <c r="RGV32" s="86"/>
      <c r="RGW32" s="86"/>
      <c r="RGX32" s="86"/>
      <c r="RGY32" s="86"/>
      <c r="RGZ32" s="86"/>
      <c r="RHA32" s="86"/>
      <c r="RHB32" s="86"/>
      <c r="RHC32" s="86"/>
      <c r="RHD32" s="86"/>
      <c r="RHE32" s="86"/>
      <c r="RHF32" s="86"/>
      <c r="RHG32" s="86"/>
      <c r="RHH32" s="86"/>
      <c r="RHI32" s="86"/>
      <c r="RHJ32" s="86"/>
      <c r="RHK32" s="86"/>
      <c r="RHL32" s="86"/>
      <c r="RHM32" s="86"/>
      <c r="RHN32" s="86"/>
      <c r="RHO32" s="86"/>
      <c r="RHP32" s="86"/>
      <c r="RHQ32" s="86"/>
      <c r="RHR32" s="86"/>
      <c r="RHS32" s="86"/>
      <c r="RHT32" s="86"/>
      <c r="RHU32" s="86"/>
      <c r="RHV32" s="86"/>
      <c r="RHW32" s="86"/>
      <c r="RHX32" s="86"/>
      <c r="RHY32" s="86"/>
      <c r="RHZ32" s="86"/>
      <c r="RIA32" s="86"/>
      <c r="RIB32" s="86"/>
      <c r="RIC32" s="86"/>
      <c r="RID32" s="86"/>
      <c r="RIE32" s="86"/>
      <c r="RIF32" s="86"/>
      <c r="RIG32" s="86"/>
      <c r="RIH32" s="86"/>
      <c r="RII32" s="86"/>
      <c r="RIJ32" s="86"/>
      <c r="RIK32" s="86"/>
      <c r="RIL32" s="86"/>
      <c r="RIM32" s="86"/>
      <c r="RIN32" s="86"/>
      <c r="RIO32" s="86"/>
      <c r="RIP32" s="86"/>
      <c r="RIQ32" s="86"/>
      <c r="RIR32" s="86"/>
      <c r="RIS32" s="86"/>
      <c r="RIT32" s="86"/>
      <c r="RIU32" s="86"/>
      <c r="RIV32" s="86"/>
      <c r="RIW32" s="86"/>
      <c r="RIX32" s="86"/>
      <c r="RIY32" s="86"/>
      <c r="RIZ32" s="86"/>
      <c r="RJA32" s="86"/>
      <c r="RJB32" s="86"/>
      <c r="RJC32" s="86"/>
      <c r="RJD32" s="86"/>
      <c r="RJE32" s="86"/>
      <c r="RJF32" s="86"/>
      <c r="RJG32" s="86"/>
      <c r="RJH32" s="86"/>
      <c r="RJI32" s="86"/>
      <c r="RJJ32" s="86"/>
      <c r="RJK32" s="86"/>
      <c r="RJL32" s="86"/>
      <c r="RJM32" s="86"/>
      <c r="RJN32" s="86"/>
      <c r="RJO32" s="86"/>
      <c r="RJP32" s="86"/>
      <c r="RJQ32" s="86"/>
      <c r="RJR32" s="86"/>
      <c r="RJS32" s="86"/>
      <c r="RJT32" s="86"/>
      <c r="RJU32" s="86"/>
      <c r="RJV32" s="86"/>
      <c r="RJW32" s="86"/>
      <c r="RJX32" s="86"/>
      <c r="RJY32" s="86"/>
      <c r="RJZ32" s="86"/>
      <c r="RKA32" s="86"/>
      <c r="RKB32" s="86"/>
      <c r="RKC32" s="86"/>
      <c r="RKD32" s="86"/>
      <c r="RKE32" s="86"/>
      <c r="RKF32" s="86"/>
      <c r="RKG32" s="86"/>
      <c r="RKH32" s="86"/>
      <c r="RKI32" s="86"/>
      <c r="RKJ32" s="86"/>
      <c r="RKK32" s="86"/>
      <c r="RKL32" s="86"/>
      <c r="RKM32" s="86"/>
      <c r="RKN32" s="86"/>
      <c r="RKO32" s="86"/>
      <c r="RKP32" s="86"/>
      <c r="RKQ32" s="86"/>
      <c r="RKR32" s="86"/>
      <c r="RKS32" s="86"/>
      <c r="RKT32" s="86"/>
      <c r="RKU32" s="86"/>
      <c r="RKV32" s="86"/>
      <c r="RKW32" s="86"/>
      <c r="RKX32" s="86"/>
      <c r="RKY32" s="86"/>
      <c r="RKZ32" s="86"/>
      <c r="RLA32" s="86"/>
      <c r="RLB32" s="86"/>
      <c r="RLC32" s="86"/>
      <c r="RLD32" s="86"/>
      <c r="RLE32" s="86"/>
      <c r="RLF32" s="86"/>
      <c r="RLG32" s="86"/>
      <c r="RLH32" s="86"/>
      <c r="RLI32" s="86"/>
      <c r="RLJ32" s="86"/>
      <c r="RLK32" s="86"/>
      <c r="RLL32" s="86"/>
      <c r="RLM32" s="86"/>
      <c r="RLN32" s="86"/>
      <c r="RLO32" s="86"/>
      <c r="RLP32" s="86"/>
      <c r="RLQ32" s="86"/>
      <c r="RLR32" s="86"/>
      <c r="RLS32" s="86"/>
      <c r="RLT32" s="86"/>
      <c r="RLU32" s="86"/>
      <c r="RLV32" s="86"/>
      <c r="RLW32" s="86"/>
      <c r="RLX32" s="86"/>
      <c r="RLY32" s="86"/>
      <c r="RLZ32" s="86"/>
      <c r="RMA32" s="86"/>
      <c r="RMB32" s="86"/>
      <c r="RMC32" s="86"/>
      <c r="RMD32" s="86"/>
      <c r="RME32" s="86"/>
      <c r="RMF32" s="86"/>
      <c r="RMG32" s="86"/>
      <c r="RMH32" s="86"/>
      <c r="RMI32" s="86"/>
      <c r="RMJ32" s="86"/>
      <c r="RMK32" s="86"/>
      <c r="RML32" s="86"/>
      <c r="RMM32" s="86"/>
      <c r="RMN32" s="86"/>
      <c r="RMO32" s="86"/>
      <c r="RMP32" s="86"/>
      <c r="RMQ32" s="86"/>
      <c r="RMR32" s="86"/>
      <c r="RMS32" s="86"/>
      <c r="RMT32" s="86"/>
      <c r="RMU32" s="86"/>
      <c r="RMV32" s="86"/>
      <c r="RMW32" s="86"/>
      <c r="RMX32" s="86"/>
      <c r="RMY32" s="86"/>
      <c r="RMZ32" s="86"/>
      <c r="RNA32" s="86"/>
      <c r="RNB32" s="86"/>
      <c r="RNC32" s="86"/>
      <c r="RND32" s="86"/>
      <c r="RNE32" s="86"/>
      <c r="RNF32" s="86"/>
      <c r="RNG32" s="86"/>
      <c r="RNH32" s="86"/>
      <c r="RNI32" s="86"/>
      <c r="RNJ32" s="86"/>
      <c r="RNK32" s="86"/>
      <c r="RNL32" s="86"/>
      <c r="RNM32" s="86"/>
      <c r="RNN32" s="86"/>
      <c r="RNO32" s="86"/>
      <c r="RNP32" s="86"/>
      <c r="RNQ32" s="86"/>
      <c r="RNR32" s="86"/>
      <c r="RNS32" s="86"/>
      <c r="RNT32" s="86"/>
      <c r="RNU32" s="86"/>
      <c r="RNV32" s="86"/>
      <c r="RNW32" s="86"/>
      <c r="RNX32" s="86"/>
      <c r="RNY32" s="86"/>
      <c r="RNZ32" s="86"/>
      <c r="ROA32" s="86"/>
      <c r="ROB32" s="86"/>
      <c r="ROC32" s="86"/>
      <c r="ROD32" s="86"/>
      <c r="ROE32" s="86"/>
      <c r="ROF32" s="86"/>
      <c r="ROG32" s="86"/>
      <c r="ROH32" s="86"/>
      <c r="ROI32" s="86"/>
      <c r="ROJ32" s="86"/>
      <c r="ROK32" s="86"/>
      <c r="ROL32" s="86"/>
      <c r="ROM32" s="86"/>
      <c r="RON32" s="86"/>
      <c r="ROO32" s="86"/>
      <c r="ROP32" s="86"/>
      <c r="ROQ32" s="86"/>
      <c r="ROR32" s="86"/>
      <c r="ROS32" s="86"/>
      <c r="ROT32" s="86"/>
      <c r="ROU32" s="86"/>
      <c r="ROV32" s="86"/>
      <c r="ROW32" s="86"/>
      <c r="ROX32" s="86"/>
      <c r="ROY32" s="86"/>
      <c r="ROZ32" s="86"/>
      <c r="RPA32" s="86"/>
      <c r="RPB32" s="86"/>
      <c r="RPC32" s="86"/>
      <c r="RPD32" s="86"/>
      <c r="RPE32" s="86"/>
      <c r="RPF32" s="86"/>
      <c r="RPG32" s="86"/>
      <c r="RPH32" s="86"/>
      <c r="RPI32" s="86"/>
      <c r="RPJ32" s="86"/>
      <c r="RPK32" s="86"/>
      <c r="RPL32" s="86"/>
      <c r="RPM32" s="86"/>
      <c r="RPN32" s="86"/>
      <c r="RPO32" s="86"/>
      <c r="RPP32" s="86"/>
      <c r="RPQ32" s="86"/>
      <c r="RPR32" s="86"/>
      <c r="RPS32" s="86"/>
      <c r="RPT32" s="86"/>
      <c r="RPU32" s="86"/>
      <c r="RPV32" s="86"/>
      <c r="RPW32" s="86"/>
      <c r="RPX32" s="86"/>
      <c r="RPY32" s="86"/>
      <c r="RPZ32" s="86"/>
      <c r="RQA32" s="86"/>
      <c r="RQB32" s="86"/>
      <c r="RQC32" s="86"/>
      <c r="RQD32" s="86"/>
      <c r="RQE32" s="86"/>
      <c r="RQF32" s="86"/>
      <c r="RQG32" s="86"/>
      <c r="RQH32" s="86"/>
      <c r="RQI32" s="86"/>
      <c r="RQJ32" s="86"/>
      <c r="RQK32" s="86"/>
      <c r="RQL32" s="86"/>
      <c r="RQM32" s="86"/>
      <c r="RQN32" s="86"/>
      <c r="RQO32" s="86"/>
      <c r="RQP32" s="86"/>
      <c r="RQQ32" s="86"/>
      <c r="RQR32" s="86"/>
      <c r="RQS32" s="86"/>
      <c r="RQT32" s="86"/>
      <c r="RQU32" s="86"/>
      <c r="RQV32" s="86"/>
      <c r="RQW32" s="86"/>
      <c r="RQX32" s="86"/>
      <c r="RQY32" s="86"/>
      <c r="RQZ32" s="86"/>
      <c r="RRA32" s="86"/>
      <c r="RRB32" s="86"/>
      <c r="RRC32" s="86"/>
      <c r="RRD32" s="86"/>
      <c r="RRE32" s="86"/>
      <c r="RRF32" s="86"/>
      <c r="RRG32" s="86"/>
      <c r="RRH32" s="86"/>
      <c r="RRI32" s="86"/>
      <c r="RRJ32" s="86"/>
      <c r="RRK32" s="86"/>
      <c r="RRL32" s="86"/>
      <c r="RRM32" s="86"/>
      <c r="RRN32" s="86"/>
      <c r="RRO32" s="86"/>
      <c r="RRP32" s="86"/>
      <c r="RRQ32" s="86"/>
      <c r="RRR32" s="86"/>
      <c r="RRS32" s="86"/>
      <c r="RRT32" s="86"/>
      <c r="RRU32" s="86"/>
      <c r="RRV32" s="86"/>
      <c r="RRW32" s="86"/>
      <c r="RRX32" s="86"/>
      <c r="RRY32" s="86"/>
      <c r="RRZ32" s="86"/>
      <c r="RSA32" s="86"/>
      <c r="RSB32" s="86"/>
      <c r="RSC32" s="86"/>
      <c r="RSD32" s="86"/>
      <c r="RSE32" s="86"/>
      <c r="RSF32" s="86"/>
      <c r="RSG32" s="86"/>
      <c r="RSH32" s="86"/>
      <c r="RSI32" s="86"/>
      <c r="RSJ32" s="86"/>
      <c r="RSK32" s="86"/>
      <c r="RSL32" s="86"/>
      <c r="RSM32" s="86"/>
      <c r="RSN32" s="86"/>
      <c r="RSO32" s="86"/>
      <c r="RSP32" s="86"/>
      <c r="RSQ32" s="86"/>
      <c r="RSR32" s="86"/>
      <c r="RSS32" s="86"/>
      <c r="RST32" s="86"/>
      <c r="RSU32" s="86"/>
      <c r="RSV32" s="86"/>
      <c r="RSW32" s="86"/>
      <c r="RSX32" s="86"/>
      <c r="RSY32" s="86"/>
      <c r="RSZ32" s="86"/>
      <c r="RTA32" s="86"/>
      <c r="RTB32" s="86"/>
      <c r="RTC32" s="86"/>
      <c r="RTD32" s="86"/>
      <c r="RTE32" s="86"/>
      <c r="RTF32" s="86"/>
      <c r="RTG32" s="86"/>
      <c r="RTH32" s="86"/>
      <c r="RTI32" s="86"/>
      <c r="RTJ32" s="86"/>
      <c r="RTK32" s="86"/>
      <c r="RTL32" s="86"/>
      <c r="RTM32" s="86"/>
      <c r="RTN32" s="86"/>
      <c r="RTO32" s="86"/>
      <c r="RTP32" s="86"/>
      <c r="RTQ32" s="86"/>
      <c r="RTR32" s="86"/>
      <c r="RTS32" s="86"/>
      <c r="RTT32" s="86"/>
      <c r="RTU32" s="86"/>
      <c r="RTV32" s="86"/>
      <c r="RTW32" s="86"/>
      <c r="RTX32" s="86"/>
      <c r="RTY32" s="86"/>
      <c r="RTZ32" s="86"/>
      <c r="RUA32" s="86"/>
      <c r="RUB32" s="86"/>
      <c r="RUC32" s="86"/>
      <c r="RUD32" s="86"/>
      <c r="RUE32" s="86"/>
      <c r="RUF32" s="86"/>
      <c r="RUG32" s="86"/>
      <c r="RUH32" s="86"/>
      <c r="RUI32" s="86"/>
      <c r="RUJ32" s="86"/>
      <c r="RUK32" s="86"/>
      <c r="RUL32" s="86"/>
      <c r="RUM32" s="86"/>
      <c r="RUN32" s="86"/>
      <c r="RUO32" s="86"/>
      <c r="RUP32" s="86"/>
      <c r="RUQ32" s="86"/>
      <c r="RUR32" s="86"/>
      <c r="RUS32" s="86"/>
      <c r="RUT32" s="86"/>
      <c r="RUU32" s="86"/>
      <c r="RUV32" s="86"/>
      <c r="RUW32" s="86"/>
      <c r="RUX32" s="86"/>
      <c r="RUY32" s="86"/>
      <c r="RUZ32" s="86"/>
      <c r="RVA32" s="86"/>
      <c r="RVB32" s="86"/>
      <c r="RVC32" s="86"/>
      <c r="RVD32" s="86"/>
      <c r="RVE32" s="86"/>
      <c r="RVF32" s="86"/>
      <c r="RVG32" s="86"/>
      <c r="RVH32" s="86"/>
      <c r="RVI32" s="86"/>
      <c r="RVJ32" s="86"/>
      <c r="RVK32" s="86"/>
      <c r="RVL32" s="86"/>
      <c r="RVM32" s="86"/>
      <c r="RVN32" s="86"/>
      <c r="RVO32" s="86"/>
      <c r="RVP32" s="86"/>
      <c r="RVQ32" s="86"/>
      <c r="RVR32" s="86"/>
      <c r="RVS32" s="86"/>
      <c r="RVT32" s="86"/>
      <c r="RVU32" s="86"/>
      <c r="RVV32" s="86"/>
      <c r="RVW32" s="86"/>
      <c r="RVX32" s="86"/>
      <c r="RVY32" s="86"/>
      <c r="RVZ32" s="86"/>
      <c r="RWA32" s="86"/>
      <c r="RWB32" s="86"/>
      <c r="RWC32" s="86"/>
      <c r="RWD32" s="86"/>
      <c r="RWE32" s="86"/>
      <c r="RWF32" s="86"/>
      <c r="RWG32" s="86"/>
      <c r="RWH32" s="86"/>
      <c r="RWI32" s="86"/>
      <c r="RWJ32" s="86"/>
      <c r="RWK32" s="86"/>
      <c r="RWL32" s="86"/>
      <c r="RWM32" s="86"/>
      <c r="RWN32" s="86"/>
      <c r="RWO32" s="86"/>
      <c r="RWP32" s="86"/>
      <c r="RWQ32" s="86"/>
      <c r="RWR32" s="86"/>
      <c r="RWS32" s="86"/>
      <c r="RWT32" s="86"/>
      <c r="RWU32" s="86"/>
      <c r="RWV32" s="86"/>
      <c r="RWW32" s="86"/>
      <c r="RWX32" s="86"/>
      <c r="RWY32" s="86"/>
      <c r="RWZ32" s="86"/>
      <c r="RXA32" s="86"/>
      <c r="RXB32" s="86"/>
      <c r="RXC32" s="86"/>
      <c r="RXD32" s="86"/>
      <c r="RXE32" s="86"/>
      <c r="RXF32" s="86"/>
      <c r="RXG32" s="86"/>
      <c r="RXH32" s="86"/>
      <c r="RXI32" s="86"/>
      <c r="RXJ32" s="86"/>
      <c r="RXK32" s="86"/>
      <c r="RXL32" s="86"/>
      <c r="RXM32" s="86"/>
      <c r="RXN32" s="86"/>
      <c r="RXO32" s="86"/>
      <c r="RXP32" s="86"/>
      <c r="RXQ32" s="86"/>
      <c r="RXR32" s="86"/>
      <c r="RXS32" s="86"/>
      <c r="RXT32" s="86"/>
      <c r="RXU32" s="86"/>
      <c r="RXV32" s="86"/>
      <c r="RXW32" s="86"/>
      <c r="RXX32" s="86"/>
      <c r="RXY32" s="86"/>
      <c r="RXZ32" s="86"/>
      <c r="RYA32" s="86"/>
      <c r="RYB32" s="86"/>
      <c r="RYC32" s="86"/>
      <c r="RYD32" s="86"/>
      <c r="RYE32" s="86"/>
      <c r="RYF32" s="86"/>
      <c r="RYG32" s="86"/>
      <c r="RYH32" s="86"/>
      <c r="RYI32" s="86"/>
      <c r="RYJ32" s="86"/>
      <c r="RYK32" s="86"/>
      <c r="RYL32" s="86"/>
      <c r="RYM32" s="86"/>
      <c r="RYN32" s="86"/>
      <c r="RYO32" s="86"/>
      <c r="RYP32" s="86"/>
      <c r="RYQ32" s="86"/>
      <c r="RYR32" s="86"/>
      <c r="RYS32" s="86"/>
      <c r="RYT32" s="86"/>
      <c r="RYU32" s="86"/>
      <c r="RYV32" s="86"/>
      <c r="RYW32" s="86"/>
      <c r="RYX32" s="86"/>
      <c r="RYY32" s="86"/>
      <c r="RYZ32" s="86"/>
      <c r="RZA32" s="86"/>
      <c r="RZB32" s="86"/>
      <c r="RZC32" s="86"/>
      <c r="RZD32" s="86"/>
      <c r="RZE32" s="86"/>
      <c r="RZF32" s="86"/>
      <c r="RZG32" s="86"/>
      <c r="RZH32" s="86"/>
      <c r="RZI32" s="86"/>
      <c r="RZJ32" s="86"/>
      <c r="RZK32" s="86"/>
      <c r="RZL32" s="86"/>
      <c r="RZM32" s="86"/>
      <c r="RZN32" s="86"/>
      <c r="RZO32" s="86"/>
      <c r="RZP32" s="86"/>
      <c r="RZQ32" s="86"/>
      <c r="RZR32" s="86"/>
      <c r="RZS32" s="86"/>
      <c r="RZT32" s="86"/>
      <c r="RZU32" s="86"/>
      <c r="RZV32" s="86"/>
      <c r="RZW32" s="86"/>
      <c r="RZX32" s="86"/>
      <c r="RZY32" s="86"/>
      <c r="RZZ32" s="86"/>
      <c r="SAA32" s="86"/>
      <c r="SAB32" s="86"/>
      <c r="SAC32" s="86"/>
      <c r="SAD32" s="86"/>
      <c r="SAE32" s="86"/>
      <c r="SAF32" s="86"/>
      <c r="SAG32" s="86"/>
      <c r="SAH32" s="86"/>
      <c r="SAI32" s="86"/>
      <c r="SAJ32" s="86"/>
      <c r="SAK32" s="86"/>
      <c r="SAL32" s="86"/>
      <c r="SAM32" s="86"/>
      <c r="SAN32" s="86"/>
      <c r="SAO32" s="86"/>
      <c r="SAP32" s="86"/>
      <c r="SAQ32" s="86"/>
      <c r="SAR32" s="86"/>
      <c r="SAS32" s="86"/>
      <c r="SAT32" s="86"/>
      <c r="SAU32" s="86"/>
      <c r="SAV32" s="86"/>
      <c r="SAW32" s="86"/>
      <c r="SAX32" s="86"/>
      <c r="SAY32" s="86"/>
      <c r="SAZ32" s="86"/>
      <c r="SBA32" s="86"/>
      <c r="SBB32" s="86"/>
      <c r="SBC32" s="86"/>
      <c r="SBD32" s="86"/>
      <c r="SBE32" s="86"/>
      <c r="SBF32" s="86"/>
      <c r="SBG32" s="86"/>
      <c r="SBH32" s="86"/>
      <c r="SBI32" s="86"/>
      <c r="SBJ32" s="86"/>
      <c r="SBK32" s="86"/>
      <c r="SBL32" s="86"/>
      <c r="SBM32" s="86"/>
      <c r="SBN32" s="86"/>
      <c r="SBO32" s="86"/>
      <c r="SBP32" s="86"/>
      <c r="SBQ32" s="86"/>
      <c r="SBR32" s="86"/>
      <c r="SBS32" s="86"/>
      <c r="SBT32" s="86"/>
      <c r="SBU32" s="86"/>
      <c r="SBV32" s="86"/>
      <c r="SBW32" s="86"/>
      <c r="SBX32" s="86"/>
      <c r="SBY32" s="86"/>
      <c r="SBZ32" s="86"/>
      <c r="SCA32" s="86"/>
      <c r="SCB32" s="86"/>
      <c r="SCC32" s="86"/>
      <c r="SCD32" s="86"/>
      <c r="SCE32" s="86"/>
      <c r="SCF32" s="86"/>
      <c r="SCG32" s="86"/>
      <c r="SCH32" s="86"/>
      <c r="SCI32" s="86"/>
      <c r="SCJ32" s="86"/>
      <c r="SCK32" s="86"/>
      <c r="SCL32" s="86"/>
      <c r="SCM32" s="86"/>
      <c r="SCN32" s="86"/>
      <c r="SCO32" s="86"/>
      <c r="SCP32" s="86"/>
      <c r="SCQ32" s="86"/>
      <c r="SCR32" s="86"/>
      <c r="SCS32" s="86"/>
      <c r="SCT32" s="86"/>
      <c r="SCU32" s="86"/>
      <c r="SCV32" s="86"/>
      <c r="SCW32" s="86"/>
      <c r="SCX32" s="86"/>
      <c r="SCY32" s="86"/>
      <c r="SCZ32" s="86"/>
      <c r="SDA32" s="86"/>
      <c r="SDB32" s="86"/>
      <c r="SDC32" s="86"/>
      <c r="SDD32" s="86"/>
      <c r="SDE32" s="86"/>
      <c r="SDF32" s="86"/>
      <c r="SDG32" s="86"/>
      <c r="SDH32" s="86"/>
      <c r="SDI32" s="86"/>
      <c r="SDJ32" s="86"/>
      <c r="SDK32" s="86"/>
      <c r="SDL32" s="86"/>
      <c r="SDM32" s="86"/>
      <c r="SDN32" s="86"/>
      <c r="SDO32" s="86"/>
      <c r="SDP32" s="86"/>
      <c r="SDQ32" s="86"/>
      <c r="SDR32" s="86"/>
      <c r="SDS32" s="86"/>
      <c r="SDT32" s="86"/>
      <c r="SDU32" s="86"/>
      <c r="SDV32" s="86"/>
      <c r="SDW32" s="86"/>
      <c r="SDX32" s="86"/>
      <c r="SDY32" s="86"/>
      <c r="SDZ32" s="86"/>
      <c r="SEA32" s="86"/>
      <c r="SEB32" s="86"/>
      <c r="SEC32" s="86"/>
      <c r="SED32" s="86"/>
      <c r="SEE32" s="86"/>
      <c r="SEF32" s="86"/>
      <c r="SEG32" s="86"/>
      <c r="SEH32" s="86"/>
      <c r="SEI32" s="86"/>
      <c r="SEJ32" s="86"/>
      <c r="SEK32" s="86"/>
      <c r="SEL32" s="86"/>
      <c r="SEM32" s="86"/>
      <c r="SEN32" s="86"/>
      <c r="SEO32" s="86"/>
      <c r="SEP32" s="86"/>
      <c r="SEQ32" s="86"/>
      <c r="SER32" s="86"/>
      <c r="SES32" s="86"/>
      <c r="SET32" s="86"/>
      <c r="SEU32" s="86"/>
      <c r="SEV32" s="86"/>
      <c r="SEW32" s="86"/>
      <c r="SEX32" s="86"/>
      <c r="SEY32" s="86"/>
      <c r="SEZ32" s="86"/>
      <c r="SFA32" s="86"/>
      <c r="SFB32" s="86"/>
      <c r="SFC32" s="86"/>
      <c r="SFD32" s="86"/>
      <c r="SFE32" s="86"/>
      <c r="SFF32" s="86"/>
      <c r="SFG32" s="86"/>
      <c r="SFH32" s="86"/>
      <c r="SFI32" s="86"/>
      <c r="SFJ32" s="86"/>
      <c r="SFK32" s="86"/>
      <c r="SFL32" s="86"/>
      <c r="SFM32" s="86"/>
      <c r="SFN32" s="86"/>
      <c r="SFO32" s="86"/>
      <c r="SFP32" s="86"/>
      <c r="SFQ32" s="86"/>
      <c r="SFR32" s="86"/>
      <c r="SFS32" s="86"/>
      <c r="SFT32" s="86"/>
      <c r="SFU32" s="86"/>
      <c r="SFV32" s="86"/>
      <c r="SFW32" s="86"/>
      <c r="SFX32" s="86"/>
      <c r="SFY32" s="86"/>
      <c r="SFZ32" s="86"/>
      <c r="SGA32" s="86"/>
      <c r="SGB32" s="86"/>
      <c r="SGC32" s="86"/>
      <c r="SGD32" s="86"/>
      <c r="SGE32" s="86"/>
      <c r="SGF32" s="86"/>
      <c r="SGG32" s="86"/>
      <c r="SGH32" s="86"/>
      <c r="SGI32" s="86"/>
      <c r="SGJ32" s="86"/>
      <c r="SGK32" s="86"/>
      <c r="SGL32" s="86"/>
      <c r="SGM32" s="86"/>
      <c r="SGN32" s="86"/>
      <c r="SGO32" s="86"/>
      <c r="SGP32" s="86"/>
      <c r="SGQ32" s="86"/>
      <c r="SGR32" s="86"/>
      <c r="SGS32" s="86"/>
      <c r="SGT32" s="86"/>
      <c r="SGU32" s="86"/>
      <c r="SGV32" s="86"/>
      <c r="SGW32" s="86"/>
      <c r="SGX32" s="86"/>
      <c r="SGY32" s="86"/>
      <c r="SGZ32" s="86"/>
      <c r="SHA32" s="86"/>
      <c r="SHB32" s="86"/>
      <c r="SHC32" s="86"/>
      <c r="SHD32" s="86"/>
      <c r="SHE32" s="86"/>
      <c r="SHF32" s="86"/>
      <c r="SHG32" s="86"/>
      <c r="SHH32" s="86"/>
      <c r="SHI32" s="86"/>
      <c r="SHJ32" s="86"/>
      <c r="SHK32" s="86"/>
      <c r="SHL32" s="86"/>
      <c r="SHM32" s="86"/>
      <c r="SHN32" s="86"/>
      <c r="SHO32" s="86"/>
      <c r="SHP32" s="86"/>
      <c r="SHQ32" s="86"/>
      <c r="SHR32" s="86"/>
      <c r="SHS32" s="86"/>
      <c r="SHT32" s="86"/>
      <c r="SHU32" s="86"/>
      <c r="SHV32" s="86"/>
      <c r="SHW32" s="86"/>
      <c r="SHX32" s="86"/>
      <c r="SHY32" s="86"/>
      <c r="SHZ32" s="86"/>
      <c r="SIA32" s="86"/>
      <c r="SIB32" s="86"/>
      <c r="SIC32" s="86"/>
      <c r="SID32" s="86"/>
      <c r="SIE32" s="86"/>
      <c r="SIF32" s="86"/>
      <c r="SIG32" s="86"/>
      <c r="SIH32" s="86"/>
      <c r="SII32" s="86"/>
      <c r="SIJ32" s="86"/>
      <c r="SIK32" s="86"/>
      <c r="SIL32" s="86"/>
      <c r="SIM32" s="86"/>
      <c r="SIN32" s="86"/>
      <c r="SIO32" s="86"/>
      <c r="SIP32" s="86"/>
      <c r="SIQ32" s="86"/>
      <c r="SIR32" s="86"/>
      <c r="SIS32" s="86"/>
      <c r="SIT32" s="86"/>
      <c r="SIU32" s="86"/>
      <c r="SIV32" s="86"/>
      <c r="SIW32" s="86"/>
      <c r="SIX32" s="86"/>
      <c r="SIY32" s="86"/>
      <c r="SIZ32" s="86"/>
      <c r="SJA32" s="86"/>
      <c r="SJB32" s="86"/>
      <c r="SJC32" s="86"/>
      <c r="SJD32" s="86"/>
      <c r="SJE32" s="86"/>
      <c r="SJF32" s="86"/>
      <c r="SJG32" s="86"/>
      <c r="SJH32" s="86"/>
      <c r="SJI32" s="86"/>
      <c r="SJJ32" s="86"/>
      <c r="SJK32" s="86"/>
      <c r="SJL32" s="86"/>
      <c r="SJM32" s="86"/>
      <c r="SJN32" s="86"/>
      <c r="SJO32" s="86"/>
      <c r="SJP32" s="86"/>
      <c r="SJQ32" s="86"/>
      <c r="SJR32" s="86"/>
      <c r="SJS32" s="86"/>
      <c r="SJT32" s="86"/>
      <c r="SJU32" s="86"/>
      <c r="SJV32" s="86"/>
      <c r="SJW32" s="86"/>
      <c r="SJX32" s="86"/>
      <c r="SJY32" s="86"/>
      <c r="SJZ32" s="86"/>
      <c r="SKA32" s="86"/>
      <c r="SKB32" s="86"/>
      <c r="SKC32" s="86"/>
      <c r="SKD32" s="86"/>
      <c r="SKE32" s="86"/>
      <c r="SKF32" s="86"/>
      <c r="SKG32" s="86"/>
      <c r="SKH32" s="86"/>
      <c r="SKI32" s="86"/>
      <c r="SKJ32" s="86"/>
      <c r="SKK32" s="86"/>
      <c r="SKL32" s="86"/>
      <c r="SKM32" s="86"/>
      <c r="SKN32" s="86"/>
      <c r="SKO32" s="86"/>
      <c r="SKP32" s="86"/>
      <c r="SKQ32" s="86"/>
      <c r="SKR32" s="86"/>
      <c r="SKS32" s="86"/>
      <c r="SKT32" s="86"/>
      <c r="SKU32" s="86"/>
      <c r="SKV32" s="86"/>
      <c r="SKW32" s="86"/>
      <c r="SKX32" s="86"/>
      <c r="SKY32" s="86"/>
      <c r="SKZ32" s="86"/>
      <c r="SLA32" s="86"/>
      <c r="SLB32" s="86"/>
      <c r="SLC32" s="86"/>
      <c r="SLD32" s="86"/>
      <c r="SLE32" s="86"/>
      <c r="SLF32" s="86"/>
      <c r="SLG32" s="86"/>
      <c r="SLH32" s="86"/>
      <c r="SLI32" s="86"/>
      <c r="SLJ32" s="86"/>
      <c r="SLK32" s="86"/>
      <c r="SLL32" s="86"/>
      <c r="SLM32" s="86"/>
      <c r="SLN32" s="86"/>
      <c r="SLO32" s="86"/>
      <c r="SLP32" s="86"/>
      <c r="SLQ32" s="86"/>
      <c r="SLR32" s="86"/>
      <c r="SLS32" s="86"/>
      <c r="SLT32" s="86"/>
      <c r="SLU32" s="86"/>
      <c r="SLV32" s="86"/>
      <c r="SLW32" s="86"/>
      <c r="SLX32" s="86"/>
      <c r="SLY32" s="86"/>
      <c r="SLZ32" s="86"/>
      <c r="SMA32" s="86"/>
      <c r="SMB32" s="86"/>
      <c r="SMC32" s="86"/>
      <c r="SMD32" s="86"/>
      <c r="SME32" s="86"/>
      <c r="SMF32" s="86"/>
      <c r="SMG32" s="86"/>
      <c r="SMH32" s="86"/>
      <c r="SMI32" s="86"/>
      <c r="SMJ32" s="86"/>
      <c r="SMK32" s="86"/>
      <c r="SML32" s="86"/>
      <c r="SMM32" s="86"/>
      <c r="SMN32" s="86"/>
      <c r="SMO32" s="86"/>
      <c r="SMP32" s="86"/>
      <c r="SMQ32" s="86"/>
      <c r="SMR32" s="86"/>
      <c r="SMS32" s="86"/>
      <c r="SMT32" s="86"/>
      <c r="SMU32" s="86"/>
      <c r="SMV32" s="86"/>
      <c r="SMW32" s="86"/>
      <c r="SMX32" s="86"/>
      <c r="SMY32" s="86"/>
      <c r="SMZ32" s="86"/>
      <c r="SNA32" s="86"/>
      <c r="SNB32" s="86"/>
      <c r="SNC32" s="86"/>
      <c r="SND32" s="86"/>
      <c r="SNE32" s="86"/>
      <c r="SNF32" s="86"/>
      <c r="SNG32" s="86"/>
      <c r="SNH32" s="86"/>
      <c r="SNI32" s="86"/>
      <c r="SNJ32" s="86"/>
      <c r="SNK32" s="86"/>
      <c r="SNL32" s="86"/>
      <c r="SNM32" s="86"/>
      <c r="SNN32" s="86"/>
      <c r="SNO32" s="86"/>
      <c r="SNP32" s="86"/>
      <c r="SNQ32" s="86"/>
      <c r="SNR32" s="86"/>
      <c r="SNS32" s="86"/>
      <c r="SNT32" s="86"/>
      <c r="SNU32" s="86"/>
      <c r="SNV32" s="86"/>
      <c r="SNW32" s="86"/>
      <c r="SNX32" s="86"/>
      <c r="SNY32" s="86"/>
      <c r="SNZ32" s="86"/>
      <c r="SOA32" s="86"/>
      <c r="SOB32" s="86"/>
      <c r="SOC32" s="86"/>
      <c r="SOD32" s="86"/>
      <c r="SOE32" s="86"/>
      <c r="SOF32" s="86"/>
      <c r="SOG32" s="86"/>
      <c r="SOH32" s="86"/>
      <c r="SOI32" s="86"/>
      <c r="SOJ32" s="86"/>
      <c r="SOK32" s="86"/>
      <c r="SOL32" s="86"/>
      <c r="SOM32" s="86"/>
      <c r="SON32" s="86"/>
      <c r="SOO32" s="86"/>
      <c r="SOP32" s="86"/>
      <c r="SOQ32" s="86"/>
      <c r="SOR32" s="86"/>
      <c r="SOS32" s="86"/>
      <c r="SOT32" s="86"/>
      <c r="SOU32" s="86"/>
      <c r="SOV32" s="86"/>
      <c r="SOW32" s="86"/>
      <c r="SOX32" s="86"/>
      <c r="SOY32" s="86"/>
      <c r="SOZ32" s="86"/>
      <c r="SPA32" s="86"/>
      <c r="SPB32" s="86"/>
      <c r="SPC32" s="86"/>
      <c r="SPD32" s="86"/>
      <c r="SPE32" s="86"/>
      <c r="SPF32" s="86"/>
      <c r="SPG32" s="86"/>
      <c r="SPH32" s="86"/>
      <c r="SPI32" s="86"/>
      <c r="SPJ32" s="86"/>
      <c r="SPK32" s="86"/>
      <c r="SPL32" s="86"/>
      <c r="SPM32" s="86"/>
      <c r="SPN32" s="86"/>
      <c r="SPO32" s="86"/>
      <c r="SPP32" s="86"/>
      <c r="SPQ32" s="86"/>
      <c r="SPR32" s="86"/>
      <c r="SPS32" s="86"/>
      <c r="SPT32" s="86"/>
      <c r="SPU32" s="86"/>
      <c r="SPV32" s="86"/>
      <c r="SPW32" s="86"/>
      <c r="SPX32" s="86"/>
      <c r="SPY32" s="86"/>
      <c r="SPZ32" s="86"/>
      <c r="SQA32" s="86"/>
      <c r="SQB32" s="86"/>
      <c r="SQC32" s="86"/>
      <c r="SQD32" s="86"/>
      <c r="SQE32" s="86"/>
      <c r="SQF32" s="86"/>
      <c r="SQG32" s="86"/>
      <c r="SQH32" s="86"/>
      <c r="SQI32" s="86"/>
      <c r="SQJ32" s="86"/>
      <c r="SQK32" s="86"/>
      <c r="SQL32" s="86"/>
      <c r="SQM32" s="86"/>
      <c r="SQN32" s="86"/>
      <c r="SQO32" s="86"/>
      <c r="SQP32" s="86"/>
      <c r="SQQ32" s="86"/>
      <c r="SQR32" s="86"/>
      <c r="SQS32" s="86"/>
      <c r="SQT32" s="86"/>
      <c r="SQU32" s="86"/>
      <c r="SQV32" s="86"/>
      <c r="SQW32" s="86"/>
      <c r="SQX32" s="86"/>
      <c r="SQY32" s="86"/>
      <c r="SQZ32" s="86"/>
      <c r="SRA32" s="86"/>
      <c r="SRB32" s="86"/>
      <c r="SRC32" s="86"/>
      <c r="SRD32" s="86"/>
      <c r="SRE32" s="86"/>
      <c r="SRF32" s="86"/>
      <c r="SRG32" s="86"/>
      <c r="SRH32" s="86"/>
      <c r="SRI32" s="86"/>
      <c r="SRJ32" s="86"/>
      <c r="SRK32" s="86"/>
      <c r="SRL32" s="86"/>
      <c r="SRM32" s="86"/>
      <c r="SRN32" s="86"/>
      <c r="SRO32" s="86"/>
      <c r="SRP32" s="86"/>
      <c r="SRQ32" s="86"/>
      <c r="SRR32" s="86"/>
      <c r="SRS32" s="86"/>
      <c r="SRT32" s="86"/>
      <c r="SRU32" s="86"/>
      <c r="SRV32" s="86"/>
      <c r="SRW32" s="86"/>
      <c r="SRX32" s="86"/>
      <c r="SRY32" s="86"/>
      <c r="SRZ32" s="86"/>
      <c r="SSA32" s="86"/>
      <c r="SSB32" s="86"/>
      <c r="SSC32" s="86"/>
      <c r="SSD32" s="86"/>
      <c r="SSE32" s="86"/>
      <c r="SSF32" s="86"/>
      <c r="SSG32" s="86"/>
      <c r="SSH32" s="86"/>
      <c r="SSI32" s="86"/>
      <c r="SSJ32" s="86"/>
      <c r="SSK32" s="86"/>
      <c r="SSL32" s="86"/>
      <c r="SSM32" s="86"/>
      <c r="SSN32" s="86"/>
      <c r="SSO32" s="86"/>
      <c r="SSP32" s="86"/>
      <c r="SSQ32" s="86"/>
      <c r="SSR32" s="86"/>
      <c r="SSS32" s="86"/>
      <c r="SST32" s="86"/>
      <c r="SSU32" s="86"/>
      <c r="SSV32" s="86"/>
      <c r="SSW32" s="86"/>
      <c r="SSX32" s="86"/>
      <c r="SSY32" s="86"/>
      <c r="SSZ32" s="86"/>
      <c r="STA32" s="86"/>
      <c r="STB32" s="86"/>
      <c r="STC32" s="86"/>
      <c r="STD32" s="86"/>
      <c r="STE32" s="86"/>
      <c r="STF32" s="86"/>
      <c r="STG32" s="86"/>
      <c r="STH32" s="86"/>
      <c r="STI32" s="86"/>
      <c r="STJ32" s="86"/>
      <c r="STK32" s="86"/>
      <c r="STL32" s="86"/>
      <c r="STM32" s="86"/>
      <c r="STN32" s="86"/>
      <c r="STO32" s="86"/>
      <c r="STP32" s="86"/>
      <c r="STQ32" s="86"/>
      <c r="STR32" s="86"/>
      <c r="STS32" s="86"/>
      <c r="STT32" s="86"/>
      <c r="STU32" s="86"/>
      <c r="STV32" s="86"/>
      <c r="STW32" s="86"/>
      <c r="STX32" s="86"/>
      <c r="STY32" s="86"/>
      <c r="STZ32" s="86"/>
      <c r="SUA32" s="86"/>
      <c r="SUB32" s="86"/>
      <c r="SUC32" s="86"/>
      <c r="SUD32" s="86"/>
      <c r="SUE32" s="86"/>
      <c r="SUF32" s="86"/>
      <c r="SUG32" s="86"/>
      <c r="SUH32" s="86"/>
      <c r="SUI32" s="86"/>
      <c r="SUJ32" s="86"/>
      <c r="SUK32" s="86"/>
      <c r="SUL32" s="86"/>
      <c r="SUM32" s="86"/>
      <c r="SUN32" s="86"/>
      <c r="SUO32" s="86"/>
      <c r="SUP32" s="86"/>
      <c r="SUQ32" s="86"/>
      <c r="SUR32" s="86"/>
      <c r="SUS32" s="86"/>
      <c r="SUT32" s="86"/>
      <c r="SUU32" s="86"/>
      <c r="SUV32" s="86"/>
      <c r="SUW32" s="86"/>
      <c r="SUX32" s="86"/>
      <c r="SUY32" s="86"/>
      <c r="SUZ32" s="86"/>
      <c r="SVA32" s="86"/>
      <c r="SVB32" s="86"/>
      <c r="SVC32" s="86"/>
      <c r="SVD32" s="86"/>
      <c r="SVE32" s="86"/>
      <c r="SVF32" s="86"/>
      <c r="SVG32" s="86"/>
      <c r="SVH32" s="86"/>
      <c r="SVI32" s="86"/>
      <c r="SVJ32" s="86"/>
      <c r="SVK32" s="86"/>
      <c r="SVL32" s="86"/>
      <c r="SVM32" s="86"/>
      <c r="SVN32" s="86"/>
      <c r="SVO32" s="86"/>
      <c r="SVP32" s="86"/>
      <c r="SVQ32" s="86"/>
      <c r="SVR32" s="86"/>
      <c r="SVS32" s="86"/>
      <c r="SVT32" s="86"/>
      <c r="SVU32" s="86"/>
      <c r="SVV32" s="86"/>
      <c r="SVW32" s="86"/>
      <c r="SVX32" s="86"/>
      <c r="SVY32" s="86"/>
      <c r="SVZ32" s="86"/>
      <c r="SWA32" s="86"/>
      <c r="SWB32" s="86"/>
      <c r="SWC32" s="86"/>
      <c r="SWD32" s="86"/>
      <c r="SWE32" s="86"/>
      <c r="SWF32" s="86"/>
      <c r="SWG32" s="86"/>
      <c r="SWH32" s="86"/>
      <c r="SWI32" s="86"/>
      <c r="SWJ32" s="86"/>
      <c r="SWK32" s="86"/>
      <c r="SWL32" s="86"/>
      <c r="SWM32" s="86"/>
      <c r="SWN32" s="86"/>
      <c r="SWO32" s="86"/>
      <c r="SWP32" s="86"/>
      <c r="SWQ32" s="86"/>
      <c r="SWR32" s="86"/>
      <c r="SWS32" s="86"/>
      <c r="SWT32" s="86"/>
      <c r="SWU32" s="86"/>
      <c r="SWV32" s="86"/>
      <c r="SWW32" s="86"/>
      <c r="SWX32" s="86"/>
      <c r="SWY32" s="86"/>
      <c r="SWZ32" s="86"/>
      <c r="SXA32" s="86"/>
      <c r="SXB32" s="86"/>
      <c r="SXC32" s="86"/>
      <c r="SXD32" s="86"/>
      <c r="SXE32" s="86"/>
      <c r="SXF32" s="86"/>
      <c r="SXG32" s="86"/>
      <c r="SXH32" s="86"/>
      <c r="SXI32" s="86"/>
      <c r="SXJ32" s="86"/>
      <c r="SXK32" s="86"/>
      <c r="SXL32" s="86"/>
      <c r="SXM32" s="86"/>
      <c r="SXN32" s="86"/>
      <c r="SXO32" s="86"/>
      <c r="SXP32" s="86"/>
      <c r="SXQ32" s="86"/>
      <c r="SXR32" s="86"/>
      <c r="SXS32" s="86"/>
      <c r="SXT32" s="86"/>
      <c r="SXU32" s="86"/>
      <c r="SXV32" s="86"/>
      <c r="SXW32" s="86"/>
      <c r="SXX32" s="86"/>
      <c r="SXY32" s="86"/>
      <c r="SXZ32" s="86"/>
      <c r="SYA32" s="86"/>
      <c r="SYB32" s="86"/>
      <c r="SYC32" s="86"/>
      <c r="SYD32" s="86"/>
      <c r="SYE32" s="86"/>
      <c r="SYF32" s="86"/>
      <c r="SYG32" s="86"/>
      <c r="SYH32" s="86"/>
      <c r="SYI32" s="86"/>
      <c r="SYJ32" s="86"/>
      <c r="SYK32" s="86"/>
      <c r="SYL32" s="86"/>
      <c r="SYM32" s="86"/>
      <c r="SYN32" s="86"/>
      <c r="SYO32" s="86"/>
      <c r="SYP32" s="86"/>
      <c r="SYQ32" s="86"/>
      <c r="SYR32" s="86"/>
      <c r="SYS32" s="86"/>
      <c r="SYT32" s="86"/>
      <c r="SYU32" s="86"/>
      <c r="SYV32" s="86"/>
      <c r="SYW32" s="86"/>
      <c r="SYX32" s="86"/>
      <c r="SYY32" s="86"/>
      <c r="SYZ32" s="86"/>
      <c r="SZA32" s="86"/>
      <c r="SZB32" s="86"/>
      <c r="SZC32" s="86"/>
      <c r="SZD32" s="86"/>
      <c r="SZE32" s="86"/>
      <c r="SZF32" s="86"/>
      <c r="SZG32" s="86"/>
      <c r="SZH32" s="86"/>
      <c r="SZI32" s="86"/>
      <c r="SZJ32" s="86"/>
      <c r="SZK32" s="86"/>
      <c r="SZL32" s="86"/>
      <c r="SZM32" s="86"/>
      <c r="SZN32" s="86"/>
      <c r="SZO32" s="86"/>
      <c r="SZP32" s="86"/>
      <c r="SZQ32" s="86"/>
      <c r="SZR32" s="86"/>
      <c r="SZS32" s="86"/>
      <c r="SZT32" s="86"/>
      <c r="SZU32" s="86"/>
      <c r="SZV32" s="86"/>
      <c r="SZW32" s="86"/>
      <c r="SZX32" s="86"/>
      <c r="SZY32" s="86"/>
      <c r="SZZ32" s="86"/>
      <c r="TAA32" s="86"/>
      <c r="TAB32" s="86"/>
      <c r="TAC32" s="86"/>
      <c r="TAD32" s="86"/>
      <c r="TAE32" s="86"/>
      <c r="TAF32" s="86"/>
      <c r="TAG32" s="86"/>
      <c r="TAH32" s="86"/>
      <c r="TAI32" s="86"/>
      <c r="TAJ32" s="86"/>
      <c r="TAK32" s="86"/>
      <c r="TAL32" s="86"/>
      <c r="TAM32" s="86"/>
      <c r="TAN32" s="86"/>
      <c r="TAO32" s="86"/>
      <c r="TAP32" s="86"/>
      <c r="TAQ32" s="86"/>
      <c r="TAR32" s="86"/>
      <c r="TAS32" s="86"/>
      <c r="TAT32" s="86"/>
      <c r="TAU32" s="86"/>
      <c r="TAV32" s="86"/>
      <c r="TAW32" s="86"/>
      <c r="TAX32" s="86"/>
      <c r="TAY32" s="86"/>
      <c r="TAZ32" s="86"/>
      <c r="TBA32" s="86"/>
      <c r="TBB32" s="86"/>
      <c r="TBC32" s="86"/>
      <c r="TBD32" s="86"/>
      <c r="TBE32" s="86"/>
      <c r="TBF32" s="86"/>
      <c r="TBG32" s="86"/>
      <c r="TBH32" s="86"/>
      <c r="TBI32" s="86"/>
      <c r="TBJ32" s="86"/>
      <c r="TBK32" s="86"/>
      <c r="TBL32" s="86"/>
      <c r="TBM32" s="86"/>
      <c r="TBN32" s="86"/>
      <c r="TBO32" s="86"/>
      <c r="TBP32" s="86"/>
      <c r="TBQ32" s="86"/>
      <c r="TBR32" s="86"/>
      <c r="TBS32" s="86"/>
      <c r="TBT32" s="86"/>
      <c r="TBU32" s="86"/>
      <c r="TBV32" s="86"/>
      <c r="TBW32" s="86"/>
      <c r="TBX32" s="86"/>
      <c r="TBY32" s="86"/>
      <c r="TBZ32" s="86"/>
      <c r="TCA32" s="86"/>
      <c r="TCB32" s="86"/>
      <c r="TCC32" s="86"/>
      <c r="TCD32" s="86"/>
      <c r="TCE32" s="86"/>
      <c r="TCF32" s="86"/>
      <c r="TCG32" s="86"/>
      <c r="TCH32" s="86"/>
      <c r="TCI32" s="86"/>
      <c r="TCJ32" s="86"/>
      <c r="TCK32" s="86"/>
      <c r="TCL32" s="86"/>
      <c r="TCM32" s="86"/>
      <c r="TCN32" s="86"/>
      <c r="TCO32" s="86"/>
      <c r="TCP32" s="86"/>
      <c r="TCQ32" s="86"/>
      <c r="TCR32" s="86"/>
      <c r="TCS32" s="86"/>
      <c r="TCT32" s="86"/>
      <c r="TCU32" s="86"/>
      <c r="TCV32" s="86"/>
      <c r="TCW32" s="86"/>
      <c r="TCX32" s="86"/>
      <c r="TCY32" s="86"/>
      <c r="TCZ32" s="86"/>
      <c r="TDA32" s="86"/>
      <c r="TDB32" s="86"/>
      <c r="TDC32" s="86"/>
      <c r="TDD32" s="86"/>
      <c r="TDE32" s="86"/>
      <c r="TDF32" s="86"/>
      <c r="TDG32" s="86"/>
      <c r="TDH32" s="86"/>
      <c r="TDI32" s="86"/>
      <c r="TDJ32" s="86"/>
      <c r="TDK32" s="86"/>
      <c r="TDL32" s="86"/>
      <c r="TDM32" s="86"/>
      <c r="TDN32" s="86"/>
      <c r="TDO32" s="86"/>
      <c r="TDP32" s="86"/>
      <c r="TDQ32" s="86"/>
      <c r="TDR32" s="86"/>
      <c r="TDS32" s="86"/>
      <c r="TDT32" s="86"/>
      <c r="TDU32" s="86"/>
      <c r="TDV32" s="86"/>
      <c r="TDW32" s="86"/>
      <c r="TDX32" s="86"/>
      <c r="TDY32" s="86"/>
      <c r="TDZ32" s="86"/>
      <c r="TEA32" s="86"/>
      <c r="TEB32" s="86"/>
      <c r="TEC32" s="86"/>
      <c r="TED32" s="86"/>
      <c r="TEE32" s="86"/>
      <c r="TEF32" s="86"/>
      <c r="TEG32" s="86"/>
      <c r="TEH32" s="86"/>
      <c r="TEI32" s="86"/>
      <c r="TEJ32" s="86"/>
      <c r="TEK32" s="86"/>
      <c r="TEL32" s="86"/>
      <c r="TEM32" s="86"/>
      <c r="TEN32" s="86"/>
      <c r="TEO32" s="86"/>
      <c r="TEP32" s="86"/>
      <c r="TEQ32" s="86"/>
      <c r="TER32" s="86"/>
      <c r="TES32" s="86"/>
      <c r="TET32" s="86"/>
      <c r="TEU32" s="86"/>
      <c r="TEV32" s="86"/>
      <c r="TEW32" s="86"/>
      <c r="TEX32" s="86"/>
      <c r="TEY32" s="86"/>
      <c r="TEZ32" s="86"/>
      <c r="TFA32" s="86"/>
      <c r="TFB32" s="86"/>
      <c r="TFC32" s="86"/>
      <c r="TFD32" s="86"/>
      <c r="TFE32" s="86"/>
      <c r="TFF32" s="86"/>
      <c r="TFG32" s="86"/>
      <c r="TFH32" s="86"/>
      <c r="TFI32" s="86"/>
      <c r="TFJ32" s="86"/>
      <c r="TFK32" s="86"/>
      <c r="TFL32" s="86"/>
      <c r="TFM32" s="86"/>
      <c r="TFN32" s="86"/>
      <c r="TFO32" s="86"/>
      <c r="TFP32" s="86"/>
      <c r="TFQ32" s="86"/>
      <c r="TFR32" s="86"/>
      <c r="TFS32" s="86"/>
      <c r="TFT32" s="86"/>
      <c r="TFU32" s="86"/>
      <c r="TFV32" s="86"/>
      <c r="TFW32" s="86"/>
      <c r="TFX32" s="86"/>
      <c r="TFY32" s="86"/>
      <c r="TFZ32" s="86"/>
      <c r="TGA32" s="86"/>
      <c r="TGB32" s="86"/>
      <c r="TGC32" s="86"/>
      <c r="TGD32" s="86"/>
      <c r="TGE32" s="86"/>
      <c r="TGF32" s="86"/>
      <c r="TGG32" s="86"/>
      <c r="TGH32" s="86"/>
      <c r="TGI32" s="86"/>
      <c r="TGJ32" s="86"/>
      <c r="TGK32" s="86"/>
      <c r="TGL32" s="86"/>
      <c r="TGM32" s="86"/>
      <c r="TGN32" s="86"/>
      <c r="TGO32" s="86"/>
      <c r="TGP32" s="86"/>
      <c r="TGQ32" s="86"/>
      <c r="TGR32" s="86"/>
      <c r="TGS32" s="86"/>
      <c r="TGT32" s="86"/>
      <c r="TGU32" s="86"/>
      <c r="TGV32" s="86"/>
      <c r="TGW32" s="86"/>
      <c r="TGX32" s="86"/>
      <c r="TGY32" s="86"/>
      <c r="TGZ32" s="86"/>
      <c r="THA32" s="86"/>
      <c r="THB32" s="86"/>
      <c r="THC32" s="86"/>
      <c r="THD32" s="86"/>
      <c r="THE32" s="86"/>
      <c r="THF32" s="86"/>
      <c r="THG32" s="86"/>
      <c r="THH32" s="86"/>
      <c r="THI32" s="86"/>
      <c r="THJ32" s="86"/>
      <c r="THK32" s="86"/>
      <c r="THL32" s="86"/>
      <c r="THM32" s="86"/>
      <c r="THN32" s="86"/>
      <c r="THO32" s="86"/>
      <c r="THP32" s="86"/>
      <c r="THQ32" s="86"/>
      <c r="THR32" s="86"/>
      <c r="THS32" s="86"/>
      <c r="THT32" s="86"/>
      <c r="THU32" s="86"/>
      <c r="THV32" s="86"/>
      <c r="THW32" s="86"/>
      <c r="THX32" s="86"/>
      <c r="THY32" s="86"/>
      <c r="THZ32" s="86"/>
      <c r="TIA32" s="86"/>
      <c r="TIB32" s="86"/>
      <c r="TIC32" s="86"/>
      <c r="TID32" s="86"/>
      <c r="TIE32" s="86"/>
      <c r="TIF32" s="86"/>
      <c r="TIG32" s="86"/>
      <c r="TIH32" s="86"/>
      <c r="TII32" s="86"/>
      <c r="TIJ32" s="86"/>
      <c r="TIK32" s="86"/>
      <c r="TIL32" s="86"/>
      <c r="TIM32" s="86"/>
      <c r="TIN32" s="86"/>
      <c r="TIO32" s="86"/>
      <c r="TIP32" s="86"/>
      <c r="TIQ32" s="86"/>
      <c r="TIR32" s="86"/>
      <c r="TIS32" s="86"/>
      <c r="TIT32" s="86"/>
      <c r="TIU32" s="86"/>
      <c r="TIV32" s="86"/>
      <c r="TIW32" s="86"/>
      <c r="TIX32" s="86"/>
      <c r="TIY32" s="86"/>
      <c r="TIZ32" s="86"/>
      <c r="TJA32" s="86"/>
      <c r="TJB32" s="86"/>
      <c r="TJC32" s="86"/>
      <c r="TJD32" s="86"/>
      <c r="TJE32" s="86"/>
      <c r="TJF32" s="86"/>
      <c r="TJG32" s="86"/>
      <c r="TJH32" s="86"/>
      <c r="TJI32" s="86"/>
      <c r="TJJ32" s="86"/>
      <c r="TJK32" s="86"/>
      <c r="TJL32" s="86"/>
      <c r="TJM32" s="86"/>
      <c r="TJN32" s="86"/>
      <c r="TJO32" s="86"/>
      <c r="TJP32" s="86"/>
      <c r="TJQ32" s="86"/>
      <c r="TJR32" s="86"/>
      <c r="TJS32" s="86"/>
      <c r="TJT32" s="86"/>
      <c r="TJU32" s="86"/>
      <c r="TJV32" s="86"/>
      <c r="TJW32" s="86"/>
      <c r="TJX32" s="86"/>
      <c r="TJY32" s="86"/>
      <c r="TJZ32" s="86"/>
      <c r="TKA32" s="86"/>
      <c r="TKB32" s="86"/>
      <c r="TKC32" s="86"/>
      <c r="TKD32" s="86"/>
      <c r="TKE32" s="86"/>
      <c r="TKF32" s="86"/>
      <c r="TKG32" s="86"/>
      <c r="TKH32" s="86"/>
      <c r="TKI32" s="86"/>
      <c r="TKJ32" s="86"/>
      <c r="TKK32" s="86"/>
      <c r="TKL32" s="86"/>
      <c r="TKM32" s="86"/>
      <c r="TKN32" s="86"/>
      <c r="TKO32" s="86"/>
      <c r="TKP32" s="86"/>
      <c r="TKQ32" s="86"/>
      <c r="TKR32" s="86"/>
      <c r="TKS32" s="86"/>
      <c r="TKT32" s="86"/>
      <c r="TKU32" s="86"/>
      <c r="TKV32" s="86"/>
      <c r="TKW32" s="86"/>
      <c r="TKX32" s="86"/>
      <c r="TKY32" s="86"/>
      <c r="TKZ32" s="86"/>
      <c r="TLA32" s="86"/>
      <c r="TLB32" s="86"/>
      <c r="TLC32" s="86"/>
      <c r="TLD32" s="86"/>
      <c r="TLE32" s="86"/>
      <c r="TLF32" s="86"/>
      <c r="TLG32" s="86"/>
      <c r="TLH32" s="86"/>
      <c r="TLI32" s="86"/>
      <c r="TLJ32" s="86"/>
      <c r="TLK32" s="86"/>
      <c r="TLL32" s="86"/>
      <c r="TLM32" s="86"/>
      <c r="TLN32" s="86"/>
      <c r="TLO32" s="86"/>
      <c r="TLP32" s="86"/>
      <c r="TLQ32" s="86"/>
      <c r="TLR32" s="86"/>
      <c r="TLS32" s="86"/>
      <c r="TLT32" s="86"/>
      <c r="TLU32" s="86"/>
      <c r="TLV32" s="86"/>
      <c r="TLW32" s="86"/>
      <c r="TLX32" s="86"/>
      <c r="TLY32" s="86"/>
      <c r="TLZ32" s="86"/>
      <c r="TMA32" s="86"/>
      <c r="TMB32" s="86"/>
      <c r="TMC32" s="86"/>
      <c r="TMD32" s="86"/>
      <c r="TME32" s="86"/>
      <c r="TMF32" s="86"/>
      <c r="TMG32" s="86"/>
      <c r="TMH32" s="86"/>
      <c r="TMI32" s="86"/>
      <c r="TMJ32" s="86"/>
      <c r="TMK32" s="86"/>
      <c r="TML32" s="86"/>
      <c r="TMM32" s="86"/>
      <c r="TMN32" s="86"/>
      <c r="TMO32" s="86"/>
      <c r="TMP32" s="86"/>
      <c r="TMQ32" s="86"/>
      <c r="TMR32" s="86"/>
      <c r="TMS32" s="86"/>
      <c r="TMT32" s="86"/>
      <c r="TMU32" s="86"/>
      <c r="TMV32" s="86"/>
      <c r="TMW32" s="86"/>
      <c r="TMX32" s="86"/>
      <c r="TMY32" s="86"/>
      <c r="TMZ32" s="86"/>
      <c r="TNA32" s="86"/>
      <c r="TNB32" s="86"/>
      <c r="TNC32" s="86"/>
      <c r="TND32" s="86"/>
      <c r="TNE32" s="86"/>
      <c r="TNF32" s="86"/>
      <c r="TNG32" s="86"/>
      <c r="TNH32" s="86"/>
      <c r="TNI32" s="86"/>
      <c r="TNJ32" s="86"/>
      <c r="TNK32" s="86"/>
      <c r="TNL32" s="86"/>
      <c r="TNM32" s="86"/>
      <c r="TNN32" s="86"/>
      <c r="TNO32" s="86"/>
      <c r="TNP32" s="86"/>
      <c r="TNQ32" s="86"/>
      <c r="TNR32" s="86"/>
      <c r="TNS32" s="86"/>
      <c r="TNT32" s="86"/>
      <c r="TNU32" s="86"/>
      <c r="TNV32" s="86"/>
      <c r="TNW32" s="86"/>
      <c r="TNX32" s="86"/>
      <c r="TNY32" s="86"/>
      <c r="TNZ32" s="86"/>
      <c r="TOA32" s="86"/>
      <c r="TOB32" s="86"/>
      <c r="TOC32" s="86"/>
      <c r="TOD32" s="86"/>
      <c r="TOE32" s="86"/>
      <c r="TOF32" s="86"/>
      <c r="TOG32" s="86"/>
      <c r="TOH32" s="86"/>
      <c r="TOI32" s="86"/>
      <c r="TOJ32" s="86"/>
      <c r="TOK32" s="86"/>
      <c r="TOL32" s="86"/>
      <c r="TOM32" s="86"/>
      <c r="TON32" s="86"/>
      <c r="TOO32" s="86"/>
      <c r="TOP32" s="86"/>
      <c r="TOQ32" s="86"/>
      <c r="TOR32" s="86"/>
      <c r="TOS32" s="86"/>
      <c r="TOT32" s="86"/>
      <c r="TOU32" s="86"/>
      <c r="TOV32" s="86"/>
      <c r="TOW32" s="86"/>
      <c r="TOX32" s="86"/>
      <c r="TOY32" s="86"/>
      <c r="TOZ32" s="86"/>
      <c r="TPA32" s="86"/>
      <c r="TPB32" s="86"/>
      <c r="TPC32" s="86"/>
      <c r="TPD32" s="86"/>
      <c r="TPE32" s="86"/>
      <c r="TPF32" s="86"/>
      <c r="TPG32" s="86"/>
      <c r="TPH32" s="86"/>
      <c r="TPI32" s="86"/>
      <c r="TPJ32" s="86"/>
      <c r="TPK32" s="86"/>
      <c r="TPL32" s="86"/>
      <c r="TPM32" s="86"/>
      <c r="TPN32" s="86"/>
      <c r="TPO32" s="86"/>
      <c r="TPP32" s="86"/>
      <c r="TPQ32" s="86"/>
      <c r="TPR32" s="86"/>
      <c r="TPS32" s="86"/>
      <c r="TPT32" s="86"/>
      <c r="TPU32" s="86"/>
      <c r="TPV32" s="86"/>
      <c r="TPW32" s="86"/>
      <c r="TPX32" s="86"/>
      <c r="TPY32" s="86"/>
      <c r="TPZ32" s="86"/>
      <c r="TQA32" s="86"/>
      <c r="TQB32" s="86"/>
      <c r="TQC32" s="86"/>
      <c r="TQD32" s="86"/>
      <c r="TQE32" s="86"/>
      <c r="TQF32" s="86"/>
      <c r="TQG32" s="86"/>
      <c r="TQH32" s="86"/>
      <c r="TQI32" s="86"/>
      <c r="TQJ32" s="86"/>
      <c r="TQK32" s="86"/>
      <c r="TQL32" s="86"/>
      <c r="TQM32" s="86"/>
      <c r="TQN32" s="86"/>
      <c r="TQO32" s="86"/>
      <c r="TQP32" s="86"/>
      <c r="TQQ32" s="86"/>
      <c r="TQR32" s="86"/>
      <c r="TQS32" s="86"/>
      <c r="TQT32" s="86"/>
      <c r="TQU32" s="86"/>
      <c r="TQV32" s="86"/>
      <c r="TQW32" s="86"/>
      <c r="TQX32" s="86"/>
      <c r="TQY32" s="86"/>
      <c r="TQZ32" s="86"/>
      <c r="TRA32" s="86"/>
      <c r="TRB32" s="86"/>
      <c r="TRC32" s="86"/>
      <c r="TRD32" s="86"/>
      <c r="TRE32" s="86"/>
      <c r="TRF32" s="86"/>
      <c r="TRG32" s="86"/>
      <c r="TRH32" s="86"/>
      <c r="TRI32" s="86"/>
      <c r="TRJ32" s="86"/>
      <c r="TRK32" s="86"/>
      <c r="TRL32" s="86"/>
      <c r="TRM32" s="86"/>
      <c r="TRN32" s="86"/>
      <c r="TRO32" s="86"/>
      <c r="TRP32" s="86"/>
      <c r="TRQ32" s="86"/>
      <c r="TRR32" s="86"/>
      <c r="TRS32" s="86"/>
      <c r="TRT32" s="86"/>
      <c r="TRU32" s="86"/>
      <c r="TRV32" s="86"/>
      <c r="TRW32" s="86"/>
      <c r="TRX32" s="86"/>
      <c r="TRY32" s="86"/>
      <c r="TRZ32" s="86"/>
      <c r="TSA32" s="86"/>
      <c r="TSB32" s="86"/>
      <c r="TSC32" s="86"/>
      <c r="TSD32" s="86"/>
      <c r="TSE32" s="86"/>
      <c r="TSF32" s="86"/>
      <c r="TSG32" s="86"/>
      <c r="TSH32" s="86"/>
      <c r="TSI32" s="86"/>
      <c r="TSJ32" s="86"/>
      <c r="TSK32" s="86"/>
      <c r="TSL32" s="86"/>
      <c r="TSM32" s="86"/>
      <c r="TSN32" s="86"/>
      <c r="TSO32" s="86"/>
      <c r="TSP32" s="86"/>
      <c r="TSQ32" s="86"/>
      <c r="TSR32" s="86"/>
      <c r="TSS32" s="86"/>
      <c r="TST32" s="86"/>
      <c r="TSU32" s="86"/>
      <c r="TSV32" s="86"/>
      <c r="TSW32" s="86"/>
      <c r="TSX32" s="86"/>
      <c r="TSY32" s="86"/>
      <c r="TSZ32" s="86"/>
      <c r="TTA32" s="86"/>
      <c r="TTB32" s="86"/>
      <c r="TTC32" s="86"/>
      <c r="TTD32" s="86"/>
      <c r="TTE32" s="86"/>
      <c r="TTF32" s="86"/>
      <c r="TTG32" s="86"/>
      <c r="TTH32" s="86"/>
      <c r="TTI32" s="86"/>
      <c r="TTJ32" s="86"/>
      <c r="TTK32" s="86"/>
      <c r="TTL32" s="86"/>
      <c r="TTM32" s="86"/>
      <c r="TTN32" s="86"/>
      <c r="TTO32" s="86"/>
      <c r="TTP32" s="86"/>
      <c r="TTQ32" s="86"/>
      <c r="TTR32" s="86"/>
      <c r="TTS32" s="86"/>
      <c r="TTT32" s="86"/>
      <c r="TTU32" s="86"/>
      <c r="TTV32" s="86"/>
      <c r="TTW32" s="86"/>
      <c r="TTX32" s="86"/>
      <c r="TTY32" s="86"/>
      <c r="TTZ32" s="86"/>
      <c r="TUA32" s="86"/>
      <c r="TUB32" s="86"/>
      <c r="TUC32" s="86"/>
      <c r="TUD32" s="86"/>
      <c r="TUE32" s="86"/>
      <c r="TUF32" s="86"/>
      <c r="TUG32" s="86"/>
      <c r="TUH32" s="86"/>
      <c r="TUI32" s="86"/>
      <c r="TUJ32" s="86"/>
      <c r="TUK32" s="86"/>
      <c r="TUL32" s="86"/>
      <c r="TUM32" s="86"/>
      <c r="TUN32" s="86"/>
      <c r="TUO32" s="86"/>
      <c r="TUP32" s="86"/>
      <c r="TUQ32" s="86"/>
      <c r="TUR32" s="86"/>
      <c r="TUS32" s="86"/>
      <c r="TUT32" s="86"/>
      <c r="TUU32" s="86"/>
      <c r="TUV32" s="86"/>
      <c r="TUW32" s="86"/>
      <c r="TUX32" s="86"/>
      <c r="TUY32" s="86"/>
      <c r="TUZ32" s="86"/>
      <c r="TVA32" s="86"/>
      <c r="TVB32" s="86"/>
      <c r="TVC32" s="86"/>
      <c r="TVD32" s="86"/>
      <c r="TVE32" s="86"/>
      <c r="TVF32" s="86"/>
      <c r="TVG32" s="86"/>
      <c r="TVH32" s="86"/>
      <c r="TVI32" s="86"/>
      <c r="TVJ32" s="86"/>
      <c r="TVK32" s="86"/>
      <c r="TVL32" s="86"/>
      <c r="TVM32" s="86"/>
      <c r="TVN32" s="86"/>
      <c r="TVO32" s="86"/>
      <c r="TVP32" s="86"/>
      <c r="TVQ32" s="86"/>
      <c r="TVR32" s="86"/>
      <c r="TVS32" s="86"/>
      <c r="TVT32" s="86"/>
      <c r="TVU32" s="86"/>
      <c r="TVV32" s="86"/>
      <c r="TVW32" s="86"/>
      <c r="TVX32" s="86"/>
      <c r="TVY32" s="86"/>
      <c r="TVZ32" s="86"/>
      <c r="TWA32" s="86"/>
      <c r="TWB32" s="86"/>
      <c r="TWC32" s="86"/>
      <c r="TWD32" s="86"/>
      <c r="TWE32" s="86"/>
      <c r="TWF32" s="86"/>
      <c r="TWG32" s="86"/>
      <c r="TWH32" s="86"/>
      <c r="TWI32" s="86"/>
      <c r="TWJ32" s="86"/>
      <c r="TWK32" s="86"/>
      <c r="TWL32" s="86"/>
      <c r="TWM32" s="86"/>
      <c r="TWN32" s="86"/>
      <c r="TWO32" s="86"/>
      <c r="TWP32" s="86"/>
      <c r="TWQ32" s="86"/>
      <c r="TWR32" s="86"/>
      <c r="TWS32" s="86"/>
      <c r="TWT32" s="86"/>
      <c r="TWU32" s="86"/>
      <c r="TWV32" s="86"/>
      <c r="TWW32" s="86"/>
      <c r="TWX32" s="86"/>
      <c r="TWY32" s="86"/>
      <c r="TWZ32" s="86"/>
      <c r="TXA32" s="86"/>
      <c r="TXB32" s="86"/>
      <c r="TXC32" s="86"/>
      <c r="TXD32" s="86"/>
      <c r="TXE32" s="86"/>
      <c r="TXF32" s="86"/>
      <c r="TXG32" s="86"/>
      <c r="TXH32" s="86"/>
      <c r="TXI32" s="86"/>
      <c r="TXJ32" s="86"/>
      <c r="TXK32" s="86"/>
      <c r="TXL32" s="86"/>
      <c r="TXM32" s="86"/>
      <c r="TXN32" s="86"/>
      <c r="TXO32" s="86"/>
      <c r="TXP32" s="86"/>
      <c r="TXQ32" s="86"/>
      <c r="TXR32" s="86"/>
      <c r="TXS32" s="86"/>
      <c r="TXT32" s="86"/>
      <c r="TXU32" s="86"/>
      <c r="TXV32" s="86"/>
      <c r="TXW32" s="86"/>
      <c r="TXX32" s="86"/>
      <c r="TXY32" s="86"/>
      <c r="TXZ32" s="86"/>
      <c r="TYA32" s="86"/>
      <c r="TYB32" s="86"/>
      <c r="TYC32" s="86"/>
      <c r="TYD32" s="86"/>
      <c r="TYE32" s="86"/>
      <c r="TYF32" s="86"/>
      <c r="TYG32" s="86"/>
      <c r="TYH32" s="86"/>
      <c r="TYI32" s="86"/>
      <c r="TYJ32" s="86"/>
      <c r="TYK32" s="86"/>
      <c r="TYL32" s="86"/>
      <c r="TYM32" s="86"/>
      <c r="TYN32" s="86"/>
      <c r="TYO32" s="86"/>
      <c r="TYP32" s="86"/>
      <c r="TYQ32" s="86"/>
      <c r="TYR32" s="86"/>
      <c r="TYS32" s="86"/>
      <c r="TYT32" s="86"/>
      <c r="TYU32" s="86"/>
      <c r="TYV32" s="86"/>
      <c r="TYW32" s="86"/>
      <c r="TYX32" s="86"/>
      <c r="TYY32" s="86"/>
      <c r="TYZ32" s="86"/>
      <c r="TZA32" s="86"/>
      <c r="TZB32" s="86"/>
      <c r="TZC32" s="86"/>
      <c r="TZD32" s="86"/>
      <c r="TZE32" s="86"/>
      <c r="TZF32" s="86"/>
      <c r="TZG32" s="86"/>
      <c r="TZH32" s="86"/>
      <c r="TZI32" s="86"/>
      <c r="TZJ32" s="86"/>
      <c r="TZK32" s="86"/>
      <c r="TZL32" s="86"/>
      <c r="TZM32" s="86"/>
      <c r="TZN32" s="86"/>
      <c r="TZO32" s="86"/>
      <c r="TZP32" s="86"/>
      <c r="TZQ32" s="86"/>
      <c r="TZR32" s="86"/>
      <c r="TZS32" s="86"/>
      <c r="TZT32" s="86"/>
      <c r="TZU32" s="86"/>
      <c r="TZV32" s="86"/>
      <c r="TZW32" s="86"/>
      <c r="TZX32" s="86"/>
      <c r="TZY32" s="86"/>
      <c r="TZZ32" s="86"/>
      <c r="UAA32" s="86"/>
      <c r="UAB32" s="86"/>
      <c r="UAC32" s="86"/>
      <c r="UAD32" s="86"/>
      <c r="UAE32" s="86"/>
      <c r="UAF32" s="86"/>
      <c r="UAG32" s="86"/>
      <c r="UAH32" s="86"/>
      <c r="UAI32" s="86"/>
      <c r="UAJ32" s="86"/>
      <c r="UAK32" s="86"/>
      <c r="UAL32" s="86"/>
      <c r="UAM32" s="86"/>
      <c r="UAN32" s="86"/>
      <c r="UAO32" s="86"/>
      <c r="UAP32" s="86"/>
      <c r="UAQ32" s="86"/>
      <c r="UAR32" s="86"/>
      <c r="UAS32" s="86"/>
      <c r="UAT32" s="86"/>
      <c r="UAU32" s="86"/>
      <c r="UAV32" s="86"/>
      <c r="UAW32" s="86"/>
      <c r="UAX32" s="86"/>
      <c r="UAY32" s="86"/>
      <c r="UAZ32" s="86"/>
      <c r="UBA32" s="86"/>
      <c r="UBB32" s="86"/>
      <c r="UBC32" s="86"/>
      <c r="UBD32" s="86"/>
      <c r="UBE32" s="86"/>
      <c r="UBF32" s="86"/>
      <c r="UBG32" s="86"/>
      <c r="UBH32" s="86"/>
      <c r="UBI32" s="86"/>
      <c r="UBJ32" s="86"/>
      <c r="UBK32" s="86"/>
      <c r="UBL32" s="86"/>
      <c r="UBM32" s="86"/>
      <c r="UBN32" s="86"/>
      <c r="UBO32" s="86"/>
      <c r="UBP32" s="86"/>
      <c r="UBQ32" s="86"/>
      <c r="UBR32" s="86"/>
      <c r="UBS32" s="86"/>
      <c r="UBT32" s="86"/>
      <c r="UBU32" s="86"/>
      <c r="UBV32" s="86"/>
      <c r="UBW32" s="86"/>
      <c r="UBX32" s="86"/>
      <c r="UBY32" s="86"/>
      <c r="UBZ32" s="86"/>
      <c r="UCA32" s="86"/>
      <c r="UCB32" s="86"/>
      <c r="UCC32" s="86"/>
      <c r="UCD32" s="86"/>
      <c r="UCE32" s="86"/>
      <c r="UCF32" s="86"/>
      <c r="UCG32" s="86"/>
      <c r="UCH32" s="86"/>
      <c r="UCI32" s="86"/>
      <c r="UCJ32" s="86"/>
      <c r="UCK32" s="86"/>
      <c r="UCL32" s="86"/>
      <c r="UCM32" s="86"/>
      <c r="UCN32" s="86"/>
      <c r="UCO32" s="86"/>
      <c r="UCP32" s="86"/>
      <c r="UCQ32" s="86"/>
      <c r="UCR32" s="86"/>
      <c r="UCS32" s="86"/>
      <c r="UCT32" s="86"/>
      <c r="UCU32" s="86"/>
      <c r="UCV32" s="86"/>
      <c r="UCW32" s="86"/>
      <c r="UCX32" s="86"/>
      <c r="UCY32" s="86"/>
      <c r="UCZ32" s="86"/>
      <c r="UDA32" s="86"/>
      <c r="UDB32" s="86"/>
      <c r="UDC32" s="86"/>
      <c r="UDD32" s="86"/>
      <c r="UDE32" s="86"/>
      <c r="UDF32" s="86"/>
      <c r="UDG32" s="86"/>
      <c r="UDH32" s="86"/>
      <c r="UDI32" s="86"/>
      <c r="UDJ32" s="86"/>
      <c r="UDK32" s="86"/>
      <c r="UDL32" s="86"/>
      <c r="UDM32" s="86"/>
      <c r="UDN32" s="86"/>
      <c r="UDO32" s="86"/>
      <c r="UDP32" s="86"/>
      <c r="UDQ32" s="86"/>
      <c r="UDR32" s="86"/>
      <c r="UDS32" s="86"/>
      <c r="UDT32" s="86"/>
      <c r="UDU32" s="86"/>
      <c r="UDV32" s="86"/>
      <c r="UDW32" s="86"/>
      <c r="UDX32" s="86"/>
      <c r="UDY32" s="86"/>
      <c r="UDZ32" s="86"/>
      <c r="UEA32" s="86"/>
      <c r="UEB32" s="86"/>
      <c r="UEC32" s="86"/>
      <c r="UED32" s="86"/>
      <c r="UEE32" s="86"/>
      <c r="UEF32" s="86"/>
      <c r="UEG32" s="86"/>
      <c r="UEH32" s="86"/>
      <c r="UEI32" s="86"/>
      <c r="UEJ32" s="86"/>
      <c r="UEK32" s="86"/>
      <c r="UEL32" s="86"/>
      <c r="UEM32" s="86"/>
      <c r="UEN32" s="86"/>
      <c r="UEO32" s="86"/>
      <c r="UEP32" s="86"/>
      <c r="UEQ32" s="86"/>
      <c r="UER32" s="86"/>
      <c r="UES32" s="86"/>
      <c r="UET32" s="86"/>
      <c r="UEU32" s="86"/>
      <c r="UEV32" s="86"/>
      <c r="UEW32" s="86"/>
      <c r="UEX32" s="86"/>
      <c r="UEY32" s="86"/>
      <c r="UEZ32" s="86"/>
      <c r="UFA32" s="86"/>
      <c r="UFB32" s="86"/>
      <c r="UFC32" s="86"/>
      <c r="UFD32" s="86"/>
      <c r="UFE32" s="86"/>
      <c r="UFF32" s="86"/>
      <c r="UFG32" s="86"/>
      <c r="UFH32" s="86"/>
      <c r="UFI32" s="86"/>
      <c r="UFJ32" s="86"/>
      <c r="UFK32" s="86"/>
      <c r="UFL32" s="86"/>
      <c r="UFM32" s="86"/>
      <c r="UFN32" s="86"/>
      <c r="UFO32" s="86"/>
      <c r="UFP32" s="86"/>
      <c r="UFQ32" s="86"/>
      <c r="UFR32" s="86"/>
      <c r="UFS32" s="86"/>
      <c r="UFT32" s="86"/>
      <c r="UFU32" s="86"/>
      <c r="UFV32" s="86"/>
      <c r="UFW32" s="86"/>
      <c r="UFX32" s="86"/>
      <c r="UFY32" s="86"/>
      <c r="UFZ32" s="86"/>
      <c r="UGA32" s="86"/>
      <c r="UGB32" s="86"/>
      <c r="UGC32" s="86"/>
      <c r="UGD32" s="86"/>
      <c r="UGE32" s="86"/>
      <c r="UGF32" s="86"/>
      <c r="UGG32" s="86"/>
      <c r="UGH32" s="86"/>
      <c r="UGI32" s="86"/>
      <c r="UGJ32" s="86"/>
      <c r="UGK32" s="86"/>
      <c r="UGL32" s="86"/>
      <c r="UGM32" s="86"/>
      <c r="UGN32" s="86"/>
      <c r="UGO32" s="86"/>
      <c r="UGP32" s="86"/>
      <c r="UGQ32" s="86"/>
      <c r="UGR32" s="86"/>
      <c r="UGS32" s="86"/>
      <c r="UGT32" s="86"/>
      <c r="UGU32" s="86"/>
      <c r="UGV32" s="86"/>
      <c r="UGW32" s="86"/>
      <c r="UGX32" s="86"/>
      <c r="UGY32" s="86"/>
      <c r="UGZ32" s="86"/>
      <c r="UHA32" s="86"/>
      <c r="UHB32" s="86"/>
      <c r="UHC32" s="86"/>
      <c r="UHD32" s="86"/>
      <c r="UHE32" s="86"/>
      <c r="UHF32" s="86"/>
      <c r="UHG32" s="86"/>
      <c r="UHH32" s="86"/>
      <c r="UHI32" s="86"/>
      <c r="UHJ32" s="86"/>
      <c r="UHK32" s="86"/>
      <c r="UHL32" s="86"/>
      <c r="UHM32" s="86"/>
      <c r="UHN32" s="86"/>
      <c r="UHO32" s="86"/>
      <c r="UHP32" s="86"/>
      <c r="UHQ32" s="86"/>
      <c r="UHR32" s="86"/>
      <c r="UHS32" s="86"/>
      <c r="UHT32" s="86"/>
      <c r="UHU32" s="86"/>
      <c r="UHV32" s="86"/>
      <c r="UHW32" s="86"/>
      <c r="UHX32" s="86"/>
      <c r="UHY32" s="86"/>
      <c r="UHZ32" s="86"/>
      <c r="UIA32" s="86"/>
      <c r="UIB32" s="86"/>
      <c r="UIC32" s="86"/>
      <c r="UID32" s="86"/>
      <c r="UIE32" s="86"/>
      <c r="UIF32" s="86"/>
      <c r="UIG32" s="86"/>
      <c r="UIH32" s="86"/>
      <c r="UII32" s="86"/>
      <c r="UIJ32" s="86"/>
      <c r="UIK32" s="86"/>
      <c r="UIL32" s="86"/>
      <c r="UIM32" s="86"/>
      <c r="UIN32" s="86"/>
      <c r="UIO32" s="86"/>
      <c r="UIP32" s="86"/>
      <c r="UIQ32" s="86"/>
      <c r="UIR32" s="86"/>
      <c r="UIS32" s="86"/>
      <c r="UIT32" s="86"/>
      <c r="UIU32" s="86"/>
      <c r="UIV32" s="86"/>
      <c r="UIW32" s="86"/>
      <c r="UIX32" s="86"/>
      <c r="UIY32" s="86"/>
      <c r="UIZ32" s="86"/>
      <c r="UJA32" s="86"/>
      <c r="UJB32" s="86"/>
      <c r="UJC32" s="86"/>
      <c r="UJD32" s="86"/>
      <c r="UJE32" s="86"/>
      <c r="UJF32" s="86"/>
      <c r="UJG32" s="86"/>
      <c r="UJH32" s="86"/>
      <c r="UJI32" s="86"/>
      <c r="UJJ32" s="86"/>
      <c r="UJK32" s="86"/>
      <c r="UJL32" s="86"/>
      <c r="UJM32" s="86"/>
      <c r="UJN32" s="86"/>
      <c r="UJO32" s="86"/>
      <c r="UJP32" s="86"/>
      <c r="UJQ32" s="86"/>
      <c r="UJR32" s="86"/>
      <c r="UJS32" s="86"/>
      <c r="UJT32" s="86"/>
      <c r="UJU32" s="86"/>
      <c r="UJV32" s="86"/>
      <c r="UJW32" s="86"/>
      <c r="UJX32" s="86"/>
      <c r="UJY32" s="86"/>
      <c r="UJZ32" s="86"/>
      <c r="UKA32" s="86"/>
      <c r="UKB32" s="86"/>
      <c r="UKC32" s="86"/>
      <c r="UKD32" s="86"/>
      <c r="UKE32" s="86"/>
      <c r="UKF32" s="86"/>
      <c r="UKG32" s="86"/>
      <c r="UKH32" s="86"/>
      <c r="UKI32" s="86"/>
      <c r="UKJ32" s="86"/>
      <c r="UKK32" s="86"/>
      <c r="UKL32" s="86"/>
      <c r="UKM32" s="86"/>
      <c r="UKN32" s="86"/>
      <c r="UKO32" s="86"/>
      <c r="UKP32" s="86"/>
      <c r="UKQ32" s="86"/>
      <c r="UKR32" s="86"/>
      <c r="UKS32" s="86"/>
      <c r="UKT32" s="86"/>
      <c r="UKU32" s="86"/>
      <c r="UKV32" s="86"/>
      <c r="UKW32" s="86"/>
      <c r="UKX32" s="86"/>
      <c r="UKY32" s="86"/>
      <c r="UKZ32" s="86"/>
      <c r="ULA32" s="86"/>
      <c r="ULB32" s="86"/>
      <c r="ULC32" s="86"/>
      <c r="ULD32" s="86"/>
      <c r="ULE32" s="86"/>
      <c r="ULF32" s="86"/>
      <c r="ULG32" s="86"/>
      <c r="ULH32" s="86"/>
      <c r="ULI32" s="86"/>
      <c r="ULJ32" s="86"/>
      <c r="ULK32" s="86"/>
      <c r="ULL32" s="86"/>
      <c r="ULM32" s="86"/>
      <c r="ULN32" s="86"/>
      <c r="ULO32" s="86"/>
      <c r="ULP32" s="86"/>
      <c r="ULQ32" s="86"/>
      <c r="ULR32" s="86"/>
      <c r="ULS32" s="86"/>
      <c r="ULT32" s="86"/>
      <c r="ULU32" s="86"/>
      <c r="ULV32" s="86"/>
      <c r="ULW32" s="86"/>
      <c r="ULX32" s="86"/>
      <c r="ULY32" s="86"/>
      <c r="ULZ32" s="86"/>
      <c r="UMA32" s="86"/>
      <c r="UMB32" s="86"/>
      <c r="UMC32" s="86"/>
      <c r="UMD32" s="86"/>
      <c r="UME32" s="86"/>
      <c r="UMF32" s="86"/>
      <c r="UMG32" s="86"/>
      <c r="UMH32" s="86"/>
      <c r="UMI32" s="86"/>
      <c r="UMJ32" s="86"/>
      <c r="UMK32" s="86"/>
      <c r="UML32" s="86"/>
      <c r="UMM32" s="86"/>
      <c r="UMN32" s="86"/>
      <c r="UMO32" s="86"/>
      <c r="UMP32" s="86"/>
      <c r="UMQ32" s="86"/>
      <c r="UMR32" s="86"/>
      <c r="UMS32" s="86"/>
      <c r="UMT32" s="86"/>
      <c r="UMU32" s="86"/>
      <c r="UMV32" s="86"/>
      <c r="UMW32" s="86"/>
      <c r="UMX32" s="86"/>
      <c r="UMY32" s="86"/>
      <c r="UMZ32" s="86"/>
      <c r="UNA32" s="86"/>
      <c r="UNB32" s="86"/>
      <c r="UNC32" s="86"/>
      <c r="UND32" s="86"/>
      <c r="UNE32" s="86"/>
      <c r="UNF32" s="86"/>
      <c r="UNG32" s="86"/>
      <c r="UNH32" s="86"/>
      <c r="UNI32" s="86"/>
      <c r="UNJ32" s="86"/>
      <c r="UNK32" s="86"/>
      <c r="UNL32" s="86"/>
      <c r="UNM32" s="86"/>
      <c r="UNN32" s="86"/>
      <c r="UNO32" s="86"/>
      <c r="UNP32" s="86"/>
      <c r="UNQ32" s="86"/>
      <c r="UNR32" s="86"/>
      <c r="UNS32" s="86"/>
      <c r="UNT32" s="86"/>
      <c r="UNU32" s="86"/>
      <c r="UNV32" s="86"/>
      <c r="UNW32" s="86"/>
      <c r="UNX32" s="86"/>
      <c r="UNY32" s="86"/>
      <c r="UNZ32" s="86"/>
      <c r="UOA32" s="86"/>
      <c r="UOB32" s="86"/>
      <c r="UOC32" s="86"/>
      <c r="UOD32" s="86"/>
      <c r="UOE32" s="86"/>
      <c r="UOF32" s="86"/>
      <c r="UOG32" s="86"/>
      <c r="UOH32" s="86"/>
      <c r="UOI32" s="86"/>
      <c r="UOJ32" s="86"/>
      <c r="UOK32" s="86"/>
      <c r="UOL32" s="86"/>
      <c r="UOM32" s="86"/>
      <c r="UON32" s="86"/>
      <c r="UOO32" s="86"/>
      <c r="UOP32" s="86"/>
      <c r="UOQ32" s="86"/>
      <c r="UOR32" s="86"/>
      <c r="UOS32" s="86"/>
      <c r="UOT32" s="86"/>
      <c r="UOU32" s="86"/>
      <c r="UOV32" s="86"/>
      <c r="UOW32" s="86"/>
      <c r="UOX32" s="86"/>
      <c r="UOY32" s="86"/>
      <c r="UOZ32" s="86"/>
      <c r="UPA32" s="86"/>
      <c r="UPB32" s="86"/>
      <c r="UPC32" s="86"/>
      <c r="UPD32" s="86"/>
      <c r="UPE32" s="86"/>
      <c r="UPF32" s="86"/>
      <c r="UPG32" s="86"/>
      <c r="UPH32" s="86"/>
      <c r="UPI32" s="86"/>
      <c r="UPJ32" s="86"/>
      <c r="UPK32" s="86"/>
      <c r="UPL32" s="86"/>
      <c r="UPM32" s="86"/>
      <c r="UPN32" s="86"/>
      <c r="UPO32" s="86"/>
      <c r="UPP32" s="86"/>
      <c r="UPQ32" s="86"/>
      <c r="UPR32" s="86"/>
      <c r="UPS32" s="86"/>
      <c r="UPT32" s="86"/>
      <c r="UPU32" s="86"/>
      <c r="UPV32" s="86"/>
      <c r="UPW32" s="86"/>
      <c r="UPX32" s="86"/>
      <c r="UPY32" s="86"/>
      <c r="UPZ32" s="86"/>
      <c r="UQA32" s="86"/>
      <c r="UQB32" s="86"/>
      <c r="UQC32" s="86"/>
      <c r="UQD32" s="86"/>
      <c r="UQE32" s="86"/>
      <c r="UQF32" s="86"/>
      <c r="UQG32" s="86"/>
      <c r="UQH32" s="86"/>
      <c r="UQI32" s="86"/>
      <c r="UQJ32" s="86"/>
      <c r="UQK32" s="86"/>
      <c r="UQL32" s="86"/>
      <c r="UQM32" s="86"/>
      <c r="UQN32" s="86"/>
      <c r="UQO32" s="86"/>
      <c r="UQP32" s="86"/>
      <c r="UQQ32" s="86"/>
      <c r="UQR32" s="86"/>
      <c r="UQS32" s="86"/>
      <c r="UQT32" s="86"/>
      <c r="UQU32" s="86"/>
      <c r="UQV32" s="86"/>
      <c r="UQW32" s="86"/>
      <c r="UQX32" s="86"/>
      <c r="UQY32" s="86"/>
      <c r="UQZ32" s="86"/>
      <c r="URA32" s="86"/>
      <c r="URB32" s="86"/>
      <c r="URC32" s="86"/>
      <c r="URD32" s="86"/>
      <c r="URE32" s="86"/>
      <c r="URF32" s="86"/>
      <c r="URG32" s="86"/>
      <c r="URH32" s="86"/>
      <c r="URI32" s="86"/>
      <c r="URJ32" s="86"/>
      <c r="URK32" s="86"/>
      <c r="URL32" s="86"/>
      <c r="URM32" s="86"/>
      <c r="URN32" s="86"/>
      <c r="URO32" s="86"/>
      <c r="URP32" s="86"/>
      <c r="URQ32" s="86"/>
      <c r="URR32" s="86"/>
      <c r="URS32" s="86"/>
      <c r="URT32" s="86"/>
      <c r="URU32" s="86"/>
      <c r="URV32" s="86"/>
      <c r="URW32" s="86"/>
      <c r="URX32" s="86"/>
      <c r="URY32" s="86"/>
      <c r="URZ32" s="86"/>
      <c r="USA32" s="86"/>
      <c r="USB32" s="86"/>
      <c r="USC32" s="86"/>
      <c r="USD32" s="86"/>
      <c r="USE32" s="86"/>
      <c r="USF32" s="86"/>
      <c r="USG32" s="86"/>
      <c r="USH32" s="86"/>
      <c r="USI32" s="86"/>
      <c r="USJ32" s="86"/>
      <c r="USK32" s="86"/>
      <c r="USL32" s="86"/>
      <c r="USM32" s="86"/>
      <c r="USN32" s="86"/>
      <c r="USO32" s="86"/>
      <c r="USP32" s="86"/>
      <c r="USQ32" s="86"/>
      <c r="USR32" s="86"/>
      <c r="USS32" s="86"/>
      <c r="UST32" s="86"/>
      <c r="USU32" s="86"/>
      <c r="USV32" s="86"/>
      <c r="USW32" s="86"/>
      <c r="USX32" s="86"/>
      <c r="USY32" s="86"/>
      <c r="USZ32" s="86"/>
      <c r="UTA32" s="86"/>
      <c r="UTB32" s="86"/>
      <c r="UTC32" s="86"/>
      <c r="UTD32" s="86"/>
      <c r="UTE32" s="86"/>
      <c r="UTF32" s="86"/>
      <c r="UTG32" s="86"/>
      <c r="UTH32" s="86"/>
      <c r="UTI32" s="86"/>
      <c r="UTJ32" s="86"/>
      <c r="UTK32" s="86"/>
      <c r="UTL32" s="86"/>
      <c r="UTM32" s="86"/>
      <c r="UTN32" s="86"/>
      <c r="UTO32" s="86"/>
      <c r="UTP32" s="86"/>
      <c r="UTQ32" s="86"/>
      <c r="UTR32" s="86"/>
      <c r="UTS32" s="86"/>
      <c r="UTT32" s="86"/>
      <c r="UTU32" s="86"/>
      <c r="UTV32" s="86"/>
      <c r="UTW32" s="86"/>
      <c r="UTX32" s="86"/>
      <c r="UTY32" s="86"/>
      <c r="UTZ32" s="86"/>
      <c r="UUA32" s="86"/>
      <c r="UUB32" s="86"/>
      <c r="UUC32" s="86"/>
      <c r="UUD32" s="86"/>
      <c r="UUE32" s="86"/>
      <c r="UUF32" s="86"/>
      <c r="UUG32" s="86"/>
      <c r="UUH32" s="86"/>
      <c r="UUI32" s="86"/>
      <c r="UUJ32" s="86"/>
      <c r="UUK32" s="86"/>
      <c r="UUL32" s="86"/>
      <c r="UUM32" s="86"/>
      <c r="UUN32" s="86"/>
      <c r="UUO32" s="86"/>
      <c r="UUP32" s="86"/>
      <c r="UUQ32" s="86"/>
      <c r="UUR32" s="86"/>
      <c r="UUS32" s="86"/>
      <c r="UUT32" s="86"/>
      <c r="UUU32" s="86"/>
      <c r="UUV32" s="86"/>
      <c r="UUW32" s="86"/>
      <c r="UUX32" s="86"/>
      <c r="UUY32" s="86"/>
      <c r="UUZ32" s="86"/>
      <c r="UVA32" s="86"/>
      <c r="UVB32" s="86"/>
      <c r="UVC32" s="86"/>
      <c r="UVD32" s="86"/>
      <c r="UVE32" s="86"/>
      <c r="UVF32" s="86"/>
      <c r="UVG32" s="86"/>
      <c r="UVH32" s="86"/>
      <c r="UVI32" s="86"/>
      <c r="UVJ32" s="86"/>
      <c r="UVK32" s="86"/>
      <c r="UVL32" s="86"/>
      <c r="UVM32" s="86"/>
      <c r="UVN32" s="86"/>
      <c r="UVO32" s="86"/>
      <c r="UVP32" s="86"/>
      <c r="UVQ32" s="86"/>
      <c r="UVR32" s="86"/>
      <c r="UVS32" s="86"/>
      <c r="UVT32" s="86"/>
      <c r="UVU32" s="86"/>
      <c r="UVV32" s="86"/>
      <c r="UVW32" s="86"/>
      <c r="UVX32" s="86"/>
      <c r="UVY32" s="86"/>
      <c r="UVZ32" s="86"/>
      <c r="UWA32" s="86"/>
      <c r="UWB32" s="86"/>
      <c r="UWC32" s="86"/>
      <c r="UWD32" s="86"/>
      <c r="UWE32" s="86"/>
      <c r="UWF32" s="86"/>
      <c r="UWG32" s="86"/>
      <c r="UWH32" s="86"/>
      <c r="UWI32" s="86"/>
      <c r="UWJ32" s="86"/>
      <c r="UWK32" s="86"/>
      <c r="UWL32" s="86"/>
      <c r="UWM32" s="86"/>
      <c r="UWN32" s="86"/>
      <c r="UWO32" s="86"/>
      <c r="UWP32" s="86"/>
      <c r="UWQ32" s="86"/>
      <c r="UWR32" s="86"/>
      <c r="UWS32" s="86"/>
      <c r="UWT32" s="86"/>
      <c r="UWU32" s="86"/>
      <c r="UWV32" s="86"/>
      <c r="UWW32" s="86"/>
      <c r="UWX32" s="86"/>
      <c r="UWY32" s="86"/>
      <c r="UWZ32" s="86"/>
      <c r="UXA32" s="86"/>
      <c r="UXB32" s="86"/>
      <c r="UXC32" s="86"/>
      <c r="UXD32" s="86"/>
      <c r="UXE32" s="86"/>
      <c r="UXF32" s="86"/>
      <c r="UXG32" s="86"/>
      <c r="UXH32" s="86"/>
      <c r="UXI32" s="86"/>
      <c r="UXJ32" s="86"/>
      <c r="UXK32" s="86"/>
      <c r="UXL32" s="86"/>
      <c r="UXM32" s="86"/>
      <c r="UXN32" s="86"/>
      <c r="UXO32" s="86"/>
      <c r="UXP32" s="86"/>
      <c r="UXQ32" s="86"/>
      <c r="UXR32" s="86"/>
      <c r="UXS32" s="86"/>
      <c r="UXT32" s="86"/>
      <c r="UXU32" s="86"/>
      <c r="UXV32" s="86"/>
      <c r="UXW32" s="86"/>
      <c r="UXX32" s="86"/>
      <c r="UXY32" s="86"/>
      <c r="UXZ32" s="86"/>
      <c r="UYA32" s="86"/>
      <c r="UYB32" s="86"/>
      <c r="UYC32" s="86"/>
      <c r="UYD32" s="86"/>
      <c r="UYE32" s="86"/>
      <c r="UYF32" s="86"/>
      <c r="UYG32" s="86"/>
      <c r="UYH32" s="86"/>
      <c r="UYI32" s="86"/>
      <c r="UYJ32" s="86"/>
      <c r="UYK32" s="86"/>
      <c r="UYL32" s="86"/>
      <c r="UYM32" s="86"/>
      <c r="UYN32" s="86"/>
      <c r="UYO32" s="86"/>
      <c r="UYP32" s="86"/>
      <c r="UYQ32" s="86"/>
      <c r="UYR32" s="86"/>
      <c r="UYS32" s="86"/>
      <c r="UYT32" s="86"/>
      <c r="UYU32" s="86"/>
      <c r="UYV32" s="86"/>
      <c r="UYW32" s="86"/>
      <c r="UYX32" s="86"/>
      <c r="UYY32" s="86"/>
      <c r="UYZ32" s="86"/>
      <c r="UZA32" s="86"/>
      <c r="UZB32" s="86"/>
      <c r="UZC32" s="86"/>
      <c r="UZD32" s="86"/>
      <c r="UZE32" s="86"/>
      <c r="UZF32" s="86"/>
      <c r="UZG32" s="86"/>
      <c r="UZH32" s="86"/>
      <c r="UZI32" s="86"/>
      <c r="UZJ32" s="86"/>
      <c r="UZK32" s="86"/>
      <c r="UZL32" s="86"/>
      <c r="UZM32" s="86"/>
      <c r="UZN32" s="86"/>
      <c r="UZO32" s="86"/>
      <c r="UZP32" s="86"/>
      <c r="UZQ32" s="86"/>
      <c r="UZR32" s="86"/>
      <c r="UZS32" s="86"/>
      <c r="UZT32" s="86"/>
      <c r="UZU32" s="86"/>
      <c r="UZV32" s="86"/>
      <c r="UZW32" s="86"/>
      <c r="UZX32" s="86"/>
      <c r="UZY32" s="86"/>
      <c r="UZZ32" s="86"/>
      <c r="VAA32" s="86"/>
      <c r="VAB32" s="86"/>
      <c r="VAC32" s="86"/>
      <c r="VAD32" s="86"/>
      <c r="VAE32" s="86"/>
      <c r="VAF32" s="86"/>
      <c r="VAG32" s="86"/>
      <c r="VAH32" s="86"/>
      <c r="VAI32" s="86"/>
      <c r="VAJ32" s="86"/>
      <c r="VAK32" s="86"/>
      <c r="VAL32" s="86"/>
      <c r="VAM32" s="86"/>
      <c r="VAN32" s="86"/>
      <c r="VAO32" s="86"/>
      <c r="VAP32" s="86"/>
      <c r="VAQ32" s="86"/>
      <c r="VAR32" s="86"/>
      <c r="VAS32" s="86"/>
      <c r="VAT32" s="86"/>
      <c r="VAU32" s="86"/>
      <c r="VAV32" s="86"/>
      <c r="VAW32" s="86"/>
      <c r="VAX32" s="86"/>
      <c r="VAY32" s="86"/>
      <c r="VAZ32" s="86"/>
      <c r="VBA32" s="86"/>
      <c r="VBB32" s="86"/>
      <c r="VBC32" s="86"/>
      <c r="VBD32" s="86"/>
      <c r="VBE32" s="86"/>
      <c r="VBF32" s="86"/>
      <c r="VBG32" s="86"/>
      <c r="VBH32" s="86"/>
      <c r="VBI32" s="86"/>
      <c r="VBJ32" s="86"/>
      <c r="VBK32" s="86"/>
      <c r="VBL32" s="86"/>
      <c r="VBM32" s="86"/>
      <c r="VBN32" s="86"/>
      <c r="VBO32" s="86"/>
      <c r="VBP32" s="86"/>
      <c r="VBQ32" s="86"/>
      <c r="VBR32" s="86"/>
      <c r="VBS32" s="86"/>
      <c r="VBT32" s="86"/>
      <c r="VBU32" s="86"/>
      <c r="VBV32" s="86"/>
      <c r="VBW32" s="86"/>
      <c r="VBX32" s="86"/>
      <c r="VBY32" s="86"/>
      <c r="VBZ32" s="86"/>
      <c r="VCA32" s="86"/>
      <c r="VCB32" s="86"/>
      <c r="VCC32" s="86"/>
      <c r="VCD32" s="86"/>
      <c r="VCE32" s="86"/>
      <c r="VCF32" s="86"/>
      <c r="VCG32" s="86"/>
      <c r="VCH32" s="86"/>
      <c r="VCI32" s="86"/>
      <c r="VCJ32" s="86"/>
      <c r="VCK32" s="86"/>
      <c r="VCL32" s="86"/>
      <c r="VCM32" s="86"/>
      <c r="VCN32" s="86"/>
      <c r="VCO32" s="86"/>
      <c r="VCP32" s="86"/>
      <c r="VCQ32" s="86"/>
      <c r="VCR32" s="86"/>
      <c r="VCS32" s="86"/>
      <c r="VCT32" s="86"/>
      <c r="VCU32" s="86"/>
      <c r="VCV32" s="86"/>
      <c r="VCW32" s="86"/>
      <c r="VCX32" s="86"/>
      <c r="VCY32" s="86"/>
      <c r="VCZ32" s="86"/>
      <c r="VDA32" s="86"/>
      <c r="VDB32" s="86"/>
      <c r="VDC32" s="86"/>
      <c r="VDD32" s="86"/>
      <c r="VDE32" s="86"/>
      <c r="VDF32" s="86"/>
      <c r="VDG32" s="86"/>
      <c r="VDH32" s="86"/>
      <c r="VDI32" s="86"/>
      <c r="VDJ32" s="86"/>
      <c r="VDK32" s="86"/>
      <c r="VDL32" s="86"/>
      <c r="VDM32" s="86"/>
      <c r="VDN32" s="86"/>
      <c r="VDO32" s="86"/>
      <c r="VDP32" s="86"/>
      <c r="VDQ32" s="86"/>
      <c r="VDR32" s="86"/>
      <c r="VDS32" s="86"/>
      <c r="VDT32" s="86"/>
      <c r="VDU32" s="86"/>
      <c r="VDV32" s="86"/>
      <c r="VDW32" s="86"/>
      <c r="VDX32" s="86"/>
      <c r="VDY32" s="86"/>
      <c r="VDZ32" s="86"/>
      <c r="VEA32" s="86"/>
      <c r="VEB32" s="86"/>
      <c r="VEC32" s="86"/>
      <c r="VED32" s="86"/>
      <c r="VEE32" s="86"/>
      <c r="VEF32" s="86"/>
      <c r="VEG32" s="86"/>
      <c r="VEH32" s="86"/>
      <c r="VEI32" s="86"/>
      <c r="VEJ32" s="86"/>
      <c r="VEK32" s="86"/>
      <c r="VEL32" s="86"/>
      <c r="VEM32" s="86"/>
      <c r="VEN32" s="86"/>
      <c r="VEO32" s="86"/>
      <c r="VEP32" s="86"/>
      <c r="VEQ32" s="86"/>
      <c r="VER32" s="86"/>
      <c r="VES32" s="86"/>
      <c r="VET32" s="86"/>
      <c r="VEU32" s="86"/>
      <c r="VEV32" s="86"/>
      <c r="VEW32" s="86"/>
      <c r="VEX32" s="86"/>
      <c r="VEY32" s="86"/>
      <c r="VEZ32" s="86"/>
      <c r="VFA32" s="86"/>
      <c r="VFB32" s="86"/>
      <c r="VFC32" s="86"/>
      <c r="VFD32" s="86"/>
      <c r="VFE32" s="86"/>
      <c r="VFF32" s="86"/>
      <c r="VFG32" s="86"/>
      <c r="VFH32" s="86"/>
      <c r="VFI32" s="86"/>
      <c r="VFJ32" s="86"/>
      <c r="VFK32" s="86"/>
      <c r="VFL32" s="86"/>
      <c r="VFM32" s="86"/>
      <c r="VFN32" s="86"/>
      <c r="VFO32" s="86"/>
      <c r="VFP32" s="86"/>
      <c r="VFQ32" s="86"/>
      <c r="VFR32" s="86"/>
      <c r="VFS32" s="86"/>
      <c r="VFT32" s="86"/>
      <c r="VFU32" s="86"/>
      <c r="VFV32" s="86"/>
      <c r="VFW32" s="86"/>
      <c r="VFX32" s="86"/>
      <c r="VFY32" s="86"/>
      <c r="VFZ32" s="86"/>
      <c r="VGA32" s="86"/>
      <c r="VGB32" s="86"/>
      <c r="VGC32" s="86"/>
      <c r="VGD32" s="86"/>
      <c r="VGE32" s="86"/>
      <c r="VGF32" s="86"/>
      <c r="VGG32" s="86"/>
      <c r="VGH32" s="86"/>
      <c r="VGI32" s="86"/>
      <c r="VGJ32" s="86"/>
      <c r="VGK32" s="86"/>
      <c r="VGL32" s="86"/>
      <c r="VGM32" s="86"/>
      <c r="VGN32" s="86"/>
      <c r="VGO32" s="86"/>
      <c r="VGP32" s="86"/>
      <c r="VGQ32" s="86"/>
      <c r="VGR32" s="86"/>
      <c r="VGS32" s="86"/>
      <c r="VGT32" s="86"/>
      <c r="VGU32" s="86"/>
      <c r="VGV32" s="86"/>
      <c r="VGW32" s="86"/>
      <c r="VGX32" s="86"/>
      <c r="VGY32" s="86"/>
      <c r="VGZ32" s="86"/>
      <c r="VHA32" s="86"/>
      <c r="VHB32" s="86"/>
      <c r="VHC32" s="86"/>
      <c r="VHD32" s="86"/>
      <c r="VHE32" s="86"/>
      <c r="VHF32" s="86"/>
      <c r="VHG32" s="86"/>
      <c r="VHH32" s="86"/>
      <c r="VHI32" s="86"/>
      <c r="VHJ32" s="86"/>
      <c r="VHK32" s="86"/>
      <c r="VHL32" s="86"/>
      <c r="VHM32" s="86"/>
      <c r="VHN32" s="86"/>
      <c r="VHO32" s="86"/>
      <c r="VHP32" s="86"/>
      <c r="VHQ32" s="86"/>
      <c r="VHR32" s="86"/>
      <c r="VHS32" s="86"/>
      <c r="VHT32" s="86"/>
      <c r="VHU32" s="86"/>
      <c r="VHV32" s="86"/>
      <c r="VHW32" s="86"/>
      <c r="VHX32" s="86"/>
      <c r="VHY32" s="86"/>
      <c r="VHZ32" s="86"/>
      <c r="VIA32" s="86"/>
      <c r="VIB32" s="86"/>
      <c r="VIC32" s="86"/>
      <c r="VID32" s="86"/>
      <c r="VIE32" s="86"/>
      <c r="VIF32" s="86"/>
      <c r="VIG32" s="86"/>
      <c r="VIH32" s="86"/>
      <c r="VII32" s="86"/>
      <c r="VIJ32" s="86"/>
      <c r="VIK32" s="86"/>
      <c r="VIL32" s="86"/>
      <c r="VIM32" s="86"/>
      <c r="VIN32" s="86"/>
      <c r="VIO32" s="86"/>
      <c r="VIP32" s="86"/>
      <c r="VIQ32" s="86"/>
      <c r="VIR32" s="86"/>
      <c r="VIS32" s="86"/>
      <c r="VIT32" s="86"/>
      <c r="VIU32" s="86"/>
      <c r="VIV32" s="86"/>
      <c r="VIW32" s="86"/>
      <c r="VIX32" s="86"/>
      <c r="VIY32" s="86"/>
      <c r="VIZ32" s="86"/>
      <c r="VJA32" s="86"/>
      <c r="VJB32" s="86"/>
      <c r="VJC32" s="86"/>
      <c r="VJD32" s="86"/>
      <c r="VJE32" s="86"/>
      <c r="VJF32" s="86"/>
      <c r="VJG32" s="86"/>
      <c r="VJH32" s="86"/>
      <c r="VJI32" s="86"/>
      <c r="VJJ32" s="86"/>
      <c r="VJK32" s="86"/>
      <c r="VJL32" s="86"/>
      <c r="VJM32" s="86"/>
      <c r="VJN32" s="86"/>
      <c r="VJO32" s="86"/>
      <c r="VJP32" s="86"/>
      <c r="VJQ32" s="86"/>
      <c r="VJR32" s="86"/>
      <c r="VJS32" s="86"/>
      <c r="VJT32" s="86"/>
      <c r="VJU32" s="86"/>
      <c r="VJV32" s="86"/>
      <c r="VJW32" s="86"/>
      <c r="VJX32" s="86"/>
      <c r="VJY32" s="86"/>
      <c r="VJZ32" s="86"/>
      <c r="VKA32" s="86"/>
      <c r="VKB32" s="86"/>
      <c r="VKC32" s="86"/>
      <c r="VKD32" s="86"/>
      <c r="VKE32" s="86"/>
      <c r="VKF32" s="86"/>
      <c r="VKG32" s="86"/>
      <c r="VKH32" s="86"/>
      <c r="VKI32" s="86"/>
      <c r="VKJ32" s="86"/>
      <c r="VKK32" s="86"/>
      <c r="VKL32" s="86"/>
      <c r="VKM32" s="86"/>
      <c r="VKN32" s="86"/>
      <c r="VKO32" s="86"/>
      <c r="VKP32" s="86"/>
      <c r="VKQ32" s="86"/>
      <c r="VKR32" s="86"/>
      <c r="VKS32" s="86"/>
      <c r="VKT32" s="86"/>
      <c r="VKU32" s="86"/>
      <c r="VKV32" s="86"/>
      <c r="VKW32" s="86"/>
      <c r="VKX32" s="86"/>
      <c r="VKY32" s="86"/>
      <c r="VKZ32" s="86"/>
      <c r="VLA32" s="86"/>
      <c r="VLB32" s="86"/>
      <c r="VLC32" s="86"/>
      <c r="VLD32" s="86"/>
      <c r="VLE32" s="86"/>
      <c r="VLF32" s="86"/>
      <c r="VLG32" s="86"/>
      <c r="VLH32" s="86"/>
      <c r="VLI32" s="86"/>
      <c r="VLJ32" s="86"/>
      <c r="VLK32" s="86"/>
      <c r="VLL32" s="86"/>
      <c r="VLM32" s="86"/>
      <c r="VLN32" s="86"/>
      <c r="VLO32" s="86"/>
      <c r="VLP32" s="86"/>
      <c r="VLQ32" s="86"/>
      <c r="VLR32" s="86"/>
      <c r="VLS32" s="86"/>
      <c r="VLT32" s="86"/>
      <c r="VLU32" s="86"/>
      <c r="VLV32" s="86"/>
      <c r="VLW32" s="86"/>
      <c r="VLX32" s="86"/>
      <c r="VLY32" s="86"/>
      <c r="VLZ32" s="86"/>
      <c r="VMA32" s="86"/>
      <c r="VMB32" s="86"/>
      <c r="VMC32" s="86"/>
      <c r="VMD32" s="86"/>
      <c r="VME32" s="86"/>
      <c r="VMF32" s="86"/>
      <c r="VMG32" s="86"/>
      <c r="VMH32" s="86"/>
      <c r="VMI32" s="86"/>
      <c r="VMJ32" s="86"/>
      <c r="VMK32" s="86"/>
      <c r="VML32" s="86"/>
      <c r="VMM32" s="86"/>
      <c r="VMN32" s="86"/>
      <c r="VMO32" s="86"/>
      <c r="VMP32" s="86"/>
      <c r="VMQ32" s="86"/>
      <c r="VMR32" s="86"/>
      <c r="VMS32" s="86"/>
      <c r="VMT32" s="86"/>
      <c r="VMU32" s="86"/>
      <c r="VMV32" s="86"/>
      <c r="VMW32" s="86"/>
      <c r="VMX32" s="86"/>
      <c r="VMY32" s="86"/>
      <c r="VMZ32" s="86"/>
      <c r="VNA32" s="86"/>
      <c r="VNB32" s="86"/>
      <c r="VNC32" s="86"/>
      <c r="VND32" s="86"/>
      <c r="VNE32" s="86"/>
      <c r="VNF32" s="86"/>
      <c r="VNG32" s="86"/>
      <c r="VNH32" s="86"/>
      <c r="VNI32" s="86"/>
      <c r="VNJ32" s="86"/>
      <c r="VNK32" s="86"/>
      <c r="VNL32" s="86"/>
      <c r="VNM32" s="86"/>
      <c r="VNN32" s="86"/>
      <c r="VNO32" s="86"/>
      <c r="VNP32" s="86"/>
      <c r="VNQ32" s="86"/>
      <c r="VNR32" s="86"/>
      <c r="VNS32" s="86"/>
      <c r="VNT32" s="86"/>
      <c r="VNU32" s="86"/>
      <c r="VNV32" s="86"/>
      <c r="VNW32" s="86"/>
      <c r="VNX32" s="86"/>
      <c r="VNY32" s="86"/>
      <c r="VNZ32" s="86"/>
      <c r="VOA32" s="86"/>
      <c r="VOB32" s="86"/>
      <c r="VOC32" s="86"/>
      <c r="VOD32" s="86"/>
      <c r="VOE32" s="86"/>
      <c r="VOF32" s="86"/>
      <c r="VOG32" s="86"/>
      <c r="VOH32" s="86"/>
      <c r="VOI32" s="86"/>
      <c r="VOJ32" s="86"/>
      <c r="VOK32" s="86"/>
      <c r="VOL32" s="86"/>
      <c r="VOM32" s="86"/>
      <c r="VON32" s="86"/>
      <c r="VOO32" s="86"/>
      <c r="VOP32" s="86"/>
      <c r="VOQ32" s="86"/>
      <c r="VOR32" s="86"/>
      <c r="VOS32" s="86"/>
      <c r="VOT32" s="86"/>
      <c r="VOU32" s="86"/>
      <c r="VOV32" s="86"/>
      <c r="VOW32" s="86"/>
      <c r="VOX32" s="86"/>
      <c r="VOY32" s="86"/>
      <c r="VOZ32" s="86"/>
      <c r="VPA32" s="86"/>
      <c r="VPB32" s="86"/>
      <c r="VPC32" s="86"/>
      <c r="VPD32" s="86"/>
      <c r="VPE32" s="86"/>
      <c r="VPF32" s="86"/>
      <c r="VPG32" s="86"/>
      <c r="VPH32" s="86"/>
      <c r="VPI32" s="86"/>
      <c r="VPJ32" s="86"/>
      <c r="VPK32" s="86"/>
      <c r="VPL32" s="86"/>
      <c r="VPM32" s="86"/>
      <c r="VPN32" s="86"/>
      <c r="VPO32" s="86"/>
      <c r="VPP32" s="86"/>
      <c r="VPQ32" s="86"/>
      <c r="VPR32" s="86"/>
      <c r="VPS32" s="86"/>
      <c r="VPT32" s="86"/>
      <c r="VPU32" s="86"/>
      <c r="VPV32" s="86"/>
      <c r="VPW32" s="86"/>
      <c r="VPX32" s="86"/>
      <c r="VPY32" s="86"/>
      <c r="VPZ32" s="86"/>
      <c r="VQA32" s="86"/>
      <c r="VQB32" s="86"/>
      <c r="VQC32" s="86"/>
      <c r="VQD32" s="86"/>
      <c r="VQE32" s="86"/>
      <c r="VQF32" s="86"/>
      <c r="VQG32" s="86"/>
      <c r="VQH32" s="86"/>
      <c r="VQI32" s="86"/>
      <c r="VQJ32" s="86"/>
      <c r="VQK32" s="86"/>
      <c r="VQL32" s="86"/>
      <c r="VQM32" s="86"/>
      <c r="VQN32" s="86"/>
      <c r="VQO32" s="86"/>
      <c r="VQP32" s="86"/>
      <c r="VQQ32" s="86"/>
      <c r="VQR32" s="86"/>
      <c r="VQS32" s="86"/>
      <c r="VQT32" s="86"/>
      <c r="VQU32" s="86"/>
      <c r="VQV32" s="86"/>
      <c r="VQW32" s="86"/>
      <c r="VQX32" s="86"/>
      <c r="VQY32" s="86"/>
      <c r="VQZ32" s="86"/>
      <c r="VRA32" s="86"/>
      <c r="VRB32" s="86"/>
      <c r="VRC32" s="86"/>
      <c r="VRD32" s="86"/>
      <c r="VRE32" s="86"/>
      <c r="VRF32" s="86"/>
      <c r="VRG32" s="86"/>
      <c r="VRH32" s="86"/>
      <c r="VRI32" s="86"/>
      <c r="VRJ32" s="86"/>
      <c r="VRK32" s="86"/>
      <c r="VRL32" s="86"/>
      <c r="VRM32" s="86"/>
      <c r="VRN32" s="86"/>
      <c r="VRO32" s="86"/>
      <c r="VRP32" s="86"/>
      <c r="VRQ32" s="86"/>
      <c r="VRR32" s="86"/>
      <c r="VRS32" s="86"/>
      <c r="VRT32" s="86"/>
      <c r="VRU32" s="86"/>
      <c r="VRV32" s="86"/>
      <c r="VRW32" s="86"/>
      <c r="VRX32" s="86"/>
      <c r="VRY32" s="86"/>
      <c r="VRZ32" s="86"/>
      <c r="VSA32" s="86"/>
      <c r="VSB32" s="86"/>
      <c r="VSC32" s="86"/>
      <c r="VSD32" s="86"/>
      <c r="VSE32" s="86"/>
      <c r="VSF32" s="86"/>
      <c r="VSG32" s="86"/>
      <c r="VSH32" s="86"/>
      <c r="VSI32" s="86"/>
      <c r="VSJ32" s="86"/>
      <c r="VSK32" s="86"/>
      <c r="VSL32" s="86"/>
      <c r="VSM32" s="86"/>
      <c r="VSN32" s="86"/>
      <c r="VSO32" s="86"/>
      <c r="VSP32" s="86"/>
      <c r="VSQ32" s="86"/>
      <c r="VSR32" s="86"/>
      <c r="VSS32" s="86"/>
      <c r="VST32" s="86"/>
      <c r="VSU32" s="86"/>
      <c r="VSV32" s="86"/>
      <c r="VSW32" s="86"/>
      <c r="VSX32" s="86"/>
      <c r="VSY32" s="86"/>
      <c r="VSZ32" s="86"/>
      <c r="VTA32" s="86"/>
      <c r="VTB32" s="86"/>
      <c r="VTC32" s="86"/>
      <c r="VTD32" s="86"/>
      <c r="VTE32" s="86"/>
      <c r="VTF32" s="86"/>
      <c r="VTG32" s="86"/>
      <c r="VTH32" s="86"/>
      <c r="VTI32" s="86"/>
      <c r="VTJ32" s="86"/>
      <c r="VTK32" s="86"/>
      <c r="VTL32" s="86"/>
      <c r="VTM32" s="86"/>
      <c r="VTN32" s="86"/>
      <c r="VTO32" s="86"/>
      <c r="VTP32" s="86"/>
      <c r="VTQ32" s="86"/>
      <c r="VTR32" s="86"/>
      <c r="VTS32" s="86"/>
      <c r="VTT32" s="86"/>
      <c r="VTU32" s="86"/>
      <c r="VTV32" s="86"/>
      <c r="VTW32" s="86"/>
      <c r="VTX32" s="86"/>
      <c r="VTY32" s="86"/>
      <c r="VTZ32" s="86"/>
      <c r="VUA32" s="86"/>
      <c r="VUB32" s="86"/>
      <c r="VUC32" s="86"/>
      <c r="VUD32" s="86"/>
      <c r="VUE32" s="86"/>
      <c r="VUF32" s="86"/>
      <c r="VUG32" s="86"/>
      <c r="VUH32" s="86"/>
      <c r="VUI32" s="86"/>
      <c r="VUJ32" s="86"/>
      <c r="VUK32" s="86"/>
      <c r="VUL32" s="86"/>
      <c r="VUM32" s="86"/>
      <c r="VUN32" s="86"/>
      <c r="VUO32" s="86"/>
      <c r="VUP32" s="86"/>
      <c r="VUQ32" s="86"/>
      <c r="VUR32" s="86"/>
      <c r="VUS32" s="86"/>
      <c r="VUT32" s="86"/>
      <c r="VUU32" s="86"/>
      <c r="VUV32" s="86"/>
      <c r="VUW32" s="86"/>
      <c r="VUX32" s="86"/>
      <c r="VUY32" s="86"/>
      <c r="VUZ32" s="86"/>
      <c r="VVA32" s="86"/>
      <c r="VVB32" s="86"/>
      <c r="VVC32" s="86"/>
      <c r="VVD32" s="86"/>
      <c r="VVE32" s="86"/>
      <c r="VVF32" s="86"/>
      <c r="VVG32" s="86"/>
      <c r="VVH32" s="86"/>
      <c r="VVI32" s="86"/>
      <c r="VVJ32" s="86"/>
      <c r="VVK32" s="86"/>
      <c r="VVL32" s="86"/>
      <c r="VVM32" s="86"/>
      <c r="VVN32" s="86"/>
      <c r="VVO32" s="86"/>
      <c r="VVP32" s="86"/>
      <c r="VVQ32" s="86"/>
      <c r="VVR32" s="86"/>
      <c r="VVS32" s="86"/>
      <c r="VVT32" s="86"/>
      <c r="VVU32" s="86"/>
      <c r="VVV32" s="86"/>
      <c r="VVW32" s="86"/>
      <c r="VVX32" s="86"/>
      <c r="VVY32" s="86"/>
      <c r="VVZ32" s="86"/>
      <c r="VWA32" s="86"/>
      <c r="VWB32" s="86"/>
      <c r="VWC32" s="86"/>
      <c r="VWD32" s="86"/>
      <c r="VWE32" s="86"/>
      <c r="VWF32" s="86"/>
      <c r="VWG32" s="86"/>
      <c r="VWH32" s="86"/>
      <c r="VWI32" s="86"/>
      <c r="VWJ32" s="86"/>
      <c r="VWK32" s="86"/>
      <c r="VWL32" s="86"/>
      <c r="VWM32" s="86"/>
      <c r="VWN32" s="86"/>
      <c r="VWO32" s="86"/>
      <c r="VWP32" s="86"/>
      <c r="VWQ32" s="86"/>
      <c r="VWR32" s="86"/>
      <c r="VWS32" s="86"/>
      <c r="VWT32" s="86"/>
      <c r="VWU32" s="86"/>
      <c r="VWV32" s="86"/>
      <c r="VWW32" s="86"/>
      <c r="VWX32" s="86"/>
      <c r="VWY32" s="86"/>
      <c r="VWZ32" s="86"/>
      <c r="VXA32" s="86"/>
      <c r="VXB32" s="86"/>
      <c r="VXC32" s="86"/>
      <c r="VXD32" s="86"/>
      <c r="VXE32" s="86"/>
      <c r="VXF32" s="86"/>
      <c r="VXG32" s="86"/>
      <c r="VXH32" s="86"/>
      <c r="VXI32" s="86"/>
      <c r="VXJ32" s="86"/>
      <c r="VXK32" s="86"/>
      <c r="VXL32" s="86"/>
      <c r="VXM32" s="86"/>
      <c r="VXN32" s="86"/>
      <c r="VXO32" s="86"/>
      <c r="VXP32" s="86"/>
      <c r="VXQ32" s="86"/>
      <c r="VXR32" s="86"/>
      <c r="VXS32" s="86"/>
      <c r="VXT32" s="86"/>
      <c r="VXU32" s="86"/>
      <c r="VXV32" s="86"/>
      <c r="VXW32" s="86"/>
      <c r="VXX32" s="86"/>
      <c r="VXY32" s="86"/>
      <c r="VXZ32" s="86"/>
      <c r="VYA32" s="86"/>
      <c r="VYB32" s="86"/>
      <c r="VYC32" s="86"/>
      <c r="VYD32" s="86"/>
      <c r="VYE32" s="86"/>
      <c r="VYF32" s="86"/>
      <c r="VYG32" s="86"/>
      <c r="VYH32" s="86"/>
      <c r="VYI32" s="86"/>
      <c r="VYJ32" s="86"/>
      <c r="VYK32" s="86"/>
      <c r="VYL32" s="86"/>
      <c r="VYM32" s="86"/>
      <c r="VYN32" s="86"/>
      <c r="VYO32" s="86"/>
      <c r="VYP32" s="86"/>
      <c r="VYQ32" s="86"/>
      <c r="VYR32" s="86"/>
      <c r="VYS32" s="86"/>
      <c r="VYT32" s="86"/>
      <c r="VYU32" s="86"/>
      <c r="VYV32" s="86"/>
      <c r="VYW32" s="86"/>
      <c r="VYX32" s="86"/>
      <c r="VYY32" s="86"/>
      <c r="VYZ32" s="86"/>
      <c r="VZA32" s="86"/>
      <c r="VZB32" s="86"/>
      <c r="VZC32" s="86"/>
      <c r="VZD32" s="86"/>
      <c r="VZE32" s="86"/>
      <c r="VZF32" s="86"/>
      <c r="VZG32" s="86"/>
      <c r="VZH32" s="86"/>
      <c r="VZI32" s="86"/>
      <c r="VZJ32" s="86"/>
      <c r="VZK32" s="86"/>
      <c r="VZL32" s="86"/>
      <c r="VZM32" s="86"/>
      <c r="VZN32" s="86"/>
      <c r="VZO32" s="86"/>
      <c r="VZP32" s="86"/>
      <c r="VZQ32" s="86"/>
      <c r="VZR32" s="86"/>
      <c r="VZS32" s="86"/>
      <c r="VZT32" s="86"/>
      <c r="VZU32" s="86"/>
      <c r="VZV32" s="86"/>
      <c r="VZW32" s="86"/>
      <c r="VZX32" s="86"/>
      <c r="VZY32" s="86"/>
      <c r="VZZ32" s="86"/>
      <c r="WAA32" s="86"/>
      <c r="WAB32" s="86"/>
      <c r="WAC32" s="86"/>
      <c r="WAD32" s="86"/>
      <c r="WAE32" s="86"/>
      <c r="WAF32" s="86"/>
      <c r="WAG32" s="86"/>
      <c r="WAH32" s="86"/>
      <c r="WAI32" s="86"/>
      <c r="WAJ32" s="86"/>
      <c r="WAK32" s="86"/>
      <c r="WAL32" s="86"/>
      <c r="WAM32" s="86"/>
      <c r="WAN32" s="86"/>
      <c r="WAO32" s="86"/>
      <c r="WAP32" s="86"/>
      <c r="WAQ32" s="86"/>
      <c r="WAR32" s="86"/>
      <c r="WAS32" s="86"/>
      <c r="WAT32" s="86"/>
      <c r="WAU32" s="86"/>
      <c r="WAV32" s="86"/>
      <c r="WAW32" s="86"/>
      <c r="WAX32" s="86"/>
      <c r="WAY32" s="86"/>
      <c r="WAZ32" s="86"/>
      <c r="WBA32" s="86"/>
      <c r="WBB32" s="86"/>
      <c r="WBC32" s="86"/>
      <c r="WBD32" s="86"/>
      <c r="WBE32" s="86"/>
      <c r="WBF32" s="86"/>
      <c r="WBG32" s="86"/>
      <c r="WBH32" s="86"/>
      <c r="WBI32" s="86"/>
      <c r="WBJ32" s="86"/>
      <c r="WBK32" s="86"/>
      <c r="WBL32" s="86"/>
      <c r="WBM32" s="86"/>
      <c r="WBN32" s="86"/>
      <c r="WBO32" s="86"/>
      <c r="WBP32" s="86"/>
      <c r="WBQ32" s="86"/>
      <c r="WBR32" s="86"/>
      <c r="WBS32" s="86"/>
      <c r="WBT32" s="86"/>
      <c r="WBU32" s="86"/>
      <c r="WBV32" s="86"/>
      <c r="WBW32" s="86"/>
      <c r="WBX32" s="86"/>
      <c r="WBY32" s="86"/>
      <c r="WBZ32" s="86"/>
      <c r="WCA32" s="86"/>
      <c r="WCB32" s="86"/>
      <c r="WCC32" s="86"/>
      <c r="WCD32" s="86"/>
      <c r="WCE32" s="86"/>
      <c r="WCF32" s="86"/>
      <c r="WCG32" s="86"/>
      <c r="WCH32" s="86"/>
      <c r="WCI32" s="86"/>
      <c r="WCJ32" s="86"/>
      <c r="WCK32" s="86"/>
      <c r="WCL32" s="86"/>
      <c r="WCM32" s="86"/>
      <c r="WCN32" s="86"/>
      <c r="WCO32" s="86"/>
      <c r="WCP32" s="86"/>
      <c r="WCQ32" s="86"/>
      <c r="WCR32" s="86"/>
      <c r="WCS32" s="86"/>
      <c r="WCT32" s="86"/>
      <c r="WCU32" s="86"/>
      <c r="WCV32" s="86"/>
      <c r="WCW32" s="86"/>
      <c r="WCX32" s="86"/>
      <c r="WCY32" s="86"/>
      <c r="WCZ32" s="86"/>
      <c r="WDA32" s="86"/>
      <c r="WDB32" s="86"/>
      <c r="WDC32" s="86"/>
      <c r="WDD32" s="86"/>
      <c r="WDE32" s="86"/>
      <c r="WDF32" s="86"/>
      <c r="WDG32" s="86"/>
      <c r="WDH32" s="86"/>
      <c r="WDI32" s="86"/>
      <c r="WDJ32" s="86"/>
      <c r="WDK32" s="86"/>
      <c r="WDL32" s="86"/>
      <c r="WDM32" s="86"/>
      <c r="WDN32" s="86"/>
      <c r="WDO32" s="86"/>
      <c r="WDP32" s="86"/>
      <c r="WDQ32" s="86"/>
      <c r="WDR32" s="86"/>
      <c r="WDS32" s="86"/>
      <c r="WDT32" s="86"/>
      <c r="WDU32" s="86"/>
      <c r="WDV32" s="86"/>
      <c r="WDW32" s="86"/>
      <c r="WDX32" s="86"/>
      <c r="WDY32" s="86"/>
      <c r="WDZ32" s="86"/>
      <c r="WEA32" s="86"/>
      <c r="WEB32" s="86"/>
      <c r="WEC32" s="86"/>
      <c r="WED32" s="86"/>
      <c r="WEE32" s="86"/>
      <c r="WEF32" s="86"/>
      <c r="WEG32" s="86"/>
      <c r="WEH32" s="86"/>
      <c r="WEI32" s="86"/>
      <c r="WEJ32" s="86"/>
      <c r="WEK32" s="86"/>
      <c r="WEL32" s="86"/>
      <c r="WEM32" s="86"/>
      <c r="WEN32" s="86"/>
      <c r="WEO32" s="86"/>
      <c r="WEP32" s="86"/>
      <c r="WEQ32" s="86"/>
      <c r="WER32" s="86"/>
      <c r="WES32" s="86"/>
      <c r="WET32" s="86"/>
      <c r="WEU32" s="86"/>
      <c r="WEV32" s="86"/>
      <c r="WEW32" s="86"/>
      <c r="WEX32" s="86"/>
      <c r="WEY32" s="86"/>
      <c r="WEZ32" s="86"/>
      <c r="WFA32" s="86"/>
      <c r="WFB32" s="86"/>
      <c r="WFC32" s="86"/>
      <c r="WFD32" s="86"/>
      <c r="WFE32" s="86"/>
      <c r="WFF32" s="86"/>
      <c r="WFG32" s="86"/>
      <c r="WFH32" s="86"/>
      <c r="WFI32" s="86"/>
      <c r="WFJ32" s="86"/>
      <c r="WFK32" s="86"/>
      <c r="WFL32" s="86"/>
      <c r="WFM32" s="86"/>
      <c r="WFN32" s="86"/>
      <c r="WFO32" s="86"/>
      <c r="WFP32" s="86"/>
      <c r="WFQ32" s="86"/>
      <c r="WFR32" s="86"/>
      <c r="WFS32" s="86"/>
      <c r="WFT32" s="86"/>
      <c r="WFU32" s="86"/>
      <c r="WFV32" s="86"/>
      <c r="WFW32" s="86"/>
      <c r="WFX32" s="86"/>
      <c r="WFY32" s="86"/>
      <c r="WFZ32" s="86"/>
      <c r="WGA32" s="86"/>
      <c r="WGB32" s="86"/>
      <c r="WGC32" s="86"/>
      <c r="WGD32" s="86"/>
      <c r="WGE32" s="86"/>
      <c r="WGF32" s="86"/>
      <c r="WGG32" s="86"/>
      <c r="WGH32" s="86"/>
      <c r="WGI32" s="86"/>
      <c r="WGJ32" s="86"/>
      <c r="WGK32" s="86"/>
      <c r="WGL32" s="86"/>
      <c r="WGM32" s="86"/>
      <c r="WGN32" s="86"/>
      <c r="WGO32" s="86"/>
      <c r="WGP32" s="86"/>
      <c r="WGQ32" s="86"/>
      <c r="WGR32" s="86"/>
      <c r="WGS32" s="86"/>
      <c r="WGT32" s="86"/>
      <c r="WGU32" s="86"/>
      <c r="WGV32" s="86"/>
      <c r="WGW32" s="86"/>
      <c r="WGX32" s="86"/>
      <c r="WGY32" s="86"/>
      <c r="WGZ32" s="86"/>
      <c r="WHA32" s="86"/>
      <c r="WHB32" s="86"/>
      <c r="WHC32" s="86"/>
      <c r="WHD32" s="86"/>
      <c r="WHE32" s="86"/>
      <c r="WHF32" s="86"/>
      <c r="WHG32" s="86"/>
      <c r="WHH32" s="86"/>
      <c r="WHI32" s="86"/>
      <c r="WHJ32" s="86"/>
      <c r="WHK32" s="86"/>
      <c r="WHL32" s="86"/>
      <c r="WHM32" s="86"/>
      <c r="WHN32" s="86"/>
      <c r="WHO32" s="86"/>
      <c r="WHP32" s="86"/>
      <c r="WHQ32" s="86"/>
      <c r="WHR32" s="86"/>
      <c r="WHS32" s="86"/>
      <c r="WHT32" s="86"/>
      <c r="WHU32" s="86"/>
      <c r="WHV32" s="86"/>
      <c r="WHW32" s="86"/>
      <c r="WHX32" s="86"/>
      <c r="WHY32" s="86"/>
      <c r="WHZ32" s="86"/>
      <c r="WIA32" s="86"/>
      <c r="WIB32" s="86"/>
      <c r="WIC32" s="86"/>
      <c r="WID32" s="86"/>
      <c r="WIE32" s="86"/>
      <c r="WIF32" s="86"/>
      <c r="WIG32" s="86"/>
      <c r="WIH32" s="86"/>
      <c r="WII32" s="86"/>
      <c r="WIJ32" s="86"/>
      <c r="WIK32" s="86"/>
      <c r="WIL32" s="86"/>
      <c r="WIM32" s="86"/>
      <c r="WIN32" s="86"/>
      <c r="WIO32" s="86"/>
      <c r="WIP32" s="86"/>
      <c r="WIQ32" s="86"/>
      <c r="WIR32" s="86"/>
      <c r="WIS32" s="86"/>
      <c r="WIT32" s="86"/>
      <c r="WIU32" s="86"/>
      <c r="WIV32" s="86"/>
      <c r="WIW32" s="86"/>
      <c r="WIX32" s="86"/>
      <c r="WIY32" s="86"/>
      <c r="WIZ32" s="86"/>
      <c r="WJA32" s="86"/>
      <c r="WJB32" s="86"/>
      <c r="WJC32" s="86"/>
      <c r="WJD32" s="86"/>
      <c r="WJE32" s="86"/>
      <c r="WJF32" s="86"/>
      <c r="WJG32" s="86"/>
      <c r="WJH32" s="86"/>
      <c r="WJI32" s="86"/>
      <c r="WJJ32" s="86"/>
      <c r="WJK32" s="86"/>
      <c r="WJL32" s="86"/>
      <c r="WJM32" s="86"/>
      <c r="WJN32" s="86"/>
      <c r="WJO32" s="86"/>
      <c r="WJP32" s="86"/>
      <c r="WJQ32" s="86"/>
      <c r="WJR32" s="86"/>
      <c r="WJS32" s="86"/>
      <c r="WJT32" s="86"/>
      <c r="WJU32" s="86"/>
      <c r="WJV32" s="86"/>
      <c r="WJW32" s="86"/>
      <c r="WJX32" s="86"/>
      <c r="WJY32" s="86"/>
      <c r="WJZ32" s="86"/>
      <c r="WKA32" s="86"/>
      <c r="WKB32" s="86"/>
      <c r="WKC32" s="86"/>
      <c r="WKD32" s="86"/>
      <c r="WKE32" s="86"/>
      <c r="WKF32" s="86"/>
      <c r="WKG32" s="86"/>
      <c r="WKH32" s="86"/>
      <c r="WKI32" s="86"/>
      <c r="WKJ32" s="86"/>
      <c r="WKK32" s="86"/>
      <c r="WKL32" s="86"/>
      <c r="WKM32" s="86"/>
      <c r="WKN32" s="86"/>
      <c r="WKO32" s="86"/>
      <c r="WKP32" s="86"/>
      <c r="WKQ32" s="86"/>
      <c r="WKR32" s="86"/>
      <c r="WKS32" s="86"/>
      <c r="WKT32" s="86"/>
      <c r="WKU32" s="86"/>
      <c r="WKV32" s="86"/>
      <c r="WKW32" s="86"/>
      <c r="WKX32" s="86"/>
      <c r="WKY32" s="86"/>
      <c r="WKZ32" s="86"/>
      <c r="WLA32" s="86"/>
      <c r="WLB32" s="86"/>
      <c r="WLC32" s="86"/>
      <c r="WLD32" s="86"/>
      <c r="WLE32" s="86"/>
      <c r="WLF32" s="86"/>
      <c r="WLG32" s="86"/>
      <c r="WLH32" s="86"/>
      <c r="WLI32" s="86"/>
      <c r="WLJ32" s="86"/>
      <c r="WLK32" s="86"/>
      <c r="WLL32" s="86"/>
      <c r="WLM32" s="86"/>
      <c r="WLN32" s="86"/>
      <c r="WLO32" s="86"/>
      <c r="WLP32" s="86"/>
      <c r="WLQ32" s="86"/>
      <c r="WLR32" s="86"/>
      <c r="WLS32" s="86"/>
      <c r="WLT32" s="86"/>
      <c r="WLU32" s="86"/>
      <c r="WLV32" s="86"/>
      <c r="WLW32" s="86"/>
      <c r="WLX32" s="86"/>
      <c r="WLY32" s="86"/>
      <c r="WLZ32" s="86"/>
      <c r="WMA32" s="86"/>
      <c r="WMB32" s="86"/>
      <c r="WMC32" s="86"/>
      <c r="WMD32" s="86"/>
      <c r="WME32" s="86"/>
      <c r="WMF32" s="86"/>
      <c r="WMG32" s="86"/>
      <c r="WMH32" s="86"/>
      <c r="WMI32" s="86"/>
      <c r="WMJ32" s="86"/>
      <c r="WMK32" s="86"/>
      <c r="WML32" s="86"/>
      <c r="WMM32" s="86"/>
      <c r="WMN32" s="86"/>
      <c r="WMO32" s="86"/>
      <c r="WMP32" s="86"/>
      <c r="WMQ32" s="86"/>
      <c r="WMR32" s="86"/>
      <c r="WMS32" s="86"/>
      <c r="WMT32" s="86"/>
      <c r="WMU32" s="86"/>
      <c r="WMV32" s="86"/>
      <c r="WMW32" s="86"/>
      <c r="WMX32" s="86"/>
      <c r="WMY32" s="86"/>
      <c r="WMZ32" s="86"/>
      <c r="WNA32" s="86"/>
      <c r="WNB32" s="86"/>
      <c r="WNC32" s="86"/>
      <c r="WND32" s="86"/>
      <c r="WNE32" s="86"/>
      <c r="WNF32" s="86"/>
      <c r="WNG32" s="86"/>
      <c r="WNH32" s="86"/>
      <c r="WNI32" s="86"/>
      <c r="WNJ32" s="86"/>
      <c r="WNK32" s="86"/>
      <c r="WNL32" s="86"/>
      <c r="WNM32" s="86"/>
      <c r="WNN32" s="86"/>
      <c r="WNO32" s="86"/>
      <c r="WNP32" s="86"/>
      <c r="WNQ32" s="86"/>
      <c r="WNR32" s="86"/>
      <c r="WNS32" s="86"/>
      <c r="WNT32" s="86"/>
      <c r="WNU32" s="86"/>
      <c r="WNV32" s="86"/>
      <c r="WNW32" s="86"/>
      <c r="WNX32" s="86"/>
      <c r="WNY32" s="86"/>
      <c r="WNZ32" s="86"/>
      <c r="WOA32" s="86"/>
      <c r="WOB32" s="86"/>
      <c r="WOC32" s="86"/>
      <c r="WOD32" s="86"/>
      <c r="WOE32" s="86"/>
      <c r="WOF32" s="86"/>
      <c r="WOG32" s="86"/>
      <c r="WOH32" s="86"/>
      <c r="WOI32" s="86"/>
      <c r="WOJ32" s="86"/>
      <c r="WOK32" s="86"/>
      <c r="WOL32" s="86"/>
      <c r="WOM32" s="86"/>
      <c r="WON32" s="86"/>
      <c r="WOO32" s="86"/>
      <c r="WOP32" s="86"/>
      <c r="WOQ32" s="86"/>
      <c r="WOR32" s="86"/>
      <c r="WOS32" s="86"/>
      <c r="WOT32" s="86"/>
      <c r="WOU32" s="86"/>
      <c r="WOV32" s="86"/>
      <c r="WOW32" s="86"/>
      <c r="WOX32" s="86"/>
      <c r="WOY32" s="86"/>
      <c r="WOZ32" s="86"/>
      <c r="WPA32" s="86"/>
      <c r="WPB32" s="86"/>
      <c r="WPC32" s="86"/>
      <c r="WPD32" s="86"/>
      <c r="WPE32" s="86"/>
      <c r="WPF32" s="86"/>
      <c r="WPG32" s="86"/>
      <c r="WPH32" s="86"/>
      <c r="WPI32" s="86"/>
      <c r="WPJ32" s="86"/>
      <c r="WPK32" s="86"/>
      <c r="WPL32" s="86"/>
      <c r="WPM32" s="86"/>
      <c r="WPN32" s="86"/>
      <c r="WPO32" s="86"/>
      <c r="WPP32" s="86"/>
      <c r="WPQ32" s="86"/>
      <c r="WPR32" s="86"/>
      <c r="WPS32" s="86"/>
      <c r="WPT32" s="86"/>
      <c r="WPU32" s="86"/>
      <c r="WPV32" s="86"/>
      <c r="WPW32" s="86"/>
      <c r="WPX32" s="86"/>
      <c r="WPY32" s="86"/>
      <c r="WPZ32" s="86"/>
      <c r="WQA32" s="86"/>
      <c r="WQB32" s="86"/>
      <c r="WQC32" s="86"/>
      <c r="WQD32" s="86"/>
      <c r="WQE32" s="86"/>
      <c r="WQF32" s="86"/>
      <c r="WQG32" s="86"/>
      <c r="WQH32" s="86"/>
      <c r="WQI32" s="86"/>
      <c r="WQJ32" s="86"/>
      <c r="WQK32" s="86"/>
      <c r="WQL32" s="86"/>
      <c r="WQM32" s="86"/>
      <c r="WQN32" s="86"/>
      <c r="WQO32" s="86"/>
      <c r="WQP32" s="86"/>
      <c r="WQQ32" s="86"/>
      <c r="WQR32" s="86"/>
      <c r="WQS32" s="86"/>
      <c r="WQT32" s="86"/>
      <c r="WQU32" s="86"/>
      <c r="WQV32" s="86"/>
      <c r="WQW32" s="86"/>
      <c r="WQX32" s="86"/>
      <c r="WQY32" s="86"/>
      <c r="WQZ32" s="86"/>
      <c r="WRA32" s="86"/>
      <c r="WRB32" s="86"/>
      <c r="WRC32" s="86"/>
      <c r="WRD32" s="86"/>
      <c r="WRE32" s="86"/>
      <c r="WRF32" s="86"/>
      <c r="WRG32" s="86"/>
      <c r="WRH32" s="86"/>
      <c r="WRI32" s="86"/>
      <c r="WRJ32" s="86"/>
      <c r="WRK32" s="86"/>
      <c r="WRL32" s="86"/>
      <c r="WRM32" s="86"/>
      <c r="WRN32" s="86"/>
      <c r="WRO32" s="86"/>
      <c r="WRP32" s="86"/>
      <c r="WRQ32" s="86"/>
      <c r="WRR32" s="86"/>
      <c r="WRS32" s="86"/>
      <c r="WRT32" s="86"/>
      <c r="WRU32" s="86"/>
      <c r="WRV32" s="86"/>
      <c r="WRW32" s="86"/>
      <c r="WRX32" s="86"/>
      <c r="WRY32" s="86"/>
      <c r="WRZ32" s="86"/>
      <c r="WSA32" s="86"/>
      <c r="WSB32" s="86"/>
      <c r="WSC32" s="86"/>
      <c r="WSD32" s="86"/>
      <c r="WSE32" s="86"/>
      <c r="WSF32" s="86"/>
      <c r="WSG32" s="86"/>
      <c r="WSH32" s="86"/>
      <c r="WSI32" s="86"/>
      <c r="WSJ32" s="86"/>
      <c r="WSK32" s="86"/>
      <c r="WSL32" s="86"/>
      <c r="WSM32" s="86"/>
      <c r="WSN32" s="86"/>
      <c r="WSO32" s="86"/>
      <c r="WSP32" s="86"/>
      <c r="WSQ32" s="86"/>
      <c r="WSR32" s="86"/>
      <c r="WSS32" s="86"/>
      <c r="WST32" s="86"/>
      <c r="WSU32" s="86"/>
      <c r="WSV32" s="86"/>
      <c r="WSW32" s="86"/>
      <c r="WSX32" s="86"/>
      <c r="WSY32" s="86"/>
      <c r="WSZ32" s="86"/>
      <c r="WTA32" s="86"/>
      <c r="WTB32" s="86"/>
      <c r="WTC32" s="86"/>
      <c r="WTD32" s="86"/>
      <c r="WTE32" s="86"/>
      <c r="WTF32" s="86"/>
      <c r="WTG32" s="86"/>
      <c r="WTH32" s="86"/>
      <c r="WTI32" s="86"/>
      <c r="WTJ32" s="86"/>
      <c r="WTK32" s="86"/>
      <c r="WTL32" s="86"/>
      <c r="WTM32" s="86"/>
      <c r="WTN32" s="86"/>
      <c r="WTO32" s="86"/>
      <c r="WTP32" s="86"/>
      <c r="WTQ32" s="86"/>
      <c r="WTR32" s="86"/>
      <c r="WTS32" s="86"/>
      <c r="WTT32" s="86"/>
      <c r="WTU32" s="86"/>
      <c r="WTV32" s="86"/>
      <c r="WTW32" s="86"/>
      <c r="WTX32" s="86"/>
      <c r="WTY32" s="86"/>
      <c r="WTZ32" s="86"/>
      <c r="WUA32" s="86"/>
      <c r="WUB32" s="86"/>
      <c r="WUC32" s="86"/>
      <c r="WUD32" s="86"/>
      <c r="WUE32" s="86"/>
      <c r="WUF32" s="86"/>
      <c r="WUG32" s="86"/>
      <c r="WUH32" s="86"/>
      <c r="WUI32" s="86"/>
      <c r="WUJ32" s="86"/>
      <c r="WUK32" s="86"/>
      <c r="WUL32" s="86"/>
      <c r="WUM32" s="86"/>
      <c r="WUN32" s="86"/>
      <c r="WUO32" s="86"/>
      <c r="WUP32" s="86"/>
      <c r="WUQ32" s="86"/>
      <c r="WUR32" s="86"/>
      <c r="WUS32" s="86"/>
      <c r="WUT32" s="86"/>
      <c r="WUU32" s="86"/>
      <c r="WUV32" s="86"/>
      <c r="WUW32" s="86"/>
      <c r="WUX32" s="86"/>
      <c r="WUY32" s="86"/>
      <c r="WUZ32" s="86"/>
      <c r="WVA32" s="86"/>
      <c r="WVB32" s="86"/>
      <c r="WVC32" s="86"/>
      <c r="WVD32" s="86"/>
      <c r="WVE32" s="86"/>
      <c r="WVF32" s="86"/>
      <c r="WVG32" s="86"/>
      <c r="WVH32" s="86"/>
      <c r="WVI32" s="86"/>
      <c r="WVJ32" s="86"/>
      <c r="WVK32" s="86"/>
      <c r="WVL32" s="86"/>
      <c r="WVM32" s="86"/>
      <c r="WVN32" s="86"/>
      <c r="WVO32" s="86"/>
      <c r="WVP32" s="86"/>
      <c r="WVQ32" s="86"/>
      <c r="WVR32" s="86"/>
      <c r="WVS32" s="86"/>
      <c r="WVT32" s="86"/>
      <c r="WVU32" s="86"/>
      <c r="WVV32" s="86"/>
      <c r="WVW32" s="86"/>
      <c r="WVX32" s="86"/>
      <c r="WVY32" s="86"/>
      <c r="WVZ32" s="86"/>
      <c r="WWA32" s="86"/>
      <c r="WWB32" s="86"/>
      <c r="WWC32" s="86"/>
      <c r="WWD32" s="86"/>
      <c r="WWE32" s="86"/>
      <c r="WWF32" s="86"/>
      <c r="WWG32" s="86"/>
      <c r="WWH32" s="86"/>
      <c r="WWI32" s="86"/>
      <c r="WWJ32" s="86"/>
      <c r="WWK32" s="86"/>
      <c r="WWL32" s="86"/>
      <c r="WWM32" s="86"/>
      <c r="WWN32" s="86"/>
      <c r="WWO32" s="86"/>
      <c r="WWP32" s="86"/>
      <c r="WWQ32" s="86"/>
      <c r="WWR32" s="86"/>
      <c r="WWS32" s="86"/>
      <c r="WWT32" s="86"/>
      <c r="WWU32" s="86"/>
      <c r="WWV32" s="86"/>
      <c r="WWW32" s="86"/>
      <c r="WWX32" s="86"/>
      <c r="WWY32" s="86"/>
      <c r="WWZ32" s="86"/>
      <c r="WXA32" s="86"/>
      <c r="WXB32" s="86"/>
      <c r="WXC32" s="86"/>
      <c r="WXD32" s="86"/>
      <c r="WXE32" s="86"/>
      <c r="WXF32" s="86"/>
      <c r="WXG32" s="86"/>
      <c r="WXH32" s="86"/>
      <c r="WXI32" s="86"/>
      <c r="WXJ32" s="86"/>
      <c r="WXK32" s="86"/>
      <c r="WXL32" s="86"/>
      <c r="WXM32" s="86"/>
      <c r="WXN32" s="86"/>
      <c r="WXO32" s="86"/>
      <c r="WXP32" s="86"/>
      <c r="WXQ32" s="86"/>
      <c r="WXR32" s="86"/>
      <c r="WXS32" s="86"/>
      <c r="WXT32" s="86"/>
      <c r="WXU32" s="86"/>
      <c r="WXV32" s="86"/>
      <c r="WXW32" s="86"/>
      <c r="WXX32" s="86"/>
      <c r="WXY32" s="86"/>
      <c r="WXZ32" s="86"/>
      <c r="WYA32" s="86"/>
      <c r="WYB32" s="86"/>
      <c r="WYC32" s="86"/>
      <c r="WYD32" s="86"/>
      <c r="WYE32" s="86"/>
      <c r="WYF32" s="86"/>
      <c r="WYG32" s="86"/>
      <c r="WYH32" s="86"/>
      <c r="WYI32" s="86"/>
      <c r="WYJ32" s="86"/>
      <c r="WYK32" s="86"/>
      <c r="WYL32" s="86"/>
      <c r="WYM32" s="86"/>
      <c r="WYN32" s="86"/>
      <c r="WYO32" s="86"/>
      <c r="WYP32" s="86"/>
      <c r="WYQ32" s="86"/>
      <c r="WYR32" s="86"/>
      <c r="WYS32" s="86"/>
      <c r="WYT32" s="86"/>
      <c r="WYU32" s="86"/>
      <c r="WYV32" s="86"/>
      <c r="WYW32" s="86"/>
      <c r="WYX32" s="86"/>
      <c r="WYY32" s="86"/>
      <c r="WYZ32" s="86"/>
      <c r="WZA32" s="86"/>
      <c r="WZB32" s="86"/>
      <c r="WZC32" s="86"/>
      <c r="WZD32" s="86"/>
      <c r="WZE32" s="86"/>
      <c r="WZF32" s="86"/>
      <c r="WZG32" s="86"/>
      <c r="WZH32" s="86"/>
      <c r="WZI32" s="86"/>
      <c r="WZJ32" s="86"/>
      <c r="WZK32" s="86"/>
      <c r="WZL32" s="86"/>
      <c r="WZM32" s="86"/>
      <c r="WZN32" s="86"/>
      <c r="WZO32" s="86"/>
      <c r="WZP32" s="86"/>
      <c r="WZQ32" s="86"/>
      <c r="WZR32" s="86"/>
      <c r="WZS32" s="86"/>
      <c r="WZT32" s="86"/>
      <c r="WZU32" s="86"/>
      <c r="WZV32" s="86"/>
      <c r="WZW32" s="86"/>
      <c r="WZX32" s="86"/>
      <c r="WZY32" s="86"/>
      <c r="WZZ32" s="86"/>
      <c r="XAA32" s="86"/>
      <c r="XAB32" s="86"/>
      <c r="XAC32" s="86"/>
      <c r="XAD32" s="86"/>
      <c r="XAE32" s="86"/>
      <c r="XAF32" s="86"/>
      <c r="XAG32" s="86"/>
      <c r="XAH32" s="86"/>
      <c r="XAI32" s="86"/>
      <c r="XAJ32" s="86"/>
      <c r="XAK32" s="86"/>
      <c r="XAL32" s="86"/>
      <c r="XAM32" s="86"/>
      <c r="XAN32" s="86"/>
      <c r="XAO32" s="86"/>
      <c r="XAP32" s="86"/>
      <c r="XAQ32" s="86"/>
      <c r="XAR32" s="86"/>
      <c r="XAS32" s="86"/>
      <c r="XAT32" s="86"/>
      <c r="XAU32" s="86"/>
      <c r="XAV32" s="86"/>
      <c r="XAW32" s="86"/>
      <c r="XAX32" s="86"/>
      <c r="XAY32" s="86"/>
      <c r="XAZ32" s="86"/>
      <c r="XBA32" s="86"/>
      <c r="XBB32" s="86"/>
      <c r="XBC32" s="86"/>
      <c r="XBD32" s="86"/>
      <c r="XBE32" s="86"/>
      <c r="XBF32" s="86"/>
      <c r="XBG32" s="86"/>
      <c r="XBH32" s="86"/>
      <c r="XBI32" s="86"/>
      <c r="XBJ32" s="86"/>
      <c r="XBK32" s="86"/>
      <c r="XBL32" s="86"/>
      <c r="XBM32" s="86"/>
      <c r="XBN32" s="86"/>
      <c r="XBO32" s="86"/>
      <c r="XBP32" s="86"/>
      <c r="XBQ32" s="86"/>
      <c r="XBR32" s="86"/>
      <c r="XBS32" s="86"/>
      <c r="XBT32" s="86"/>
      <c r="XBU32" s="86"/>
      <c r="XBV32" s="86"/>
      <c r="XBW32" s="86"/>
      <c r="XBX32" s="86"/>
      <c r="XBY32" s="86"/>
      <c r="XBZ32" s="86"/>
      <c r="XCA32" s="86"/>
      <c r="XCB32" s="86"/>
      <c r="XCC32" s="86"/>
      <c r="XCD32" s="86"/>
      <c r="XCE32" s="86"/>
      <c r="XCF32" s="86"/>
      <c r="XCG32" s="86"/>
      <c r="XCH32" s="86"/>
      <c r="XCI32" s="86"/>
      <c r="XCJ32" s="86"/>
      <c r="XCK32" s="86"/>
      <c r="XCL32" s="86"/>
      <c r="XCM32" s="86"/>
      <c r="XCN32" s="86"/>
      <c r="XCO32" s="86"/>
      <c r="XCP32" s="86"/>
      <c r="XCQ32" s="86"/>
      <c r="XCR32" s="86"/>
      <c r="XCS32" s="86"/>
      <c r="XCT32" s="86"/>
      <c r="XCU32" s="86"/>
      <c r="XCV32" s="86"/>
      <c r="XCW32" s="86"/>
      <c r="XCX32" s="86"/>
      <c r="XCY32" s="86"/>
      <c r="XCZ32" s="86"/>
      <c r="XDA32" s="86"/>
      <c r="XDB32" s="86"/>
      <c r="XDC32" s="86"/>
      <c r="XDD32" s="86"/>
      <c r="XDE32" s="86"/>
      <c r="XDF32" s="86"/>
      <c r="XDG32" s="86"/>
      <c r="XDH32" s="86"/>
      <c r="XDI32" s="86"/>
      <c r="XDJ32" s="86"/>
      <c r="XDK32" s="86"/>
      <c r="XDL32" s="86"/>
      <c r="XDM32" s="86"/>
      <c r="XDN32" s="86"/>
      <c r="XDO32" s="86"/>
      <c r="XDP32" s="86"/>
      <c r="XDQ32" s="86"/>
      <c r="XDR32" s="86"/>
      <c r="XDS32" s="86"/>
      <c r="XDT32" s="86"/>
      <c r="XDU32" s="86"/>
      <c r="XDV32" s="86"/>
      <c r="XDW32" s="86"/>
      <c r="XDX32" s="86"/>
      <c r="XDY32" s="86"/>
      <c r="XDZ32" s="86"/>
      <c r="XEA32" s="86"/>
      <c r="XEB32" s="86"/>
      <c r="XEC32" s="86"/>
      <c r="XED32" s="86"/>
      <c r="XEE32" s="86"/>
      <c r="XEF32" s="86"/>
      <c r="XEG32" s="86"/>
      <c r="XEH32" s="86"/>
      <c r="XEI32" s="86"/>
      <c r="XEJ32" s="86"/>
      <c r="XEK32" s="86"/>
      <c r="XEL32" s="86"/>
      <c r="XEM32" s="86"/>
      <c r="XEN32" s="86"/>
      <c r="XEO32" s="86"/>
      <c r="XEP32" s="86"/>
      <c r="XEQ32" s="86"/>
      <c r="XER32" s="86"/>
      <c r="XES32" s="86"/>
      <c r="XET32" s="86"/>
      <c r="XEU32" s="86"/>
      <c r="XEV32" s="86"/>
      <c r="XEW32" s="86"/>
      <c r="XEX32" s="86"/>
      <c r="XEY32" s="86"/>
      <c r="XEZ32" s="86"/>
      <c r="XFA32" s="86"/>
      <c r="XFB32" s="86"/>
      <c r="XFC32" s="86"/>
      <c r="XFD32" s="40"/>
    </row>
  </sheetData>
  <mergeCells count="16407">
    <mergeCell ref="AE30:AG30"/>
    <mergeCell ref="AH30:AJ30"/>
    <mergeCell ref="AK30:AM30"/>
    <mergeCell ref="AN30:AP30"/>
    <mergeCell ref="AQ30:AS30"/>
    <mergeCell ref="AT30:AV30"/>
    <mergeCell ref="M30:O30"/>
    <mergeCell ref="P30:R30"/>
    <mergeCell ref="S30:U30"/>
    <mergeCell ref="V30:X30"/>
    <mergeCell ref="Y30:AA30"/>
    <mergeCell ref="AB30:AD30"/>
    <mergeCell ref="A29:C29"/>
    <mergeCell ref="H29:I29"/>
    <mergeCell ref="A30:C30"/>
    <mergeCell ref="D30:F30"/>
    <mergeCell ref="H30:I30"/>
    <mergeCell ref="J30:L30"/>
    <mergeCell ref="A25:C25"/>
    <mergeCell ref="D25:G25"/>
    <mergeCell ref="H25:I25"/>
    <mergeCell ref="A26:C26"/>
    <mergeCell ref="D26:G26"/>
    <mergeCell ref="H26:I26"/>
    <mergeCell ref="A23:C23"/>
    <mergeCell ref="D23:G23"/>
    <mergeCell ref="H23:I23"/>
    <mergeCell ref="A24:C24"/>
    <mergeCell ref="D24:G24"/>
    <mergeCell ref="H24:I24"/>
    <mergeCell ref="A5:I5"/>
    <mergeCell ref="A6:I6"/>
    <mergeCell ref="B14:D14"/>
    <mergeCell ref="B15:D15"/>
    <mergeCell ref="I15:I19"/>
    <mergeCell ref="A16:A19"/>
    <mergeCell ref="B16:D16"/>
    <mergeCell ref="B17:D17"/>
    <mergeCell ref="B18:D18"/>
    <mergeCell ref="B19:D19"/>
    <mergeCell ref="EI30:EK30"/>
    <mergeCell ref="EL30:EN30"/>
    <mergeCell ref="EO30:EQ30"/>
    <mergeCell ref="ER30:ET30"/>
    <mergeCell ref="EU30:EW30"/>
    <mergeCell ref="EX30:EZ30"/>
    <mergeCell ref="DQ30:DS30"/>
    <mergeCell ref="DT30:DV30"/>
    <mergeCell ref="DW30:DY30"/>
    <mergeCell ref="DZ30:EB30"/>
    <mergeCell ref="EC30:EE30"/>
    <mergeCell ref="EF30:EH30"/>
    <mergeCell ref="CY30:DA30"/>
    <mergeCell ref="DB30:DD30"/>
    <mergeCell ref="DE30:DG30"/>
    <mergeCell ref="DH30:DJ30"/>
    <mergeCell ref="DK30:DM30"/>
    <mergeCell ref="DN30:DP30"/>
    <mergeCell ref="CG30:CI30"/>
    <mergeCell ref="CJ30:CL30"/>
    <mergeCell ref="CM30:CO30"/>
    <mergeCell ref="CP30:CR30"/>
    <mergeCell ref="CS30:CU30"/>
    <mergeCell ref="CV30:CX30"/>
    <mergeCell ref="BO30:BQ30"/>
    <mergeCell ref="BR30:BT30"/>
    <mergeCell ref="BU30:BW30"/>
    <mergeCell ref="BX30:BZ30"/>
    <mergeCell ref="CA30:CC30"/>
    <mergeCell ref="CD30:CF30"/>
    <mergeCell ref="AW30:AY30"/>
    <mergeCell ref="AZ30:BB30"/>
    <mergeCell ref="BC30:BE30"/>
    <mergeCell ref="BF30:BH30"/>
    <mergeCell ref="BI30:BK30"/>
    <mergeCell ref="BL30:BN30"/>
    <mergeCell ref="IM30:IO30"/>
    <mergeCell ref="IP30:IR30"/>
    <mergeCell ref="IS30:IU30"/>
    <mergeCell ref="IV30:IX30"/>
    <mergeCell ref="IY30:JA30"/>
    <mergeCell ref="JB30:JD30"/>
    <mergeCell ref="HU30:HW30"/>
    <mergeCell ref="HX30:HZ30"/>
    <mergeCell ref="IA30:IC30"/>
    <mergeCell ref="ID30:IF30"/>
    <mergeCell ref="IG30:II30"/>
    <mergeCell ref="IJ30:IL30"/>
    <mergeCell ref="HC30:HE30"/>
    <mergeCell ref="HF30:HH30"/>
    <mergeCell ref="HI30:HK30"/>
    <mergeCell ref="HL30:HN30"/>
    <mergeCell ref="HO30:HQ30"/>
    <mergeCell ref="HR30:HT30"/>
    <mergeCell ref="GK30:GM30"/>
    <mergeCell ref="GN30:GP30"/>
    <mergeCell ref="GQ30:GS30"/>
    <mergeCell ref="GT30:GV30"/>
    <mergeCell ref="GW30:GY30"/>
    <mergeCell ref="GZ30:HB30"/>
    <mergeCell ref="FS30:FU30"/>
    <mergeCell ref="FV30:FX30"/>
    <mergeCell ref="FY30:GA30"/>
    <mergeCell ref="GB30:GD30"/>
    <mergeCell ref="GE30:GG30"/>
    <mergeCell ref="GH30:GJ30"/>
    <mergeCell ref="FA30:FC30"/>
    <mergeCell ref="FD30:FF30"/>
    <mergeCell ref="FG30:FI30"/>
    <mergeCell ref="FJ30:FL30"/>
    <mergeCell ref="FM30:FO30"/>
    <mergeCell ref="FP30:FR30"/>
    <mergeCell ref="MQ30:MS30"/>
    <mergeCell ref="MT30:MV30"/>
    <mergeCell ref="MW30:MY30"/>
    <mergeCell ref="MZ30:NB30"/>
    <mergeCell ref="NC30:NE30"/>
    <mergeCell ref="NF30:NH30"/>
    <mergeCell ref="LY30:MA30"/>
    <mergeCell ref="MB30:MD30"/>
    <mergeCell ref="ME30:MG30"/>
    <mergeCell ref="MH30:MJ30"/>
    <mergeCell ref="MK30:MM30"/>
    <mergeCell ref="MN30:MP30"/>
    <mergeCell ref="LG30:LI30"/>
    <mergeCell ref="LJ30:LL30"/>
    <mergeCell ref="LM30:LO30"/>
    <mergeCell ref="LP30:LR30"/>
    <mergeCell ref="LS30:LU30"/>
    <mergeCell ref="LV30:LX30"/>
    <mergeCell ref="KO30:KQ30"/>
    <mergeCell ref="KR30:KT30"/>
    <mergeCell ref="KU30:KW30"/>
    <mergeCell ref="KX30:KZ30"/>
    <mergeCell ref="LA30:LC30"/>
    <mergeCell ref="LD30:LF30"/>
    <mergeCell ref="JW30:JY30"/>
    <mergeCell ref="JZ30:KB30"/>
    <mergeCell ref="KC30:KE30"/>
    <mergeCell ref="KF30:KH30"/>
    <mergeCell ref="KI30:KK30"/>
    <mergeCell ref="KL30:KN30"/>
    <mergeCell ref="JE30:JG30"/>
    <mergeCell ref="JH30:JJ30"/>
    <mergeCell ref="JK30:JM30"/>
    <mergeCell ref="JN30:JP30"/>
    <mergeCell ref="JQ30:JS30"/>
    <mergeCell ref="JT30:JV30"/>
    <mergeCell ref="QU30:QW30"/>
    <mergeCell ref="QX30:QZ30"/>
    <mergeCell ref="RA30:RC30"/>
    <mergeCell ref="RD30:RF30"/>
    <mergeCell ref="RG30:RI30"/>
    <mergeCell ref="RJ30:RL30"/>
    <mergeCell ref="QC30:QE30"/>
    <mergeCell ref="QF30:QH30"/>
    <mergeCell ref="QI30:QK30"/>
    <mergeCell ref="QL30:QN30"/>
    <mergeCell ref="QO30:QQ30"/>
    <mergeCell ref="QR30:QT30"/>
    <mergeCell ref="PK30:PM30"/>
    <mergeCell ref="PN30:PP30"/>
    <mergeCell ref="PQ30:PS30"/>
    <mergeCell ref="PT30:PV30"/>
    <mergeCell ref="PW30:PY30"/>
    <mergeCell ref="PZ30:QB30"/>
    <mergeCell ref="OS30:OU30"/>
    <mergeCell ref="OV30:OX30"/>
    <mergeCell ref="OY30:PA30"/>
    <mergeCell ref="PB30:PD30"/>
    <mergeCell ref="PE30:PG30"/>
    <mergeCell ref="PH30:PJ30"/>
    <mergeCell ref="OA30:OC30"/>
    <mergeCell ref="OD30:OF30"/>
    <mergeCell ref="OG30:OI30"/>
    <mergeCell ref="OJ30:OL30"/>
    <mergeCell ref="OM30:OO30"/>
    <mergeCell ref="OP30:OR30"/>
    <mergeCell ref="NI30:NK30"/>
    <mergeCell ref="NL30:NN30"/>
    <mergeCell ref="NO30:NQ30"/>
    <mergeCell ref="NR30:NT30"/>
    <mergeCell ref="NU30:NW30"/>
    <mergeCell ref="NX30:NZ30"/>
    <mergeCell ref="UY30:VA30"/>
    <mergeCell ref="VB30:VD30"/>
    <mergeCell ref="VE30:VG30"/>
    <mergeCell ref="VH30:VJ30"/>
    <mergeCell ref="VK30:VM30"/>
    <mergeCell ref="VN30:VP30"/>
    <mergeCell ref="UG30:UI30"/>
    <mergeCell ref="UJ30:UL30"/>
    <mergeCell ref="UM30:UO30"/>
    <mergeCell ref="UP30:UR30"/>
    <mergeCell ref="US30:UU30"/>
    <mergeCell ref="UV30:UX30"/>
    <mergeCell ref="TO30:TQ30"/>
    <mergeCell ref="TR30:TT30"/>
    <mergeCell ref="TU30:TW30"/>
    <mergeCell ref="TX30:TZ30"/>
    <mergeCell ref="UA30:UC30"/>
    <mergeCell ref="UD30:UF30"/>
    <mergeCell ref="SW30:SY30"/>
    <mergeCell ref="SZ30:TB30"/>
    <mergeCell ref="TC30:TE30"/>
    <mergeCell ref="TF30:TH30"/>
    <mergeCell ref="TI30:TK30"/>
    <mergeCell ref="TL30:TN30"/>
    <mergeCell ref="SE30:SG30"/>
    <mergeCell ref="SH30:SJ30"/>
    <mergeCell ref="SK30:SM30"/>
    <mergeCell ref="SN30:SP30"/>
    <mergeCell ref="SQ30:SS30"/>
    <mergeCell ref="ST30:SV30"/>
    <mergeCell ref="RM30:RO30"/>
    <mergeCell ref="RP30:RR30"/>
    <mergeCell ref="RS30:RU30"/>
    <mergeCell ref="RV30:RX30"/>
    <mergeCell ref="RY30:SA30"/>
    <mergeCell ref="SB30:SD30"/>
    <mergeCell ref="ZC30:ZE30"/>
    <mergeCell ref="ZF30:ZH30"/>
    <mergeCell ref="ZI30:ZK30"/>
    <mergeCell ref="ZL30:ZN30"/>
    <mergeCell ref="ZO30:ZQ30"/>
    <mergeCell ref="ZR30:ZT30"/>
    <mergeCell ref="YK30:YM30"/>
    <mergeCell ref="YN30:YP30"/>
    <mergeCell ref="YQ30:YS30"/>
    <mergeCell ref="YT30:YV30"/>
    <mergeCell ref="YW30:YY30"/>
    <mergeCell ref="YZ30:ZB30"/>
    <mergeCell ref="XS30:XU30"/>
    <mergeCell ref="XV30:XX30"/>
    <mergeCell ref="XY30:YA30"/>
    <mergeCell ref="YB30:YD30"/>
    <mergeCell ref="YE30:YG30"/>
    <mergeCell ref="YH30:YJ30"/>
    <mergeCell ref="XA30:XC30"/>
    <mergeCell ref="XD30:XF30"/>
    <mergeCell ref="XG30:XI30"/>
    <mergeCell ref="XJ30:XL30"/>
    <mergeCell ref="XM30:XO30"/>
    <mergeCell ref="XP30:XR30"/>
    <mergeCell ref="WI30:WK30"/>
    <mergeCell ref="WL30:WN30"/>
    <mergeCell ref="WO30:WQ30"/>
    <mergeCell ref="WR30:WT30"/>
    <mergeCell ref="WU30:WW30"/>
    <mergeCell ref="WX30:WZ30"/>
    <mergeCell ref="VQ30:VS30"/>
    <mergeCell ref="VT30:VV30"/>
    <mergeCell ref="VW30:VY30"/>
    <mergeCell ref="VZ30:WB30"/>
    <mergeCell ref="WC30:WE30"/>
    <mergeCell ref="WF30:WH30"/>
    <mergeCell ref="ADG30:ADI30"/>
    <mergeCell ref="ADJ30:ADL30"/>
    <mergeCell ref="ADM30:ADO30"/>
    <mergeCell ref="ADP30:ADR30"/>
    <mergeCell ref="ADS30:ADU30"/>
    <mergeCell ref="ADV30:ADX30"/>
    <mergeCell ref="ACO30:ACQ30"/>
    <mergeCell ref="ACR30:ACT30"/>
    <mergeCell ref="ACU30:ACW30"/>
    <mergeCell ref="ACX30:ACZ30"/>
    <mergeCell ref="ADA30:ADC30"/>
    <mergeCell ref="ADD30:ADF30"/>
    <mergeCell ref="ABW30:ABY30"/>
    <mergeCell ref="ABZ30:ACB30"/>
    <mergeCell ref="ACC30:ACE30"/>
    <mergeCell ref="ACF30:ACH30"/>
    <mergeCell ref="ACI30:ACK30"/>
    <mergeCell ref="ACL30:ACN30"/>
    <mergeCell ref="ABE30:ABG30"/>
    <mergeCell ref="ABH30:ABJ30"/>
    <mergeCell ref="ABK30:ABM30"/>
    <mergeCell ref="ABN30:ABP30"/>
    <mergeCell ref="ABQ30:ABS30"/>
    <mergeCell ref="ABT30:ABV30"/>
    <mergeCell ref="AAM30:AAO30"/>
    <mergeCell ref="AAP30:AAR30"/>
    <mergeCell ref="AAS30:AAU30"/>
    <mergeCell ref="AAV30:AAX30"/>
    <mergeCell ref="AAY30:ABA30"/>
    <mergeCell ref="ABB30:ABD30"/>
    <mergeCell ref="ZU30:ZW30"/>
    <mergeCell ref="ZX30:ZZ30"/>
    <mergeCell ref="AAA30:AAC30"/>
    <mergeCell ref="AAD30:AAF30"/>
    <mergeCell ref="AAG30:AAI30"/>
    <mergeCell ref="AAJ30:AAL30"/>
    <mergeCell ref="AHK30:AHM30"/>
    <mergeCell ref="AHN30:AHP30"/>
    <mergeCell ref="AHQ30:AHS30"/>
    <mergeCell ref="AHT30:AHV30"/>
    <mergeCell ref="AHW30:AHY30"/>
    <mergeCell ref="AHZ30:AIB30"/>
    <mergeCell ref="AGS30:AGU30"/>
    <mergeCell ref="AGV30:AGX30"/>
    <mergeCell ref="AGY30:AHA30"/>
    <mergeCell ref="AHB30:AHD30"/>
    <mergeCell ref="AHE30:AHG30"/>
    <mergeCell ref="AHH30:AHJ30"/>
    <mergeCell ref="AGA30:AGC30"/>
    <mergeCell ref="AGD30:AGF30"/>
    <mergeCell ref="AGG30:AGI30"/>
    <mergeCell ref="AGJ30:AGL30"/>
    <mergeCell ref="AGM30:AGO30"/>
    <mergeCell ref="AGP30:AGR30"/>
    <mergeCell ref="AFI30:AFK30"/>
    <mergeCell ref="AFL30:AFN30"/>
    <mergeCell ref="AFO30:AFQ30"/>
    <mergeCell ref="AFR30:AFT30"/>
    <mergeCell ref="AFU30:AFW30"/>
    <mergeCell ref="AFX30:AFZ30"/>
    <mergeCell ref="AEQ30:AES30"/>
    <mergeCell ref="AET30:AEV30"/>
    <mergeCell ref="AEW30:AEY30"/>
    <mergeCell ref="AEZ30:AFB30"/>
    <mergeCell ref="AFC30:AFE30"/>
    <mergeCell ref="AFF30:AFH30"/>
    <mergeCell ref="ADY30:AEA30"/>
    <mergeCell ref="AEB30:AED30"/>
    <mergeCell ref="AEE30:AEG30"/>
    <mergeCell ref="AEH30:AEJ30"/>
    <mergeCell ref="AEK30:AEM30"/>
    <mergeCell ref="AEN30:AEP30"/>
    <mergeCell ref="ALO30:ALQ30"/>
    <mergeCell ref="ALR30:ALT30"/>
    <mergeCell ref="ALU30:ALW30"/>
    <mergeCell ref="ALX30:ALZ30"/>
    <mergeCell ref="AMA30:AMC30"/>
    <mergeCell ref="AMD30:AMF30"/>
    <mergeCell ref="AKW30:AKY30"/>
    <mergeCell ref="AKZ30:ALB30"/>
    <mergeCell ref="ALC30:ALE30"/>
    <mergeCell ref="ALF30:ALH30"/>
    <mergeCell ref="ALI30:ALK30"/>
    <mergeCell ref="ALL30:ALN30"/>
    <mergeCell ref="AKE30:AKG30"/>
    <mergeCell ref="AKH30:AKJ30"/>
    <mergeCell ref="AKK30:AKM30"/>
    <mergeCell ref="AKN30:AKP30"/>
    <mergeCell ref="AKQ30:AKS30"/>
    <mergeCell ref="AKT30:AKV30"/>
    <mergeCell ref="AJM30:AJO30"/>
    <mergeCell ref="AJP30:AJR30"/>
    <mergeCell ref="AJS30:AJU30"/>
    <mergeCell ref="AJV30:AJX30"/>
    <mergeCell ref="AJY30:AKA30"/>
    <mergeCell ref="AKB30:AKD30"/>
    <mergeCell ref="AIU30:AIW30"/>
    <mergeCell ref="AIX30:AIZ30"/>
    <mergeCell ref="AJA30:AJC30"/>
    <mergeCell ref="AJD30:AJF30"/>
    <mergeCell ref="AJG30:AJI30"/>
    <mergeCell ref="AJJ30:AJL30"/>
    <mergeCell ref="AIC30:AIE30"/>
    <mergeCell ref="AIF30:AIH30"/>
    <mergeCell ref="AII30:AIK30"/>
    <mergeCell ref="AIL30:AIN30"/>
    <mergeCell ref="AIO30:AIQ30"/>
    <mergeCell ref="AIR30:AIT30"/>
    <mergeCell ref="APS30:APU30"/>
    <mergeCell ref="APV30:APX30"/>
    <mergeCell ref="APY30:AQA30"/>
    <mergeCell ref="AQB30:AQD30"/>
    <mergeCell ref="AQE30:AQG30"/>
    <mergeCell ref="AQH30:AQJ30"/>
    <mergeCell ref="APA30:APC30"/>
    <mergeCell ref="APD30:APF30"/>
    <mergeCell ref="APG30:API30"/>
    <mergeCell ref="APJ30:APL30"/>
    <mergeCell ref="APM30:APO30"/>
    <mergeCell ref="APP30:APR30"/>
    <mergeCell ref="AOI30:AOK30"/>
    <mergeCell ref="AOL30:AON30"/>
    <mergeCell ref="AOO30:AOQ30"/>
    <mergeCell ref="AOR30:AOT30"/>
    <mergeCell ref="AOU30:AOW30"/>
    <mergeCell ref="AOX30:AOZ30"/>
    <mergeCell ref="ANQ30:ANS30"/>
    <mergeCell ref="ANT30:ANV30"/>
    <mergeCell ref="ANW30:ANY30"/>
    <mergeCell ref="ANZ30:AOB30"/>
    <mergeCell ref="AOC30:AOE30"/>
    <mergeCell ref="AOF30:AOH30"/>
    <mergeCell ref="AMY30:ANA30"/>
    <mergeCell ref="ANB30:AND30"/>
    <mergeCell ref="ANE30:ANG30"/>
    <mergeCell ref="ANH30:ANJ30"/>
    <mergeCell ref="ANK30:ANM30"/>
    <mergeCell ref="ANN30:ANP30"/>
    <mergeCell ref="AMG30:AMI30"/>
    <mergeCell ref="AMJ30:AML30"/>
    <mergeCell ref="AMM30:AMO30"/>
    <mergeCell ref="AMP30:AMR30"/>
    <mergeCell ref="AMS30:AMU30"/>
    <mergeCell ref="AMV30:AMX30"/>
    <mergeCell ref="ATW30:ATY30"/>
    <mergeCell ref="ATZ30:AUB30"/>
    <mergeCell ref="AUC30:AUE30"/>
    <mergeCell ref="AUF30:AUH30"/>
    <mergeCell ref="AUI30:AUK30"/>
    <mergeCell ref="AUL30:AUN30"/>
    <mergeCell ref="ATE30:ATG30"/>
    <mergeCell ref="ATH30:ATJ30"/>
    <mergeCell ref="ATK30:ATM30"/>
    <mergeCell ref="ATN30:ATP30"/>
    <mergeCell ref="ATQ30:ATS30"/>
    <mergeCell ref="ATT30:ATV30"/>
    <mergeCell ref="ASM30:ASO30"/>
    <mergeCell ref="ASP30:ASR30"/>
    <mergeCell ref="ASS30:ASU30"/>
    <mergeCell ref="ASV30:ASX30"/>
    <mergeCell ref="ASY30:ATA30"/>
    <mergeCell ref="ATB30:ATD30"/>
    <mergeCell ref="ARU30:ARW30"/>
    <mergeCell ref="ARX30:ARZ30"/>
    <mergeCell ref="ASA30:ASC30"/>
    <mergeCell ref="ASD30:ASF30"/>
    <mergeCell ref="ASG30:ASI30"/>
    <mergeCell ref="ASJ30:ASL30"/>
    <mergeCell ref="ARC30:ARE30"/>
    <mergeCell ref="ARF30:ARH30"/>
    <mergeCell ref="ARI30:ARK30"/>
    <mergeCell ref="ARL30:ARN30"/>
    <mergeCell ref="ARO30:ARQ30"/>
    <mergeCell ref="ARR30:ART30"/>
    <mergeCell ref="AQK30:AQM30"/>
    <mergeCell ref="AQN30:AQP30"/>
    <mergeCell ref="AQQ30:AQS30"/>
    <mergeCell ref="AQT30:AQV30"/>
    <mergeCell ref="AQW30:AQY30"/>
    <mergeCell ref="AQZ30:ARB30"/>
    <mergeCell ref="AYA30:AYC30"/>
    <mergeCell ref="AYD30:AYF30"/>
    <mergeCell ref="AYG30:AYI30"/>
    <mergeCell ref="AYJ30:AYL30"/>
    <mergeCell ref="AYM30:AYO30"/>
    <mergeCell ref="AYP30:AYR30"/>
    <mergeCell ref="AXI30:AXK30"/>
    <mergeCell ref="AXL30:AXN30"/>
    <mergeCell ref="AXO30:AXQ30"/>
    <mergeCell ref="AXR30:AXT30"/>
    <mergeCell ref="AXU30:AXW30"/>
    <mergeCell ref="AXX30:AXZ30"/>
    <mergeCell ref="AWQ30:AWS30"/>
    <mergeCell ref="AWT30:AWV30"/>
    <mergeCell ref="AWW30:AWY30"/>
    <mergeCell ref="AWZ30:AXB30"/>
    <mergeCell ref="AXC30:AXE30"/>
    <mergeCell ref="AXF30:AXH30"/>
    <mergeCell ref="AVY30:AWA30"/>
    <mergeCell ref="AWB30:AWD30"/>
    <mergeCell ref="AWE30:AWG30"/>
    <mergeCell ref="AWH30:AWJ30"/>
    <mergeCell ref="AWK30:AWM30"/>
    <mergeCell ref="AWN30:AWP30"/>
    <mergeCell ref="AVG30:AVI30"/>
    <mergeCell ref="AVJ30:AVL30"/>
    <mergeCell ref="AVM30:AVO30"/>
    <mergeCell ref="AVP30:AVR30"/>
    <mergeCell ref="AVS30:AVU30"/>
    <mergeCell ref="AVV30:AVX30"/>
    <mergeCell ref="AUO30:AUQ30"/>
    <mergeCell ref="AUR30:AUT30"/>
    <mergeCell ref="AUU30:AUW30"/>
    <mergeCell ref="AUX30:AUZ30"/>
    <mergeCell ref="AVA30:AVC30"/>
    <mergeCell ref="AVD30:AVF30"/>
    <mergeCell ref="BCE30:BCG30"/>
    <mergeCell ref="BCH30:BCJ30"/>
    <mergeCell ref="BCK30:BCM30"/>
    <mergeCell ref="BCN30:BCP30"/>
    <mergeCell ref="BCQ30:BCS30"/>
    <mergeCell ref="BCT30:BCV30"/>
    <mergeCell ref="BBM30:BBO30"/>
    <mergeCell ref="BBP30:BBR30"/>
    <mergeCell ref="BBS30:BBU30"/>
    <mergeCell ref="BBV30:BBX30"/>
    <mergeCell ref="BBY30:BCA30"/>
    <mergeCell ref="BCB30:BCD30"/>
    <mergeCell ref="BAU30:BAW30"/>
    <mergeCell ref="BAX30:BAZ30"/>
    <mergeCell ref="BBA30:BBC30"/>
    <mergeCell ref="BBD30:BBF30"/>
    <mergeCell ref="BBG30:BBI30"/>
    <mergeCell ref="BBJ30:BBL30"/>
    <mergeCell ref="BAC30:BAE30"/>
    <mergeCell ref="BAF30:BAH30"/>
    <mergeCell ref="BAI30:BAK30"/>
    <mergeCell ref="BAL30:BAN30"/>
    <mergeCell ref="BAO30:BAQ30"/>
    <mergeCell ref="BAR30:BAT30"/>
    <mergeCell ref="AZK30:AZM30"/>
    <mergeCell ref="AZN30:AZP30"/>
    <mergeCell ref="AZQ30:AZS30"/>
    <mergeCell ref="AZT30:AZV30"/>
    <mergeCell ref="AZW30:AZY30"/>
    <mergeCell ref="AZZ30:BAB30"/>
    <mergeCell ref="AYS30:AYU30"/>
    <mergeCell ref="AYV30:AYX30"/>
    <mergeCell ref="AYY30:AZA30"/>
    <mergeCell ref="AZB30:AZD30"/>
    <mergeCell ref="AZE30:AZG30"/>
    <mergeCell ref="AZH30:AZJ30"/>
    <mergeCell ref="BGI30:BGK30"/>
    <mergeCell ref="BGL30:BGN30"/>
    <mergeCell ref="BGO30:BGQ30"/>
    <mergeCell ref="BGR30:BGT30"/>
    <mergeCell ref="BGU30:BGW30"/>
    <mergeCell ref="BGX30:BGZ30"/>
    <mergeCell ref="BFQ30:BFS30"/>
    <mergeCell ref="BFT30:BFV30"/>
    <mergeCell ref="BFW30:BFY30"/>
    <mergeCell ref="BFZ30:BGB30"/>
    <mergeCell ref="BGC30:BGE30"/>
    <mergeCell ref="BGF30:BGH30"/>
    <mergeCell ref="BEY30:BFA30"/>
    <mergeCell ref="BFB30:BFD30"/>
    <mergeCell ref="BFE30:BFG30"/>
    <mergeCell ref="BFH30:BFJ30"/>
    <mergeCell ref="BFK30:BFM30"/>
    <mergeCell ref="BFN30:BFP30"/>
    <mergeCell ref="BEG30:BEI30"/>
    <mergeCell ref="BEJ30:BEL30"/>
    <mergeCell ref="BEM30:BEO30"/>
    <mergeCell ref="BEP30:BER30"/>
    <mergeCell ref="BES30:BEU30"/>
    <mergeCell ref="BEV30:BEX30"/>
    <mergeCell ref="BDO30:BDQ30"/>
    <mergeCell ref="BDR30:BDT30"/>
    <mergeCell ref="BDU30:BDW30"/>
    <mergeCell ref="BDX30:BDZ30"/>
    <mergeCell ref="BEA30:BEC30"/>
    <mergeCell ref="BED30:BEF30"/>
    <mergeCell ref="BCW30:BCY30"/>
    <mergeCell ref="BCZ30:BDB30"/>
    <mergeCell ref="BDC30:BDE30"/>
    <mergeCell ref="BDF30:BDH30"/>
    <mergeCell ref="BDI30:BDK30"/>
    <mergeCell ref="BDL30:BDN30"/>
    <mergeCell ref="BKM30:BKO30"/>
    <mergeCell ref="BKP30:BKR30"/>
    <mergeCell ref="BKS30:BKU30"/>
    <mergeCell ref="BKV30:BKX30"/>
    <mergeCell ref="BKY30:BLA30"/>
    <mergeCell ref="BLB30:BLD30"/>
    <mergeCell ref="BJU30:BJW30"/>
    <mergeCell ref="BJX30:BJZ30"/>
    <mergeCell ref="BKA30:BKC30"/>
    <mergeCell ref="BKD30:BKF30"/>
    <mergeCell ref="BKG30:BKI30"/>
    <mergeCell ref="BKJ30:BKL30"/>
    <mergeCell ref="BJC30:BJE30"/>
    <mergeCell ref="BJF30:BJH30"/>
    <mergeCell ref="BJI30:BJK30"/>
    <mergeCell ref="BJL30:BJN30"/>
    <mergeCell ref="BJO30:BJQ30"/>
    <mergeCell ref="BJR30:BJT30"/>
    <mergeCell ref="BIK30:BIM30"/>
    <mergeCell ref="BIN30:BIP30"/>
    <mergeCell ref="BIQ30:BIS30"/>
    <mergeCell ref="BIT30:BIV30"/>
    <mergeCell ref="BIW30:BIY30"/>
    <mergeCell ref="BIZ30:BJB30"/>
    <mergeCell ref="BHS30:BHU30"/>
    <mergeCell ref="BHV30:BHX30"/>
    <mergeCell ref="BHY30:BIA30"/>
    <mergeCell ref="BIB30:BID30"/>
    <mergeCell ref="BIE30:BIG30"/>
    <mergeCell ref="BIH30:BIJ30"/>
    <mergeCell ref="BHA30:BHC30"/>
    <mergeCell ref="BHD30:BHF30"/>
    <mergeCell ref="BHG30:BHI30"/>
    <mergeCell ref="BHJ30:BHL30"/>
    <mergeCell ref="BHM30:BHO30"/>
    <mergeCell ref="BHP30:BHR30"/>
    <mergeCell ref="BOQ30:BOS30"/>
    <mergeCell ref="BOT30:BOV30"/>
    <mergeCell ref="BOW30:BOY30"/>
    <mergeCell ref="BOZ30:BPB30"/>
    <mergeCell ref="BPC30:BPE30"/>
    <mergeCell ref="BPF30:BPH30"/>
    <mergeCell ref="BNY30:BOA30"/>
    <mergeCell ref="BOB30:BOD30"/>
    <mergeCell ref="BOE30:BOG30"/>
    <mergeCell ref="BOH30:BOJ30"/>
    <mergeCell ref="BOK30:BOM30"/>
    <mergeCell ref="BON30:BOP30"/>
    <mergeCell ref="BNG30:BNI30"/>
    <mergeCell ref="BNJ30:BNL30"/>
    <mergeCell ref="BNM30:BNO30"/>
    <mergeCell ref="BNP30:BNR30"/>
    <mergeCell ref="BNS30:BNU30"/>
    <mergeCell ref="BNV30:BNX30"/>
    <mergeCell ref="BMO30:BMQ30"/>
    <mergeCell ref="BMR30:BMT30"/>
    <mergeCell ref="BMU30:BMW30"/>
    <mergeCell ref="BMX30:BMZ30"/>
    <mergeCell ref="BNA30:BNC30"/>
    <mergeCell ref="BND30:BNF30"/>
    <mergeCell ref="BLW30:BLY30"/>
    <mergeCell ref="BLZ30:BMB30"/>
    <mergeCell ref="BMC30:BME30"/>
    <mergeCell ref="BMF30:BMH30"/>
    <mergeCell ref="BMI30:BMK30"/>
    <mergeCell ref="BML30:BMN30"/>
    <mergeCell ref="BLE30:BLG30"/>
    <mergeCell ref="BLH30:BLJ30"/>
    <mergeCell ref="BLK30:BLM30"/>
    <mergeCell ref="BLN30:BLP30"/>
    <mergeCell ref="BLQ30:BLS30"/>
    <mergeCell ref="BLT30:BLV30"/>
    <mergeCell ref="BSU30:BSW30"/>
    <mergeCell ref="BSX30:BSZ30"/>
    <mergeCell ref="BTA30:BTC30"/>
    <mergeCell ref="BTD30:BTF30"/>
    <mergeCell ref="BTG30:BTI30"/>
    <mergeCell ref="BTJ30:BTL30"/>
    <mergeCell ref="BSC30:BSE30"/>
    <mergeCell ref="BSF30:BSH30"/>
    <mergeCell ref="BSI30:BSK30"/>
    <mergeCell ref="BSL30:BSN30"/>
    <mergeCell ref="BSO30:BSQ30"/>
    <mergeCell ref="BSR30:BST30"/>
    <mergeCell ref="BRK30:BRM30"/>
    <mergeCell ref="BRN30:BRP30"/>
    <mergeCell ref="BRQ30:BRS30"/>
    <mergeCell ref="BRT30:BRV30"/>
    <mergeCell ref="BRW30:BRY30"/>
    <mergeCell ref="BRZ30:BSB30"/>
    <mergeCell ref="BQS30:BQU30"/>
    <mergeCell ref="BQV30:BQX30"/>
    <mergeCell ref="BQY30:BRA30"/>
    <mergeCell ref="BRB30:BRD30"/>
    <mergeCell ref="BRE30:BRG30"/>
    <mergeCell ref="BRH30:BRJ30"/>
    <mergeCell ref="BQA30:BQC30"/>
    <mergeCell ref="BQD30:BQF30"/>
    <mergeCell ref="BQG30:BQI30"/>
    <mergeCell ref="BQJ30:BQL30"/>
    <mergeCell ref="BQM30:BQO30"/>
    <mergeCell ref="BQP30:BQR30"/>
    <mergeCell ref="BPI30:BPK30"/>
    <mergeCell ref="BPL30:BPN30"/>
    <mergeCell ref="BPO30:BPQ30"/>
    <mergeCell ref="BPR30:BPT30"/>
    <mergeCell ref="BPU30:BPW30"/>
    <mergeCell ref="BPX30:BPZ30"/>
    <mergeCell ref="BWY30:BXA30"/>
    <mergeCell ref="BXB30:BXD30"/>
    <mergeCell ref="BXE30:BXG30"/>
    <mergeCell ref="BXH30:BXJ30"/>
    <mergeCell ref="BXK30:BXM30"/>
    <mergeCell ref="BXN30:BXP30"/>
    <mergeCell ref="BWG30:BWI30"/>
    <mergeCell ref="BWJ30:BWL30"/>
    <mergeCell ref="BWM30:BWO30"/>
    <mergeCell ref="BWP30:BWR30"/>
    <mergeCell ref="BWS30:BWU30"/>
    <mergeCell ref="BWV30:BWX30"/>
    <mergeCell ref="BVO30:BVQ30"/>
    <mergeCell ref="BVR30:BVT30"/>
    <mergeCell ref="BVU30:BVW30"/>
    <mergeCell ref="BVX30:BVZ30"/>
    <mergeCell ref="BWA30:BWC30"/>
    <mergeCell ref="BWD30:BWF30"/>
    <mergeCell ref="BUW30:BUY30"/>
    <mergeCell ref="BUZ30:BVB30"/>
    <mergeCell ref="BVC30:BVE30"/>
    <mergeCell ref="BVF30:BVH30"/>
    <mergeCell ref="BVI30:BVK30"/>
    <mergeCell ref="BVL30:BVN30"/>
    <mergeCell ref="BUE30:BUG30"/>
    <mergeCell ref="BUH30:BUJ30"/>
    <mergeCell ref="BUK30:BUM30"/>
    <mergeCell ref="BUN30:BUP30"/>
    <mergeCell ref="BUQ30:BUS30"/>
    <mergeCell ref="BUT30:BUV30"/>
    <mergeCell ref="BTM30:BTO30"/>
    <mergeCell ref="BTP30:BTR30"/>
    <mergeCell ref="BTS30:BTU30"/>
    <mergeCell ref="BTV30:BTX30"/>
    <mergeCell ref="BTY30:BUA30"/>
    <mergeCell ref="BUB30:BUD30"/>
    <mergeCell ref="CBC30:CBE30"/>
    <mergeCell ref="CBF30:CBH30"/>
    <mergeCell ref="CBI30:CBK30"/>
    <mergeCell ref="CBL30:CBN30"/>
    <mergeCell ref="CBO30:CBQ30"/>
    <mergeCell ref="CBR30:CBT30"/>
    <mergeCell ref="CAK30:CAM30"/>
    <mergeCell ref="CAN30:CAP30"/>
    <mergeCell ref="CAQ30:CAS30"/>
    <mergeCell ref="CAT30:CAV30"/>
    <mergeCell ref="CAW30:CAY30"/>
    <mergeCell ref="CAZ30:CBB30"/>
    <mergeCell ref="BZS30:BZU30"/>
    <mergeCell ref="BZV30:BZX30"/>
    <mergeCell ref="BZY30:CAA30"/>
    <mergeCell ref="CAB30:CAD30"/>
    <mergeCell ref="CAE30:CAG30"/>
    <mergeCell ref="CAH30:CAJ30"/>
    <mergeCell ref="BZA30:BZC30"/>
    <mergeCell ref="BZD30:BZF30"/>
    <mergeCell ref="BZG30:BZI30"/>
    <mergeCell ref="BZJ30:BZL30"/>
    <mergeCell ref="BZM30:BZO30"/>
    <mergeCell ref="BZP30:BZR30"/>
    <mergeCell ref="BYI30:BYK30"/>
    <mergeCell ref="BYL30:BYN30"/>
    <mergeCell ref="BYO30:BYQ30"/>
    <mergeCell ref="BYR30:BYT30"/>
    <mergeCell ref="BYU30:BYW30"/>
    <mergeCell ref="BYX30:BYZ30"/>
    <mergeCell ref="BXQ30:BXS30"/>
    <mergeCell ref="BXT30:BXV30"/>
    <mergeCell ref="BXW30:BXY30"/>
    <mergeCell ref="BXZ30:BYB30"/>
    <mergeCell ref="BYC30:BYE30"/>
    <mergeCell ref="BYF30:BYH30"/>
    <mergeCell ref="CFG30:CFI30"/>
    <mergeCell ref="CFJ30:CFL30"/>
    <mergeCell ref="CFM30:CFO30"/>
    <mergeCell ref="CFP30:CFR30"/>
    <mergeCell ref="CFS30:CFU30"/>
    <mergeCell ref="CFV30:CFX30"/>
    <mergeCell ref="CEO30:CEQ30"/>
    <mergeCell ref="CER30:CET30"/>
    <mergeCell ref="CEU30:CEW30"/>
    <mergeCell ref="CEX30:CEZ30"/>
    <mergeCell ref="CFA30:CFC30"/>
    <mergeCell ref="CFD30:CFF30"/>
    <mergeCell ref="CDW30:CDY30"/>
    <mergeCell ref="CDZ30:CEB30"/>
    <mergeCell ref="CEC30:CEE30"/>
    <mergeCell ref="CEF30:CEH30"/>
    <mergeCell ref="CEI30:CEK30"/>
    <mergeCell ref="CEL30:CEN30"/>
    <mergeCell ref="CDE30:CDG30"/>
    <mergeCell ref="CDH30:CDJ30"/>
    <mergeCell ref="CDK30:CDM30"/>
    <mergeCell ref="CDN30:CDP30"/>
    <mergeCell ref="CDQ30:CDS30"/>
    <mergeCell ref="CDT30:CDV30"/>
    <mergeCell ref="CCM30:CCO30"/>
    <mergeCell ref="CCP30:CCR30"/>
    <mergeCell ref="CCS30:CCU30"/>
    <mergeCell ref="CCV30:CCX30"/>
    <mergeCell ref="CCY30:CDA30"/>
    <mergeCell ref="CDB30:CDD30"/>
    <mergeCell ref="CBU30:CBW30"/>
    <mergeCell ref="CBX30:CBZ30"/>
    <mergeCell ref="CCA30:CCC30"/>
    <mergeCell ref="CCD30:CCF30"/>
    <mergeCell ref="CCG30:CCI30"/>
    <mergeCell ref="CCJ30:CCL30"/>
    <mergeCell ref="CJK30:CJM30"/>
    <mergeCell ref="CJN30:CJP30"/>
    <mergeCell ref="CJQ30:CJS30"/>
    <mergeCell ref="CJT30:CJV30"/>
    <mergeCell ref="CJW30:CJY30"/>
    <mergeCell ref="CJZ30:CKB30"/>
    <mergeCell ref="CIS30:CIU30"/>
    <mergeCell ref="CIV30:CIX30"/>
    <mergeCell ref="CIY30:CJA30"/>
    <mergeCell ref="CJB30:CJD30"/>
    <mergeCell ref="CJE30:CJG30"/>
    <mergeCell ref="CJH30:CJJ30"/>
    <mergeCell ref="CIA30:CIC30"/>
    <mergeCell ref="CID30:CIF30"/>
    <mergeCell ref="CIG30:CII30"/>
    <mergeCell ref="CIJ30:CIL30"/>
    <mergeCell ref="CIM30:CIO30"/>
    <mergeCell ref="CIP30:CIR30"/>
    <mergeCell ref="CHI30:CHK30"/>
    <mergeCell ref="CHL30:CHN30"/>
    <mergeCell ref="CHO30:CHQ30"/>
    <mergeCell ref="CHR30:CHT30"/>
    <mergeCell ref="CHU30:CHW30"/>
    <mergeCell ref="CHX30:CHZ30"/>
    <mergeCell ref="CGQ30:CGS30"/>
    <mergeCell ref="CGT30:CGV30"/>
    <mergeCell ref="CGW30:CGY30"/>
    <mergeCell ref="CGZ30:CHB30"/>
    <mergeCell ref="CHC30:CHE30"/>
    <mergeCell ref="CHF30:CHH30"/>
    <mergeCell ref="CFY30:CGA30"/>
    <mergeCell ref="CGB30:CGD30"/>
    <mergeCell ref="CGE30:CGG30"/>
    <mergeCell ref="CGH30:CGJ30"/>
    <mergeCell ref="CGK30:CGM30"/>
    <mergeCell ref="CGN30:CGP30"/>
    <mergeCell ref="CNO30:CNQ30"/>
    <mergeCell ref="CNR30:CNT30"/>
    <mergeCell ref="CNU30:CNW30"/>
    <mergeCell ref="CNX30:CNZ30"/>
    <mergeCell ref="COA30:COC30"/>
    <mergeCell ref="COD30:COF30"/>
    <mergeCell ref="CMW30:CMY30"/>
    <mergeCell ref="CMZ30:CNB30"/>
    <mergeCell ref="CNC30:CNE30"/>
    <mergeCell ref="CNF30:CNH30"/>
    <mergeCell ref="CNI30:CNK30"/>
    <mergeCell ref="CNL30:CNN30"/>
    <mergeCell ref="CME30:CMG30"/>
    <mergeCell ref="CMH30:CMJ30"/>
    <mergeCell ref="CMK30:CMM30"/>
    <mergeCell ref="CMN30:CMP30"/>
    <mergeCell ref="CMQ30:CMS30"/>
    <mergeCell ref="CMT30:CMV30"/>
    <mergeCell ref="CLM30:CLO30"/>
    <mergeCell ref="CLP30:CLR30"/>
    <mergeCell ref="CLS30:CLU30"/>
    <mergeCell ref="CLV30:CLX30"/>
    <mergeCell ref="CLY30:CMA30"/>
    <mergeCell ref="CMB30:CMD30"/>
    <mergeCell ref="CKU30:CKW30"/>
    <mergeCell ref="CKX30:CKZ30"/>
    <mergeCell ref="CLA30:CLC30"/>
    <mergeCell ref="CLD30:CLF30"/>
    <mergeCell ref="CLG30:CLI30"/>
    <mergeCell ref="CLJ30:CLL30"/>
    <mergeCell ref="CKC30:CKE30"/>
    <mergeCell ref="CKF30:CKH30"/>
    <mergeCell ref="CKI30:CKK30"/>
    <mergeCell ref="CKL30:CKN30"/>
    <mergeCell ref="CKO30:CKQ30"/>
    <mergeCell ref="CKR30:CKT30"/>
    <mergeCell ref="CRS30:CRU30"/>
    <mergeCell ref="CRV30:CRX30"/>
    <mergeCell ref="CRY30:CSA30"/>
    <mergeCell ref="CSB30:CSD30"/>
    <mergeCell ref="CSE30:CSG30"/>
    <mergeCell ref="CSH30:CSJ30"/>
    <mergeCell ref="CRA30:CRC30"/>
    <mergeCell ref="CRD30:CRF30"/>
    <mergeCell ref="CRG30:CRI30"/>
    <mergeCell ref="CRJ30:CRL30"/>
    <mergeCell ref="CRM30:CRO30"/>
    <mergeCell ref="CRP30:CRR30"/>
    <mergeCell ref="CQI30:CQK30"/>
    <mergeCell ref="CQL30:CQN30"/>
    <mergeCell ref="CQO30:CQQ30"/>
    <mergeCell ref="CQR30:CQT30"/>
    <mergeCell ref="CQU30:CQW30"/>
    <mergeCell ref="CQX30:CQZ30"/>
    <mergeCell ref="CPQ30:CPS30"/>
    <mergeCell ref="CPT30:CPV30"/>
    <mergeCell ref="CPW30:CPY30"/>
    <mergeCell ref="CPZ30:CQB30"/>
    <mergeCell ref="CQC30:CQE30"/>
    <mergeCell ref="CQF30:CQH30"/>
    <mergeCell ref="COY30:CPA30"/>
    <mergeCell ref="CPB30:CPD30"/>
    <mergeCell ref="CPE30:CPG30"/>
    <mergeCell ref="CPH30:CPJ30"/>
    <mergeCell ref="CPK30:CPM30"/>
    <mergeCell ref="CPN30:CPP30"/>
    <mergeCell ref="COG30:COI30"/>
    <mergeCell ref="COJ30:COL30"/>
    <mergeCell ref="COM30:COO30"/>
    <mergeCell ref="COP30:COR30"/>
    <mergeCell ref="COS30:COU30"/>
    <mergeCell ref="COV30:COX30"/>
    <mergeCell ref="CVW30:CVY30"/>
    <mergeCell ref="CVZ30:CWB30"/>
    <mergeCell ref="CWC30:CWE30"/>
    <mergeCell ref="CWF30:CWH30"/>
    <mergeCell ref="CWI30:CWK30"/>
    <mergeCell ref="CWL30:CWN30"/>
    <mergeCell ref="CVE30:CVG30"/>
    <mergeCell ref="CVH30:CVJ30"/>
    <mergeCell ref="CVK30:CVM30"/>
    <mergeCell ref="CVN30:CVP30"/>
    <mergeCell ref="CVQ30:CVS30"/>
    <mergeCell ref="CVT30:CVV30"/>
    <mergeCell ref="CUM30:CUO30"/>
    <mergeCell ref="CUP30:CUR30"/>
    <mergeCell ref="CUS30:CUU30"/>
    <mergeCell ref="CUV30:CUX30"/>
    <mergeCell ref="CUY30:CVA30"/>
    <mergeCell ref="CVB30:CVD30"/>
    <mergeCell ref="CTU30:CTW30"/>
    <mergeCell ref="CTX30:CTZ30"/>
    <mergeCell ref="CUA30:CUC30"/>
    <mergeCell ref="CUD30:CUF30"/>
    <mergeCell ref="CUG30:CUI30"/>
    <mergeCell ref="CUJ30:CUL30"/>
    <mergeCell ref="CTC30:CTE30"/>
    <mergeCell ref="CTF30:CTH30"/>
    <mergeCell ref="CTI30:CTK30"/>
    <mergeCell ref="CTL30:CTN30"/>
    <mergeCell ref="CTO30:CTQ30"/>
    <mergeCell ref="CTR30:CTT30"/>
    <mergeCell ref="CSK30:CSM30"/>
    <mergeCell ref="CSN30:CSP30"/>
    <mergeCell ref="CSQ30:CSS30"/>
    <mergeCell ref="CST30:CSV30"/>
    <mergeCell ref="CSW30:CSY30"/>
    <mergeCell ref="CSZ30:CTB30"/>
    <mergeCell ref="DAA30:DAC30"/>
    <mergeCell ref="DAD30:DAF30"/>
    <mergeCell ref="DAG30:DAI30"/>
    <mergeCell ref="DAJ30:DAL30"/>
    <mergeCell ref="DAM30:DAO30"/>
    <mergeCell ref="DAP30:DAR30"/>
    <mergeCell ref="CZI30:CZK30"/>
    <mergeCell ref="CZL30:CZN30"/>
    <mergeCell ref="CZO30:CZQ30"/>
    <mergeCell ref="CZR30:CZT30"/>
    <mergeCell ref="CZU30:CZW30"/>
    <mergeCell ref="CZX30:CZZ30"/>
    <mergeCell ref="CYQ30:CYS30"/>
    <mergeCell ref="CYT30:CYV30"/>
    <mergeCell ref="CYW30:CYY30"/>
    <mergeCell ref="CYZ30:CZB30"/>
    <mergeCell ref="CZC30:CZE30"/>
    <mergeCell ref="CZF30:CZH30"/>
    <mergeCell ref="CXY30:CYA30"/>
    <mergeCell ref="CYB30:CYD30"/>
    <mergeCell ref="CYE30:CYG30"/>
    <mergeCell ref="CYH30:CYJ30"/>
    <mergeCell ref="CYK30:CYM30"/>
    <mergeCell ref="CYN30:CYP30"/>
    <mergeCell ref="CXG30:CXI30"/>
    <mergeCell ref="CXJ30:CXL30"/>
    <mergeCell ref="CXM30:CXO30"/>
    <mergeCell ref="CXP30:CXR30"/>
    <mergeCell ref="CXS30:CXU30"/>
    <mergeCell ref="CXV30:CXX30"/>
    <mergeCell ref="CWO30:CWQ30"/>
    <mergeCell ref="CWR30:CWT30"/>
    <mergeCell ref="CWU30:CWW30"/>
    <mergeCell ref="CWX30:CWZ30"/>
    <mergeCell ref="CXA30:CXC30"/>
    <mergeCell ref="CXD30:CXF30"/>
    <mergeCell ref="DEE30:DEG30"/>
    <mergeCell ref="DEH30:DEJ30"/>
    <mergeCell ref="DEK30:DEM30"/>
    <mergeCell ref="DEN30:DEP30"/>
    <mergeCell ref="DEQ30:DES30"/>
    <mergeCell ref="DET30:DEV30"/>
    <mergeCell ref="DDM30:DDO30"/>
    <mergeCell ref="DDP30:DDR30"/>
    <mergeCell ref="DDS30:DDU30"/>
    <mergeCell ref="DDV30:DDX30"/>
    <mergeCell ref="DDY30:DEA30"/>
    <mergeCell ref="DEB30:DED30"/>
    <mergeCell ref="DCU30:DCW30"/>
    <mergeCell ref="DCX30:DCZ30"/>
    <mergeCell ref="DDA30:DDC30"/>
    <mergeCell ref="DDD30:DDF30"/>
    <mergeCell ref="DDG30:DDI30"/>
    <mergeCell ref="DDJ30:DDL30"/>
    <mergeCell ref="DCC30:DCE30"/>
    <mergeCell ref="DCF30:DCH30"/>
    <mergeCell ref="DCI30:DCK30"/>
    <mergeCell ref="DCL30:DCN30"/>
    <mergeCell ref="DCO30:DCQ30"/>
    <mergeCell ref="DCR30:DCT30"/>
    <mergeCell ref="DBK30:DBM30"/>
    <mergeCell ref="DBN30:DBP30"/>
    <mergeCell ref="DBQ30:DBS30"/>
    <mergeCell ref="DBT30:DBV30"/>
    <mergeCell ref="DBW30:DBY30"/>
    <mergeCell ref="DBZ30:DCB30"/>
    <mergeCell ref="DAS30:DAU30"/>
    <mergeCell ref="DAV30:DAX30"/>
    <mergeCell ref="DAY30:DBA30"/>
    <mergeCell ref="DBB30:DBD30"/>
    <mergeCell ref="DBE30:DBG30"/>
    <mergeCell ref="DBH30:DBJ30"/>
    <mergeCell ref="DII30:DIK30"/>
    <mergeCell ref="DIL30:DIN30"/>
    <mergeCell ref="DIO30:DIQ30"/>
    <mergeCell ref="DIR30:DIT30"/>
    <mergeCell ref="DIU30:DIW30"/>
    <mergeCell ref="DIX30:DIZ30"/>
    <mergeCell ref="DHQ30:DHS30"/>
    <mergeCell ref="DHT30:DHV30"/>
    <mergeCell ref="DHW30:DHY30"/>
    <mergeCell ref="DHZ30:DIB30"/>
    <mergeCell ref="DIC30:DIE30"/>
    <mergeCell ref="DIF30:DIH30"/>
    <mergeCell ref="DGY30:DHA30"/>
    <mergeCell ref="DHB30:DHD30"/>
    <mergeCell ref="DHE30:DHG30"/>
    <mergeCell ref="DHH30:DHJ30"/>
    <mergeCell ref="DHK30:DHM30"/>
    <mergeCell ref="DHN30:DHP30"/>
    <mergeCell ref="DGG30:DGI30"/>
    <mergeCell ref="DGJ30:DGL30"/>
    <mergeCell ref="DGM30:DGO30"/>
    <mergeCell ref="DGP30:DGR30"/>
    <mergeCell ref="DGS30:DGU30"/>
    <mergeCell ref="DGV30:DGX30"/>
    <mergeCell ref="DFO30:DFQ30"/>
    <mergeCell ref="DFR30:DFT30"/>
    <mergeCell ref="DFU30:DFW30"/>
    <mergeCell ref="DFX30:DFZ30"/>
    <mergeCell ref="DGA30:DGC30"/>
    <mergeCell ref="DGD30:DGF30"/>
    <mergeCell ref="DEW30:DEY30"/>
    <mergeCell ref="DEZ30:DFB30"/>
    <mergeCell ref="DFC30:DFE30"/>
    <mergeCell ref="DFF30:DFH30"/>
    <mergeCell ref="DFI30:DFK30"/>
    <mergeCell ref="DFL30:DFN30"/>
    <mergeCell ref="DMM30:DMO30"/>
    <mergeCell ref="DMP30:DMR30"/>
    <mergeCell ref="DMS30:DMU30"/>
    <mergeCell ref="DMV30:DMX30"/>
    <mergeCell ref="DMY30:DNA30"/>
    <mergeCell ref="DNB30:DND30"/>
    <mergeCell ref="DLU30:DLW30"/>
    <mergeCell ref="DLX30:DLZ30"/>
    <mergeCell ref="DMA30:DMC30"/>
    <mergeCell ref="DMD30:DMF30"/>
    <mergeCell ref="DMG30:DMI30"/>
    <mergeCell ref="DMJ30:DML30"/>
    <mergeCell ref="DLC30:DLE30"/>
    <mergeCell ref="DLF30:DLH30"/>
    <mergeCell ref="DLI30:DLK30"/>
    <mergeCell ref="DLL30:DLN30"/>
    <mergeCell ref="DLO30:DLQ30"/>
    <mergeCell ref="DLR30:DLT30"/>
    <mergeCell ref="DKK30:DKM30"/>
    <mergeCell ref="DKN30:DKP30"/>
    <mergeCell ref="DKQ30:DKS30"/>
    <mergeCell ref="DKT30:DKV30"/>
    <mergeCell ref="DKW30:DKY30"/>
    <mergeCell ref="DKZ30:DLB30"/>
    <mergeCell ref="DJS30:DJU30"/>
    <mergeCell ref="DJV30:DJX30"/>
    <mergeCell ref="DJY30:DKA30"/>
    <mergeCell ref="DKB30:DKD30"/>
    <mergeCell ref="DKE30:DKG30"/>
    <mergeCell ref="DKH30:DKJ30"/>
    <mergeCell ref="DJA30:DJC30"/>
    <mergeCell ref="DJD30:DJF30"/>
    <mergeCell ref="DJG30:DJI30"/>
    <mergeCell ref="DJJ30:DJL30"/>
    <mergeCell ref="DJM30:DJO30"/>
    <mergeCell ref="DJP30:DJR30"/>
    <mergeCell ref="DQQ30:DQS30"/>
    <mergeCell ref="DQT30:DQV30"/>
    <mergeCell ref="DQW30:DQY30"/>
    <mergeCell ref="DQZ30:DRB30"/>
    <mergeCell ref="DRC30:DRE30"/>
    <mergeCell ref="DRF30:DRH30"/>
    <mergeCell ref="DPY30:DQA30"/>
    <mergeCell ref="DQB30:DQD30"/>
    <mergeCell ref="DQE30:DQG30"/>
    <mergeCell ref="DQH30:DQJ30"/>
    <mergeCell ref="DQK30:DQM30"/>
    <mergeCell ref="DQN30:DQP30"/>
    <mergeCell ref="DPG30:DPI30"/>
    <mergeCell ref="DPJ30:DPL30"/>
    <mergeCell ref="DPM30:DPO30"/>
    <mergeCell ref="DPP30:DPR30"/>
    <mergeCell ref="DPS30:DPU30"/>
    <mergeCell ref="DPV30:DPX30"/>
    <mergeCell ref="DOO30:DOQ30"/>
    <mergeCell ref="DOR30:DOT30"/>
    <mergeCell ref="DOU30:DOW30"/>
    <mergeCell ref="DOX30:DOZ30"/>
    <mergeCell ref="DPA30:DPC30"/>
    <mergeCell ref="DPD30:DPF30"/>
    <mergeCell ref="DNW30:DNY30"/>
    <mergeCell ref="DNZ30:DOB30"/>
    <mergeCell ref="DOC30:DOE30"/>
    <mergeCell ref="DOF30:DOH30"/>
    <mergeCell ref="DOI30:DOK30"/>
    <mergeCell ref="DOL30:DON30"/>
    <mergeCell ref="DNE30:DNG30"/>
    <mergeCell ref="DNH30:DNJ30"/>
    <mergeCell ref="DNK30:DNM30"/>
    <mergeCell ref="DNN30:DNP30"/>
    <mergeCell ref="DNQ30:DNS30"/>
    <mergeCell ref="DNT30:DNV30"/>
    <mergeCell ref="DUU30:DUW30"/>
    <mergeCell ref="DUX30:DUZ30"/>
    <mergeCell ref="DVA30:DVC30"/>
    <mergeCell ref="DVD30:DVF30"/>
    <mergeCell ref="DVG30:DVI30"/>
    <mergeCell ref="DVJ30:DVL30"/>
    <mergeCell ref="DUC30:DUE30"/>
    <mergeCell ref="DUF30:DUH30"/>
    <mergeCell ref="DUI30:DUK30"/>
    <mergeCell ref="DUL30:DUN30"/>
    <mergeCell ref="DUO30:DUQ30"/>
    <mergeCell ref="DUR30:DUT30"/>
    <mergeCell ref="DTK30:DTM30"/>
    <mergeCell ref="DTN30:DTP30"/>
    <mergeCell ref="DTQ30:DTS30"/>
    <mergeCell ref="DTT30:DTV30"/>
    <mergeCell ref="DTW30:DTY30"/>
    <mergeCell ref="DTZ30:DUB30"/>
    <mergeCell ref="DSS30:DSU30"/>
    <mergeCell ref="DSV30:DSX30"/>
    <mergeCell ref="DSY30:DTA30"/>
    <mergeCell ref="DTB30:DTD30"/>
    <mergeCell ref="DTE30:DTG30"/>
    <mergeCell ref="DTH30:DTJ30"/>
    <mergeCell ref="DSA30:DSC30"/>
    <mergeCell ref="DSD30:DSF30"/>
    <mergeCell ref="DSG30:DSI30"/>
    <mergeCell ref="DSJ30:DSL30"/>
    <mergeCell ref="DSM30:DSO30"/>
    <mergeCell ref="DSP30:DSR30"/>
    <mergeCell ref="DRI30:DRK30"/>
    <mergeCell ref="DRL30:DRN30"/>
    <mergeCell ref="DRO30:DRQ30"/>
    <mergeCell ref="DRR30:DRT30"/>
    <mergeCell ref="DRU30:DRW30"/>
    <mergeCell ref="DRX30:DRZ30"/>
    <mergeCell ref="DYY30:DZA30"/>
    <mergeCell ref="DZB30:DZD30"/>
    <mergeCell ref="DZE30:DZG30"/>
    <mergeCell ref="DZH30:DZJ30"/>
    <mergeCell ref="DZK30:DZM30"/>
    <mergeCell ref="DZN30:DZP30"/>
    <mergeCell ref="DYG30:DYI30"/>
    <mergeCell ref="DYJ30:DYL30"/>
    <mergeCell ref="DYM30:DYO30"/>
    <mergeCell ref="DYP30:DYR30"/>
    <mergeCell ref="DYS30:DYU30"/>
    <mergeCell ref="DYV30:DYX30"/>
    <mergeCell ref="DXO30:DXQ30"/>
    <mergeCell ref="DXR30:DXT30"/>
    <mergeCell ref="DXU30:DXW30"/>
    <mergeCell ref="DXX30:DXZ30"/>
    <mergeCell ref="DYA30:DYC30"/>
    <mergeCell ref="DYD30:DYF30"/>
    <mergeCell ref="DWW30:DWY30"/>
    <mergeCell ref="DWZ30:DXB30"/>
    <mergeCell ref="DXC30:DXE30"/>
    <mergeCell ref="DXF30:DXH30"/>
    <mergeCell ref="DXI30:DXK30"/>
    <mergeCell ref="DXL30:DXN30"/>
    <mergeCell ref="DWE30:DWG30"/>
    <mergeCell ref="DWH30:DWJ30"/>
    <mergeCell ref="DWK30:DWM30"/>
    <mergeCell ref="DWN30:DWP30"/>
    <mergeCell ref="DWQ30:DWS30"/>
    <mergeCell ref="DWT30:DWV30"/>
    <mergeCell ref="DVM30:DVO30"/>
    <mergeCell ref="DVP30:DVR30"/>
    <mergeCell ref="DVS30:DVU30"/>
    <mergeCell ref="DVV30:DVX30"/>
    <mergeCell ref="DVY30:DWA30"/>
    <mergeCell ref="DWB30:DWD30"/>
    <mergeCell ref="EDC30:EDE30"/>
    <mergeCell ref="EDF30:EDH30"/>
    <mergeCell ref="EDI30:EDK30"/>
    <mergeCell ref="EDL30:EDN30"/>
    <mergeCell ref="EDO30:EDQ30"/>
    <mergeCell ref="EDR30:EDT30"/>
    <mergeCell ref="ECK30:ECM30"/>
    <mergeCell ref="ECN30:ECP30"/>
    <mergeCell ref="ECQ30:ECS30"/>
    <mergeCell ref="ECT30:ECV30"/>
    <mergeCell ref="ECW30:ECY30"/>
    <mergeCell ref="ECZ30:EDB30"/>
    <mergeCell ref="EBS30:EBU30"/>
    <mergeCell ref="EBV30:EBX30"/>
    <mergeCell ref="EBY30:ECA30"/>
    <mergeCell ref="ECB30:ECD30"/>
    <mergeCell ref="ECE30:ECG30"/>
    <mergeCell ref="ECH30:ECJ30"/>
    <mergeCell ref="EBA30:EBC30"/>
    <mergeCell ref="EBD30:EBF30"/>
    <mergeCell ref="EBG30:EBI30"/>
    <mergeCell ref="EBJ30:EBL30"/>
    <mergeCell ref="EBM30:EBO30"/>
    <mergeCell ref="EBP30:EBR30"/>
    <mergeCell ref="EAI30:EAK30"/>
    <mergeCell ref="EAL30:EAN30"/>
    <mergeCell ref="EAO30:EAQ30"/>
    <mergeCell ref="EAR30:EAT30"/>
    <mergeCell ref="EAU30:EAW30"/>
    <mergeCell ref="EAX30:EAZ30"/>
    <mergeCell ref="DZQ30:DZS30"/>
    <mergeCell ref="DZT30:DZV30"/>
    <mergeCell ref="DZW30:DZY30"/>
    <mergeCell ref="DZZ30:EAB30"/>
    <mergeCell ref="EAC30:EAE30"/>
    <mergeCell ref="EAF30:EAH30"/>
    <mergeCell ref="EHG30:EHI30"/>
    <mergeCell ref="EHJ30:EHL30"/>
    <mergeCell ref="EHM30:EHO30"/>
    <mergeCell ref="EHP30:EHR30"/>
    <mergeCell ref="EHS30:EHU30"/>
    <mergeCell ref="EHV30:EHX30"/>
    <mergeCell ref="EGO30:EGQ30"/>
    <mergeCell ref="EGR30:EGT30"/>
    <mergeCell ref="EGU30:EGW30"/>
    <mergeCell ref="EGX30:EGZ30"/>
    <mergeCell ref="EHA30:EHC30"/>
    <mergeCell ref="EHD30:EHF30"/>
    <mergeCell ref="EFW30:EFY30"/>
    <mergeCell ref="EFZ30:EGB30"/>
    <mergeCell ref="EGC30:EGE30"/>
    <mergeCell ref="EGF30:EGH30"/>
    <mergeCell ref="EGI30:EGK30"/>
    <mergeCell ref="EGL30:EGN30"/>
    <mergeCell ref="EFE30:EFG30"/>
    <mergeCell ref="EFH30:EFJ30"/>
    <mergeCell ref="EFK30:EFM30"/>
    <mergeCell ref="EFN30:EFP30"/>
    <mergeCell ref="EFQ30:EFS30"/>
    <mergeCell ref="EFT30:EFV30"/>
    <mergeCell ref="EEM30:EEO30"/>
    <mergeCell ref="EEP30:EER30"/>
    <mergeCell ref="EES30:EEU30"/>
    <mergeCell ref="EEV30:EEX30"/>
    <mergeCell ref="EEY30:EFA30"/>
    <mergeCell ref="EFB30:EFD30"/>
    <mergeCell ref="EDU30:EDW30"/>
    <mergeCell ref="EDX30:EDZ30"/>
    <mergeCell ref="EEA30:EEC30"/>
    <mergeCell ref="EED30:EEF30"/>
    <mergeCell ref="EEG30:EEI30"/>
    <mergeCell ref="EEJ30:EEL30"/>
    <mergeCell ref="ELK30:ELM30"/>
    <mergeCell ref="ELN30:ELP30"/>
    <mergeCell ref="ELQ30:ELS30"/>
    <mergeCell ref="ELT30:ELV30"/>
    <mergeCell ref="ELW30:ELY30"/>
    <mergeCell ref="ELZ30:EMB30"/>
    <mergeCell ref="EKS30:EKU30"/>
    <mergeCell ref="EKV30:EKX30"/>
    <mergeCell ref="EKY30:ELA30"/>
    <mergeCell ref="ELB30:ELD30"/>
    <mergeCell ref="ELE30:ELG30"/>
    <mergeCell ref="ELH30:ELJ30"/>
    <mergeCell ref="EKA30:EKC30"/>
    <mergeCell ref="EKD30:EKF30"/>
    <mergeCell ref="EKG30:EKI30"/>
    <mergeCell ref="EKJ30:EKL30"/>
    <mergeCell ref="EKM30:EKO30"/>
    <mergeCell ref="EKP30:EKR30"/>
    <mergeCell ref="EJI30:EJK30"/>
    <mergeCell ref="EJL30:EJN30"/>
    <mergeCell ref="EJO30:EJQ30"/>
    <mergeCell ref="EJR30:EJT30"/>
    <mergeCell ref="EJU30:EJW30"/>
    <mergeCell ref="EJX30:EJZ30"/>
    <mergeCell ref="EIQ30:EIS30"/>
    <mergeCell ref="EIT30:EIV30"/>
    <mergeCell ref="EIW30:EIY30"/>
    <mergeCell ref="EIZ30:EJB30"/>
    <mergeCell ref="EJC30:EJE30"/>
    <mergeCell ref="EJF30:EJH30"/>
    <mergeCell ref="EHY30:EIA30"/>
    <mergeCell ref="EIB30:EID30"/>
    <mergeCell ref="EIE30:EIG30"/>
    <mergeCell ref="EIH30:EIJ30"/>
    <mergeCell ref="EIK30:EIM30"/>
    <mergeCell ref="EIN30:EIP30"/>
    <mergeCell ref="EPO30:EPQ30"/>
    <mergeCell ref="EPR30:EPT30"/>
    <mergeCell ref="EPU30:EPW30"/>
    <mergeCell ref="EPX30:EPZ30"/>
    <mergeCell ref="EQA30:EQC30"/>
    <mergeCell ref="EQD30:EQF30"/>
    <mergeCell ref="EOW30:EOY30"/>
    <mergeCell ref="EOZ30:EPB30"/>
    <mergeCell ref="EPC30:EPE30"/>
    <mergeCell ref="EPF30:EPH30"/>
    <mergeCell ref="EPI30:EPK30"/>
    <mergeCell ref="EPL30:EPN30"/>
    <mergeCell ref="EOE30:EOG30"/>
    <mergeCell ref="EOH30:EOJ30"/>
    <mergeCell ref="EOK30:EOM30"/>
    <mergeCell ref="EON30:EOP30"/>
    <mergeCell ref="EOQ30:EOS30"/>
    <mergeCell ref="EOT30:EOV30"/>
    <mergeCell ref="ENM30:ENO30"/>
    <mergeCell ref="ENP30:ENR30"/>
    <mergeCell ref="ENS30:ENU30"/>
    <mergeCell ref="ENV30:ENX30"/>
    <mergeCell ref="ENY30:EOA30"/>
    <mergeCell ref="EOB30:EOD30"/>
    <mergeCell ref="EMU30:EMW30"/>
    <mergeCell ref="EMX30:EMZ30"/>
    <mergeCell ref="ENA30:ENC30"/>
    <mergeCell ref="END30:ENF30"/>
    <mergeCell ref="ENG30:ENI30"/>
    <mergeCell ref="ENJ30:ENL30"/>
    <mergeCell ref="EMC30:EME30"/>
    <mergeCell ref="EMF30:EMH30"/>
    <mergeCell ref="EMI30:EMK30"/>
    <mergeCell ref="EML30:EMN30"/>
    <mergeCell ref="EMO30:EMQ30"/>
    <mergeCell ref="EMR30:EMT30"/>
    <mergeCell ref="ETS30:ETU30"/>
    <mergeCell ref="ETV30:ETX30"/>
    <mergeCell ref="ETY30:EUA30"/>
    <mergeCell ref="EUB30:EUD30"/>
    <mergeCell ref="EUE30:EUG30"/>
    <mergeCell ref="EUH30:EUJ30"/>
    <mergeCell ref="ETA30:ETC30"/>
    <mergeCell ref="ETD30:ETF30"/>
    <mergeCell ref="ETG30:ETI30"/>
    <mergeCell ref="ETJ30:ETL30"/>
    <mergeCell ref="ETM30:ETO30"/>
    <mergeCell ref="ETP30:ETR30"/>
    <mergeCell ref="ESI30:ESK30"/>
    <mergeCell ref="ESL30:ESN30"/>
    <mergeCell ref="ESO30:ESQ30"/>
    <mergeCell ref="ESR30:EST30"/>
    <mergeCell ref="ESU30:ESW30"/>
    <mergeCell ref="ESX30:ESZ30"/>
    <mergeCell ref="ERQ30:ERS30"/>
    <mergeCell ref="ERT30:ERV30"/>
    <mergeCell ref="ERW30:ERY30"/>
    <mergeCell ref="ERZ30:ESB30"/>
    <mergeCell ref="ESC30:ESE30"/>
    <mergeCell ref="ESF30:ESH30"/>
    <mergeCell ref="EQY30:ERA30"/>
    <mergeCell ref="ERB30:ERD30"/>
    <mergeCell ref="ERE30:ERG30"/>
    <mergeCell ref="ERH30:ERJ30"/>
    <mergeCell ref="ERK30:ERM30"/>
    <mergeCell ref="ERN30:ERP30"/>
    <mergeCell ref="EQG30:EQI30"/>
    <mergeCell ref="EQJ30:EQL30"/>
    <mergeCell ref="EQM30:EQO30"/>
    <mergeCell ref="EQP30:EQR30"/>
    <mergeCell ref="EQS30:EQU30"/>
    <mergeCell ref="EQV30:EQX30"/>
    <mergeCell ref="EXW30:EXY30"/>
    <mergeCell ref="EXZ30:EYB30"/>
    <mergeCell ref="EYC30:EYE30"/>
    <mergeCell ref="EYF30:EYH30"/>
    <mergeCell ref="EYI30:EYK30"/>
    <mergeCell ref="EYL30:EYN30"/>
    <mergeCell ref="EXE30:EXG30"/>
    <mergeCell ref="EXH30:EXJ30"/>
    <mergeCell ref="EXK30:EXM30"/>
    <mergeCell ref="EXN30:EXP30"/>
    <mergeCell ref="EXQ30:EXS30"/>
    <mergeCell ref="EXT30:EXV30"/>
    <mergeCell ref="EWM30:EWO30"/>
    <mergeCell ref="EWP30:EWR30"/>
    <mergeCell ref="EWS30:EWU30"/>
    <mergeCell ref="EWV30:EWX30"/>
    <mergeCell ref="EWY30:EXA30"/>
    <mergeCell ref="EXB30:EXD30"/>
    <mergeCell ref="EVU30:EVW30"/>
    <mergeCell ref="EVX30:EVZ30"/>
    <mergeCell ref="EWA30:EWC30"/>
    <mergeCell ref="EWD30:EWF30"/>
    <mergeCell ref="EWG30:EWI30"/>
    <mergeCell ref="EWJ30:EWL30"/>
    <mergeCell ref="EVC30:EVE30"/>
    <mergeCell ref="EVF30:EVH30"/>
    <mergeCell ref="EVI30:EVK30"/>
    <mergeCell ref="EVL30:EVN30"/>
    <mergeCell ref="EVO30:EVQ30"/>
    <mergeCell ref="EVR30:EVT30"/>
    <mergeCell ref="EUK30:EUM30"/>
    <mergeCell ref="EUN30:EUP30"/>
    <mergeCell ref="EUQ30:EUS30"/>
    <mergeCell ref="EUT30:EUV30"/>
    <mergeCell ref="EUW30:EUY30"/>
    <mergeCell ref="EUZ30:EVB30"/>
    <mergeCell ref="FCA30:FCC30"/>
    <mergeCell ref="FCD30:FCF30"/>
    <mergeCell ref="FCG30:FCI30"/>
    <mergeCell ref="FCJ30:FCL30"/>
    <mergeCell ref="FCM30:FCO30"/>
    <mergeCell ref="FCP30:FCR30"/>
    <mergeCell ref="FBI30:FBK30"/>
    <mergeCell ref="FBL30:FBN30"/>
    <mergeCell ref="FBO30:FBQ30"/>
    <mergeCell ref="FBR30:FBT30"/>
    <mergeCell ref="FBU30:FBW30"/>
    <mergeCell ref="FBX30:FBZ30"/>
    <mergeCell ref="FAQ30:FAS30"/>
    <mergeCell ref="FAT30:FAV30"/>
    <mergeCell ref="FAW30:FAY30"/>
    <mergeCell ref="FAZ30:FBB30"/>
    <mergeCell ref="FBC30:FBE30"/>
    <mergeCell ref="FBF30:FBH30"/>
    <mergeCell ref="EZY30:FAA30"/>
    <mergeCell ref="FAB30:FAD30"/>
    <mergeCell ref="FAE30:FAG30"/>
    <mergeCell ref="FAH30:FAJ30"/>
    <mergeCell ref="FAK30:FAM30"/>
    <mergeCell ref="FAN30:FAP30"/>
    <mergeCell ref="EZG30:EZI30"/>
    <mergeCell ref="EZJ30:EZL30"/>
    <mergeCell ref="EZM30:EZO30"/>
    <mergeCell ref="EZP30:EZR30"/>
    <mergeCell ref="EZS30:EZU30"/>
    <mergeCell ref="EZV30:EZX30"/>
    <mergeCell ref="EYO30:EYQ30"/>
    <mergeCell ref="EYR30:EYT30"/>
    <mergeCell ref="EYU30:EYW30"/>
    <mergeCell ref="EYX30:EYZ30"/>
    <mergeCell ref="EZA30:EZC30"/>
    <mergeCell ref="EZD30:EZF30"/>
    <mergeCell ref="FGE30:FGG30"/>
    <mergeCell ref="FGH30:FGJ30"/>
    <mergeCell ref="FGK30:FGM30"/>
    <mergeCell ref="FGN30:FGP30"/>
    <mergeCell ref="FGQ30:FGS30"/>
    <mergeCell ref="FGT30:FGV30"/>
    <mergeCell ref="FFM30:FFO30"/>
    <mergeCell ref="FFP30:FFR30"/>
    <mergeCell ref="FFS30:FFU30"/>
    <mergeCell ref="FFV30:FFX30"/>
    <mergeCell ref="FFY30:FGA30"/>
    <mergeCell ref="FGB30:FGD30"/>
    <mergeCell ref="FEU30:FEW30"/>
    <mergeCell ref="FEX30:FEZ30"/>
    <mergeCell ref="FFA30:FFC30"/>
    <mergeCell ref="FFD30:FFF30"/>
    <mergeCell ref="FFG30:FFI30"/>
    <mergeCell ref="FFJ30:FFL30"/>
    <mergeCell ref="FEC30:FEE30"/>
    <mergeCell ref="FEF30:FEH30"/>
    <mergeCell ref="FEI30:FEK30"/>
    <mergeCell ref="FEL30:FEN30"/>
    <mergeCell ref="FEO30:FEQ30"/>
    <mergeCell ref="FER30:FET30"/>
    <mergeCell ref="FDK30:FDM30"/>
    <mergeCell ref="FDN30:FDP30"/>
    <mergeCell ref="FDQ30:FDS30"/>
    <mergeCell ref="FDT30:FDV30"/>
    <mergeCell ref="FDW30:FDY30"/>
    <mergeCell ref="FDZ30:FEB30"/>
    <mergeCell ref="FCS30:FCU30"/>
    <mergeCell ref="FCV30:FCX30"/>
    <mergeCell ref="FCY30:FDA30"/>
    <mergeCell ref="FDB30:FDD30"/>
    <mergeCell ref="FDE30:FDG30"/>
    <mergeCell ref="FDH30:FDJ30"/>
    <mergeCell ref="FKI30:FKK30"/>
    <mergeCell ref="FKL30:FKN30"/>
    <mergeCell ref="FKO30:FKQ30"/>
    <mergeCell ref="FKR30:FKT30"/>
    <mergeCell ref="FKU30:FKW30"/>
    <mergeCell ref="FKX30:FKZ30"/>
    <mergeCell ref="FJQ30:FJS30"/>
    <mergeCell ref="FJT30:FJV30"/>
    <mergeCell ref="FJW30:FJY30"/>
    <mergeCell ref="FJZ30:FKB30"/>
    <mergeCell ref="FKC30:FKE30"/>
    <mergeCell ref="FKF30:FKH30"/>
    <mergeCell ref="FIY30:FJA30"/>
    <mergeCell ref="FJB30:FJD30"/>
    <mergeCell ref="FJE30:FJG30"/>
    <mergeCell ref="FJH30:FJJ30"/>
    <mergeCell ref="FJK30:FJM30"/>
    <mergeCell ref="FJN30:FJP30"/>
    <mergeCell ref="FIG30:FII30"/>
    <mergeCell ref="FIJ30:FIL30"/>
    <mergeCell ref="FIM30:FIO30"/>
    <mergeCell ref="FIP30:FIR30"/>
    <mergeCell ref="FIS30:FIU30"/>
    <mergeCell ref="FIV30:FIX30"/>
    <mergeCell ref="FHO30:FHQ30"/>
    <mergeCell ref="FHR30:FHT30"/>
    <mergeCell ref="FHU30:FHW30"/>
    <mergeCell ref="FHX30:FHZ30"/>
    <mergeCell ref="FIA30:FIC30"/>
    <mergeCell ref="FID30:FIF30"/>
    <mergeCell ref="FGW30:FGY30"/>
    <mergeCell ref="FGZ30:FHB30"/>
    <mergeCell ref="FHC30:FHE30"/>
    <mergeCell ref="FHF30:FHH30"/>
    <mergeCell ref="FHI30:FHK30"/>
    <mergeCell ref="FHL30:FHN30"/>
    <mergeCell ref="FOM30:FOO30"/>
    <mergeCell ref="FOP30:FOR30"/>
    <mergeCell ref="FOS30:FOU30"/>
    <mergeCell ref="FOV30:FOX30"/>
    <mergeCell ref="FOY30:FPA30"/>
    <mergeCell ref="FPB30:FPD30"/>
    <mergeCell ref="FNU30:FNW30"/>
    <mergeCell ref="FNX30:FNZ30"/>
    <mergeCell ref="FOA30:FOC30"/>
    <mergeCell ref="FOD30:FOF30"/>
    <mergeCell ref="FOG30:FOI30"/>
    <mergeCell ref="FOJ30:FOL30"/>
    <mergeCell ref="FNC30:FNE30"/>
    <mergeCell ref="FNF30:FNH30"/>
    <mergeCell ref="FNI30:FNK30"/>
    <mergeCell ref="FNL30:FNN30"/>
    <mergeCell ref="FNO30:FNQ30"/>
    <mergeCell ref="FNR30:FNT30"/>
    <mergeCell ref="FMK30:FMM30"/>
    <mergeCell ref="FMN30:FMP30"/>
    <mergeCell ref="FMQ30:FMS30"/>
    <mergeCell ref="FMT30:FMV30"/>
    <mergeCell ref="FMW30:FMY30"/>
    <mergeCell ref="FMZ30:FNB30"/>
    <mergeCell ref="FLS30:FLU30"/>
    <mergeCell ref="FLV30:FLX30"/>
    <mergeCell ref="FLY30:FMA30"/>
    <mergeCell ref="FMB30:FMD30"/>
    <mergeCell ref="FME30:FMG30"/>
    <mergeCell ref="FMH30:FMJ30"/>
    <mergeCell ref="FLA30:FLC30"/>
    <mergeCell ref="FLD30:FLF30"/>
    <mergeCell ref="FLG30:FLI30"/>
    <mergeCell ref="FLJ30:FLL30"/>
    <mergeCell ref="FLM30:FLO30"/>
    <mergeCell ref="FLP30:FLR30"/>
    <mergeCell ref="FSQ30:FSS30"/>
    <mergeCell ref="FST30:FSV30"/>
    <mergeCell ref="FSW30:FSY30"/>
    <mergeCell ref="FSZ30:FTB30"/>
    <mergeCell ref="FTC30:FTE30"/>
    <mergeCell ref="FTF30:FTH30"/>
    <mergeCell ref="FRY30:FSA30"/>
    <mergeCell ref="FSB30:FSD30"/>
    <mergeCell ref="FSE30:FSG30"/>
    <mergeCell ref="FSH30:FSJ30"/>
    <mergeCell ref="FSK30:FSM30"/>
    <mergeCell ref="FSN30:FSP30"/>
    <mergeCell ref="FRG30:FRI30"/>
    <mergeCell ref="FRJ30:FRL30"/>
    <mergeCell ref="FRM30:FRO30"/>
    <mergeCell ref="FRP30:FRR30"/>
    <mergeCell ref="FRS30:FRU30"/>
    <mergeCell ref="FRV30:FRX30"/>
    <mergeCell ref="FQO30:FQQ30"/>
    <mergeCell ref="FQR30:FQT30"/>
    <mergeCell ref="FQU30:FQW30"/>
    <mergeCell ref="FQX30:FQZ30"/>
    <mergeCell ref="FRA30:FRC30"/>
    <mergeCell ref="FRD30:FRF30"/>
    <mergeCell ref="FPW30:FPY30"/>
    <mergeCell ref="FPZ30:FQB30"/>
    <mergeCell ref="FQC30:FQE30"/>
    <mergeCell ref="FQF30:FQH30"/>
    <mergeCell ref="FQI30:FQK30"/>
    <mergeCell ref="FQL30:FQN30"/>
    <mergeCell ref="FPE30:FPG30"/>
    <mergeCell ref="FPH30:FPJ30"/>
    <mergeCell ref="FPK30:FPM30"/>
    <mergeCell ref="FPN30:FPP30"/>
    <mergeCell ref="FPQ30:FPS30"/>
    <mergeCell ref="FPT30:FPV30"/>
    <mergeCell ref="FWU30:FWW30"/>
    <mergeCell ref="FWX30:FWZ30"/>
    <mergeCell ref="FXA30:FXC30"/>
    <mergeCell ref="FXD30:FXF30"/>
    <mergeCell ref="FXG30:FXI30"/>
    <mergeCell ref="FXJ30:FXL30"/>
    <mergeCell ref="FWC30:FWE30"/>
    <mergeCell ref="FWF30:FWH30"/>
    <mergeCell ref="FWI30:FWK30"/>
    <mergeCell ref="FWL30:FWN30"/>
    <mergeCell ref="FWO30:FWQ30"/>
    <mergeCell ref="FWR30:FWT30"/>
    <mergeCell ref="FVK30:FVM30"/>
    <mergeCell ref="FVN30:FVP30"/>
    <mergeCell ref="FVQ30:FVS30"/>
    <mergeCell ref="FVT30:FVV30"/>
    <mergeCell ref="FVW30:FVY30"/>
    <mergeCell ref="FVZ30:FWB30"/>
    <mergeCell ref="FUS30:FUU30"/>
    <mergeCell ref="FUV30:FUX30"/>
    <mergeCell ref="FUY30:FVA30"/>
    <mergeCell ref="FVB30:FVD30"/>
    <mergeCell ref="FVE30:FVG30"/>
    <mergeCell ref="FVH30:FVJ30"/>
    <mergeCell ref="FUA30:FUC30"/>
    <mergeCell ref="FUD30:FUF30"/>
    <mergeCell ref="FUG30:FUI30"/>
    <mergeCell ref="FUJ30:FUL30"/>
    <mergeCell ref="FUM30:FUO30"/>
    <mergeCell ref="FUP30:FUR30"/>
    <mergeCell ref="FTI30:FTK30"/>
    <mergeCell ref="FTL30:FTN30"/>
    <mergeCell ref="FTO30:FTQ30"/>
    <mergeCell ref="FTR30:FTT30"/>
    <mergeCell ref="FTU30:FTW30"/>
    <mergeCell ref="FTX30:FTZ30"/>
    <mergeCell ref="GAY30:GBA30"/>
    <mergeCell ref="GBB30:GBD30"/>
    <mergeCell ref="GBE30:GBG30"/>
    <mergeCell ref="GBH30:GBJ30"/>
    <mergeCell ref="GBK30:GBM30"/>
    <mergeCell ref="GBN30:GBP30"/>
    <mergeCell ref="GAG30:GAI30"/>
    <mergeCell ref="GAJ30:GAL30"/>
    <mergeCell ref="GAM30:GAO30"/>
    <mergeCell ref="GAP30:GAR30"/>
    <mergeCell ref="GAS30:GAU30"/>
    <mergeCell ref="GAV30:GAX30"/>
    <mergeCell ref="FZO30:FZQ30"/>
    <mergeCell ref="FZR30:FZT30"/>
    <mergeCell ref="FZU30:FZW30"/>
    <mergeCell ref="FZX30:FZZ30"/>
    <mergeCell ref="GAA30:GAC30"/>
    <mergeCell ref="GAD30:GAF30"/>
    <mergeCell ref="FYW30:FYY30"/>
    <mergeCell ref="FYZ30:FZB30"/>
    <mergeCell ref="FZC30:FZE30"/>
    <mergeCell ref="FZF30:FZH30"/>
    <mergeCell ref="FZI30:FZK30"/>
    <mergeCell ref="FZL30:FZN30"/>
    <mergeCell ref="FYE30:FYG30"/>
    <mergeCell ref="FYH30:FYJ30"/>
    <mergeCell ref="FYK30:FYM30"/>
    <mergeCell ref="FYN30:FYP30"/>
    <mergeCell ref="FYQ30:FYS30"/>
    <mergeCell ref="FYT30:FYV30"/>
    <mergeCell ref="FXM30:FXO30"/>
    <mergeCell ref="FXP30:FXR30"/>
    <mergeCell ref="FXS30:FXU30"/>
    <mergeCell ref="FXV30:FXX30"/>
    <mergeCell ref="FXY30:FYA30"/>
    <mergeCell ref="FYB30:FYD30"/>
    <mergeCell ref="GFC30:GFE30"/>
    <mergeCell ref="GFF30:GFH30"/>
    <mergeCell ref="GFI30:GFK30"/>
    <mergeCell ref="GFL30:GFN30"/>
    <mergeCell ref="GFO30:GFQ30"/>
    <mergeCell ref="GFR30:GFT30"/>
    <mergeCell ref="GEK30:GEM30"/>
    <mergeCell ref="GEN30:GEP30"/>
    <mergeCell ref="GEQ30:GES30"/>
    <mergeCell ref="GET30:GEV30"/>
    <mergeCell ref="GEW30:GEY30"/>
    <mergeCell ref="GEZ30:GFB30"/>
    <mergeCell ref="GDS30:GDU30"/>
    <mergeCell ref="GDV30:GDX30"/>
    <mergeCell ref="GDY30:GEA30"/>
    <mergeCell ref="GEB30:GED30"/>
    <mergeCell ref="GEE30:GEG30"/>
    <mergeCell ref="GEH30:GEJ30"/>
    <mergeCell ref="GDA30:GDC30"/>
    <mergeCell ref="GDD30:GDF30"/>
    <mergeCell ref="GDG30:GDI30"/>
    <mergeCell ref="GDJ30:GDL30"/>
    <mergeCell ref="GDM30:GDO30"/>
    <mergeCell ref="GDP30:GDR30"/>
    <mergeCell ref="GCI30:GCK30"/>
    <mergeCell ref="GCL30:GCN30"/>
    <mergeCell ref="GCO30:GCQ30"/>
    <mergeCell ref="GCR30:GCT30"/>
    <mergeCell ref="GCU30:GCW30"/>
    <mergeCell ref="GCX30:GCZ30"/>
    <mergeCell ref="GBQ30:GBS30"/>
    <mergeCell ref="GBT30:GBV30"/>
    <mergeCell ref="GBW30:GBY30"/>
    <mergeCell ref="GBZ30:GCB30"/>
    <mergeCell ref="GCC30:GCE30"/>
    <mergeCell ref="GCF30:GCH30"/>
    <mergeCell ref="GJG30:GJI30"/>
    <mergeCell ref="GJJ30:GJL30"/>
    <mergeCell ref="GJM30:GJO30"/>
    <mergeCell ref="GJP30:GJR30"/>
    <mergeCell ref="GJS30:GJU30"/>
    <mergeCell ref="GJV30:GJX30"/>
    <mergeCell ref="GIO30:GIQ30"/>
    <mergeCell ref="GIR30:GIT30"/>
    <mergeCell ref="GIU30:GIW30"/>
    <mergeCell ref="GIX30:GIZ30"/>
    <mergeCell ref="GJA30:GJC30"/>
    <mergeCell ref="GJD30:GJF30"/>
    <mergeCell ref="GHW30:GHY30"/>
    <mergeCell ref="GHZ30:GIB30"/>
    <mergeCell ref="GIC30:GIE30"/>
    <mergeCell ref="GIF30:GIH30"/>
    <mergeCell ref="GII30:GIK30"/>
    <mergeCell ref="GIL30:GIN30"/>
    <mergeCell ref="GHE30:GHG30"/>
    <mergeCell ref="GHH30:GHJ30"/>
    <mergeCell ref="GHK30:GHM30"/>
    <mergeCell ref="GHN30:GHP30"/>
    <mergeCell ref="GHQ30:GHS30"/>
    <mergeCell ref="GHT30:GHV30"/>
    <mergeCell ref="GGM30:GGO30"/>
    <mergeCell ref="GGP30:GGR30"/>
    <mergeCell ref="GGS30:GGU30"/>
    <mergeCell ref="GGV30:GGX30"/>
    <mergeCell ref="GGY30:GHA30"/>
    <mergeCell ref="GHB30:GHD30"/>
    <mergeCell ref="GFU30:GFW30"/>
    <mergeCell ref="GFX30:GFZ30"/>
    <mergeCell ref="GGA30:GGC30"/>
    <mergeCell ref="GGD30:GGF30"/>
    <mergeCell ref="GGG30:GGI30"/>
    <mergeCell ref="GGJ30:GGL30"/>
    <mergeCell ref="GNK30:GNM30"/>
    <mergeCell ref="GNN30:GNP30"/>
    <mergeCell ref="GNQ30:GNS30"/>
    <mergeCell ref="GNT30:GNV30"/>
    <mergeCell ref="GNW30:GNY30"/>
    <mergeCell ref="GNZ30:GOB30"/>
    <mergeCell ref="GMS30:GMU30"/>
    <mergeCell ref="GMV30:GMX30"/>
    <mergeCell ref="GMY30:GNA30"/>
    <mergeCell ref="GNB30:GND30"/>
    <mergeCell ref="GNE30:GNG30"/>
    <mergeCell ref="GNH30:GNJ30"/>
    <mergeCell ref="GMA30:GMC30"/>
    <mergeCell ref="GMD30:GMF30"/>
    <mergeCell ref="GMG30:GMI30"/>
    <mergeCell ref="GMJ30:GML30"/>
    <mergeCell ref="GMM30:GMO30"/>
    <mergeCell ref="GMP30:GMR30"/>
    <mergeCell ref="GLI30:GLK30"/>
    <mergeCell ref="GLL30:GLN30"/>
    <mergeCell ref="GLO30:GLQ30"/>
    <mergeCell ref="GLR30:GLT30"/>
    <mergeCell ref="GLU30:GLW30"/>
    <mergeCell ref="GLX30:GLZ30"/>
    <mergeCell ref="GKQ30:GKS30"/>
    <mergeCell ref="GKT30:GKV30"/>
    <mergeCell ref="GKW30:GKY30"/>
    <mergeCell ref="GKZ30:GLB30"/>
    <mergeCell ref="GLC30:GLE30"/>
    <mergeCell ref="GLF30:GLH30"/>
    <mergeCell ref="GJY30:GKA30"/>
    <mergeCell ref="GKB30:GKD30"/>
    <mergeCell ref="GKE30:GKG30"/>
    <mergeCell ref="GKH30:GKJ30"/>
    <mergeCell ref="GKK30:GKM30"/>
    <mergeCell ref="GKN30:GKP30"/>
    <mergeCell ref="GRO30:GRQ30"/>
    <mergeCell ref="GRR30:GRT30"/>
    <mergeCell ref="GRU30:GRW30"/>
    <mergeCell ref="GRX30:GRZ30"/>
    <mergeCell ref="GSA30:GSC30"/>
    <mergeCell ref="GSD30:GSF30"/>
    <mergeCell ref="GQW30:GQY30"/>
    <mergeCell ref="GQZ30:GRB30"/>
    <mergeCell ref="GRC30:GRE30"/>
    <mergeCell ref="GRF30:GRH30"/>
    <mergeCell ref="GRI30:GRK30"/>
    <mergeCell ref="GRL30:GRN30"/>
    <mergeCell ref="GQE30:GQG30"/>
    <mergeCell ref="GQH30:GQJ30"/>
    <mergeCell ref="GQK30:GQM30"/>
    <mergeCell ref="GQN30:GQP30"/>
    <mergeCell ref="GQQ30:GQS30"/>
    <mergeCell ref="GQT30:GQV30"/>
    <mergeCell ref="GPM30:GPO30"/>
    <mergeCell ref="GPP30:GPR30"/>
    <mergeCell ref="GPS30:GPU30"/>
    <mergeCell ref="GPV30:GPX30"/>
    <mergeCell ref="GPY30:GQA30"/>
    <mergeCell ref="GQB30:GQD30"/>
    <mergeCell ref="GOU30:GOW30"/>
    <mergeCell ref="GOX30:GOZ30"/>
    <mergeCell ref="GPA30:GPC30"/>
    <mergeCell ref="GPD30:GPF30"/>
    <mergeCell ref="GPG30:GPI30"/>
    <mergeCell ref="GPJ30:GPL30"/>
    <mergeCell ref="GOC30:GOE30"/>
    <mergeCell ref="GOF30:GOH30"/>
    <mergeCell ref="GOI30:GOK30"/>
    <mergeCell ref="GOL30:GON30"/>
    <mergeCell ref="GOO30:GOQ30"/>
    <mergeCell ref="GOR30:GOT30"/>
    <mergeCell ref="GVS30:GVU30"/>
    <mergeCell ref="GVV30:GVX30"/>
    <mergeCell ref="GVY30:GWA30"/>
    <mergeCell ref="GWB30:GWD30"/>
    <mergeCell ref="GWE30:GWG30"/>
    <mergeCell ref="GWH30:GWJ30"/>
    <mergeCell ref="GVA30:GVC30"/>
    <mergeCell ref="GVD30:GVF30"/>
    <mergeCell ref="GVG30:GVI30"/>
    <mergeCell ref="GVJ30:GVL30"/>
    <mergeCell ref="GVM30:GVO30"/>
    <mergeCell ref="GVP30:GVR30"/>
    <mergeCell ref="GUI30:GUK30"/>
    <mergeCell ref="GUL30:GUN30"/>
    <mergeCell ref="GUO30:GUQ30"/>
    <mergeCell ref="GUR30:GUT30"/>
    <mergeCell ref="GUU30:GUW30"/>
    <mergeCell ref="GUX30:GUZ30"/>
    <mergeCell ref="GTQ30:GTS30"/>
    <mergeCell ref="GTT30:GTV30"/>
    <mergeCell ref="GTW30:GTY30"/>
    <mergeCell ref="GTZ30:GUB30"/>
    <mergeCell ref="GUC30:GUE30"/>
    <mergeCell ref="GUF30:GUH30"/>
    <mergeCell ref="GSY30:GTA30"/>
    <mergeCell ref="GTB30:GTD30"/>
    <mergeCell ref="GTE30:GTG30"/>
    <mergeCell ref="GTH30:GTJ30"/>
    <mergeCell ref="GTK30:GTM30"/>
    <mergeCell ref="GTN30:GTP30"/>
    <mergeCell ref="GSG30:GSI30"/>
    <mergeCell ref="GSJ30:GSL30"/>
    <mergeCell ref="GSM30:GSO30"/>
    <mergeCell ref="GSP30:GSR30"/>
    <mergeCell ref="GSS30:GSU30"/>
    <mergeCell ref="GSV30:GSX30"/>
    <mergeCell ref="GZW30:GZY30"/>
    <mergeCell ref="GZZ30:HAB30"/>
    <mergeCell ref="HAC30:HAE30"/>
    <mergeCell ref="HAF30:HAH30"/>
    <mergeCell ref="HAI30:HAK30"/>
    <mergeCell ref="HAL30:HAN30"/>
    <mergeCell ref="GZE30:GZG30"/>
    <mergeCell ref="GZH30:GZJ30"/>
    <mergeCell ref="GZK30:GZM30"/>
    <mergeCell ref="GZN30:GZP30"/>
    <mergeCell ref="GZQ30:GZS30"/>
    <mergeCell ref="GZT30:GZV30"/>
    <mergeCell ref="GYM30:GYO30"/>
    <mergeCell ref="GYP30:GYR30"/>
    <mergeCell ref="GYS30:GYU30"/>
    <mergeCell ref="GYV30:GYX30"/>
    <mergeCell ref="GYY30:GZA30"/>
    <mergeCell ref="GZB30:GZD30"/>
    <mergeCell ref="GXU30:GXW30"/>
    <mergeCell ref="GXX30:GXZ30"/>
    <mergeCell ref="GYA30:GYC30"/>
    <mergeCell ref="GYD30:GYF30"/>
    <mergeCell ref="GYG30:GYI30"/>
    <mergeCell ref="GYJ30:GYL30"/>
    <mergeCell ref="GXC30:GXE30"/>
    <mergeCell ref="GXF30:GXH30"/>
    <mergeCell ref="GXI30:GXK30"/>
    <mergeCell ref="GXL30:GXN30"/>
    <mergeCell ref="GXO30:GXQ30"/>
    <mergeCell ref="GXR30:GXT30"/>
    <mergeCell ref="GWK30:GWM30"/>
    <mergeCell ref="GWN30:GWP30"/>
    <mergeCell ref="GWQ30:GWS30"/>
    <mergeCell ref="GWT30:GWV30"/>
    <mergeCell ref="GWW30:GWY30"/>
    <mergeCell ref="GWZ30:GXB30"/>
    <mergeCell ref="HEA30:HEC30"/>
    <mergeCell ref="HED30:HEF30"/>
    <mergeCell ref="HEG30:HEI30"/>
    <mergeCell ref="HEJ30:HEL30"/>
    <mergeCell ref="HEM30:HEO30"/>
    <mergeCell ref="HEP30:HER30"/>
    <mergeCell ref="HDI30:HDK30"/>
    <mergeCell ref="HDL30:HDN30"/>
    <mergeCell ref="HDO30:HDQ30"/>
    <mergeCell ref="HDR30:HDT30"/>
    <mergeCell ref="HDU30:HDW30"/>
    <mergeCell ref="HDX30:HDZ30"/>
    <mergeCell ref="HCQ30:HCS30"/>
    <mergeCell ref="HCT30:HCV30"/>
    <mergeCell ref="HCW30:HCY30"/>
    <mergeCell ref="HCZ30:HDB30"/>
    <mergeCell ref="HDC30:HDE30"/>
    <mergeCell ref="HDF30:HDH30"/>
    <mergeCell ref="HBY30:HCA30"/>
    <mergeCell ref="HCB30:HCD30"/>
    <mergeCell ref="HCE30:HCG30"/>
    <mergeCell ref="HCH30:HCJ30"/>
    <mergeCell ref="HCK30:HCM30"/>
    <mergeCell ref="HCN30:HCP30"/>
    <mergeCell ref="HBG30:HBI30"/>
    <mergeCell ref="HBJ30:HBL30"/>
    <mergeCell ref="HBM30:HBO30"/>
    <mergeCell ref="HBP30:HBR30"/>
    <mergeCell ref="HBS30:HBU30"/>
    <mergeCell ref="HBV30:HBX30"/>
    <mergeCell ref="HAO30:HAQ30"/>
    <mergeCell ref="HAR30:HAT30"/>
    <mergeCell ref="HAU30:HAW30"/>
    <mergeCell ref="HAX30:HAZ30"/>
    <mergeCell ref="HBA30:HBC30"/>
    <mergeCell ref="HBD30:HBF30"/>
    <mergeCell ref="HIE30:HIG30"/>
    <mergeCell ref="HIH30:HIJ30"/>
    <mergeCell ref="HIK30:HIM30"/>
    <mergeCell ref="HIN30:HIP30"/>
    <mergeCell ref="HIQ30:HIS30"/>
    <mergeCell ref="HIT30:HIV30"/>
    <mergeCell ref="HHM30:HHO30"/>
    <mergeCell ref="HHP30:HHR30"/>
    <mergeCell ref="HHS30:HHU30"/>
    <mergeCell ref="HHV30:HHX30"/>
    <mergeCell ref="HHY30:HIA30"/>
    <mergeCell ref="HIB30:HID30"/>
    <mergeCell ref="HGU30:HGW30"/>
    <mergeCell ref="HGX30:HGZ30"/>
    <mergeCell ref="HHA30:HHC30"/>
    <mergeCell ref="HHD30:HHF30"/>
    <mergeCell ref="HHG30:HHI30"/>
    <mergeCell ref="HHJ30:HHL30"/>
    <mergeCell ref="HGC30:HGE30"/>
    <mergeCell ref="HGF30:HGH30"/>
    <mergeCell ref="HGI30:HGK30"/>
    <mergeCell ref="HGL30:HGN30"/>
    <mergeCell ref="HGO30:HGQ30"/>
    <mergeCell ref="HGR30:HGT30"/>
    <mergeCell ref="HFK30:HFM30"/>
    <mergeCell ref="HFN30:HFP30"/>
    <mergeCell ref="HFQ30:HFS30"/>
    <mergeCell ref="HFT30:HFV30"/>
    <mergeCell ref="HFW30:HFY30"/>
    <mergeCell ref="HFZ30:HGB30"/>
    <mergeCell ref="HES30:HEU30"/>
    <mergeCell ref="HEV30:HEX30"/>
    <mergeCell ref="HEY30:HFA30"/>
    <mergeCell ref="HFB30:HFD30"/>
    <mergeCell ref="HFE30:HFG30"/>
    <mergeCell ref="HFH30:HFJ30"/>
    <mergeCell ref="HMI30:HMK30"/>
    <mergeCell ref="HML30:HMN30"/>
    <mergeCell ref="HMO30:HMQ30"/>
    <mergeCell ref="HMR30:HMT30"/>
    <mergeCell ref="HMU30:HMW30"/>
    <mergeCell ref="HMX30:HMZ30"/>
    <mergeCell ref="HLQ30:HLS30"/>
    <mergeCell ref="HLT30:HLV30"/>
    <mergeCell ref="HLW30:HLY30"/>
    <mergeCell ref="HLZ30:HMB30"/>
    <mergeCell ref="HMC30:HME30"/>
    <mergeCell ref="HMF30:HMH30"/>
    <mergeCell ref="HKY30:HLA30"/>
    <mergeCell ref="HLB30:HLD30"/>
    <mergeCell ref="HLE30:HLG30"/>
    <mergeCell ref="HLH30:HLJ30"/>
    <mergeCell ref="HLK30:HLM30"/>
    <mergeCell ref="HLN30:HLP30"/>
    <mergeCell ref="HKG30:HKI30"/>
    <mergeCell ref="HKJ30:HKL30"/>
    <mergeCell ref="HKM30:HKO30"/>
    <mergeCell ref="HKP30:HKR30"/>
    <mergeCell ref="HKS30:HKU30"/>
    <mergeCell ref="HKV30:HKX30"/>
    <mergeCell ref="HJO30:HJQ30"/>
    <mergeCell ref="HJR30:HJT30"/>
    <mergeCell ref="HJU30:HJW30"/>
    <mergeCell ref="HJX30:HJZ30"/>
    <mergeCell ref="HKA30:HKC30"/>
    <mergeCell ref="HKD30:HKF30"/>
    <mergeCell ref="HIW30:HIY30"/>
    <mergeCell ref="HIZ30:HJB30"/>
    <mergeCell ref="HJC30:HJE30"/>
    <mergeCell ref="HJF30:HJH30"/>
    <mergeCell ref="HJI30:HJK30"/>
    <mergeCell ref="HJL30:HJN30"/>
    <mergeCell ref="HQM30:HQO30"/>
    <mergeCell ref="HQP30:HQR30"/>
    <mergeCell ref="HQS30:HQU30"/>
    <mergeCell ref="HQV30:HQX30"/>
    <mergeCell ref="HQY30:HRA30"/>
    <mergeCell ref="HRB30:HRD30"/>
    <mergeCell ref="HPU30:HPW30"/>
    <mergeCell ref="HPX30:HPZ30"/>
    <mergeCell ref="HQA30:HQC30"/>
    <mergeCell ref="HQD30:HQF30"/>
    <mergeCell ref="HQG30:HQI30"/>
    <mergeCell ref="HQJ30:HQL30"/>
    <mergeCell ref="HPC30:HPE30"/>
    <mergeCell ref="HPF30:HPH30"/>
    <mergeCell ref="HPI30:HPK30"/>
    <mergeCell ref="HPL30:HPN30"/>
    <mergeCell ref="HPO30:HPQ30"/>
    <mergeCell ref="HPR30:HPT30"/>
    <mergeCell ref="HOK30:HOM30"/>
    <mergeCell ref="HON30:HOP30"/>
    <mergeCell ref="HOQ30:HOS30"/>
    <mergeCell ref="HOT30:HOV30"/>
    <mergeCell ref="HOW30:HOY30"/>
    <mergeCell ref="HOZ30:HPB30"/>
    <mergeCell ref="HNS30:HNU30"/>
    <mergeCell ref="HNV30:HNX30"/>
    <mergeCell ref="HNY30:HOA30"/>
    <mergeCell ref="HOB30:HOD30"/>
    <mergeCell ref="HOE30:HOG30"/>
    <mergeCell ref="HOH30:HOJ30"/>
    <mergeCell ref="HNA30:HNC30"/>
    <mergeCell ref="HND30:HNF30"/>
    <mergeCell ref="HNG30:HNI30"/>
    <mergeCell ref="HNJ30:HNL30"/>
    <mergeCell ref="HNM30:HNO30"/>
    <mergeCell ref="HNP30:HNR30"/>
    <mergeCell ref="HUQ30:HUS30"/>
    <mergeCell ref="HUT30:HUV30"/>
    <mergeCell ref="HUW30:HUY30"/>
    <mergeCell ref="HUZ30:HVB30"/>
    <mergeCell ref="HVC30:HVE30"/>
    <mergeCell ref="HVF30:HVH30"/>
    <mergeCell ref="HTY30:HUA30"/>
    <mergeCell ref="HUB30:HUD30"/>
    <mergeCell ref="HUE30:HUG30"/>
    <mergeCell ref="HUH30:HUJ30"/>
    <mergeCell ref="HUK30:HUM30"/>
    <mergeCell ref="HUN30:HUP30"/>
    <mergeCell ref="HTG30:HTI30"/>
    <mergeCell ref="HTJ30:HTL30"/>
    <mergeCell ref="HTM30:HTO30"/>
    <mergeCell ref="HTP30:HTR30"/>
    <mergeCell ref="HTS30:HTU30"/>
    <mergeCell ref="HTV30:HTX30"/>
    <mergeCell ref="HSO30:HSQ30"/>
    <mergeCell ref="HSR30:HST30"/>
    <mergeCell ref="HSU30:HSW30"/>
    <mergeCell ref="HSX30:HSZ30"/>
    <mergeCell ref="HTA30:HTC30"/>
    <mergeCell ref="HTD30:HTF30"/>
    <mergeCell ref="HRW30:HRY30"/>
    <mergeCell ref="HRZ30:HSB30"/>
    <mergeCell ref="HSC30:HSE30"/>
    <mergeCell ref="HSF30:HSH30"/>
    <mergeCell ref="HSI30:HSK30"/>
    <mergeCell ref="HSL30:HSN30"/>
    <mergeCell ref="HRE30:HRG30"/>
    <mergeCell ref="HRH30:HRJ30"/>
    <mergeCell ref="HRK30:HRM30"/>
    <mergeCell ref="HRN30:HRP30"/>
    <mergeCell ref="HRQ30:HRS30"/>
    <mergeCell ref="HRT30:HRV30"/>
    <mergeCell ref="HYU30:HYW30"/>
    <mergeCell ref="HYX30:HYZ30"/>
    <mergeCell ref="HZA30:HZC30"/>
    <mergeCell ref="HZD30:HZF30"/>
    <mergeCell ref="HZG30:HZI30"/>
    <mergeCell ref="HZJ30:HZL30"/>
    <mergeCell ref="HYC30:HYE30"/>
    <mergeCell ref="HYF30:HYH30"/>
    <mergeCell ref="HYI30:HYK30"/>
    <mergeCell ref="HYL30:HYN30"/>
    <mergeCell ref="HYO30:HYQ30"/>
    <mergeCell ref="HYR30:HYT30"/>
    <mergeCell ref="HXK30:HXM30"/>
    <mergeCell ref="HXN30:HXP30"/>
    <mergeCell ref="HXQ30:HXS30"/>
    <mergeCell ref="HXT30:HXV30"/>
    <mergeCell ref="HXW30:HXY30"/>
    <mergeCell ref="HXZ30:HYB30"/>
    <mergeCell ref="HWS30:HWU30"/>
    <mergeCell ref="HWV30:HWX30"/>
    <mergeCell ref="HWY30:HXA30"/>
    <mergeCell ref="HXB30:HXD30"/>
    <mergeCell ref="HXE30:HXG30"/>
    <mergeCell ref="HXH30:HXJ30"/>
    <mergeCell ref="HWA30:HWC30"/>
    <mergeCell ref="HWD30:HWF30"/>
    <mergeCell ref="HWG30:HWI30"/>
    <mergeCell ref="HWJ30:HWL30"/>
    <mergeCell ref="HWM30:HWO30"/>
    <mergeCell ref="HWP30:HWR30"/>
    <mergeCell ref="HVI30:HVK30"/>
    <mergeCell ref="HVL30:HVN30"/>
    <mergeCell ref="HVO30:HVQ30"/>
    <mergeCell ref="HVR30:HVT30"/>
    <mergeCell ref="HVU30:HVW30"/>
    <mergeCell ref="HVX30:HVZ30"/>
    <mergeCell ref="ICY30:IDA30"/>
    <mergeCell ref="IDB30:IDD30"/>
    <mergeCell ref="IDE30:IDG30"/>
    <mergeCell ref="IDH30:IDJ30"/>
    <mergeCell ref="IDK30:IDM30"/>
    <mergeCell ref="IDN30:IDP30"/>
    <mergeCell ref="ICG30:ICI30"/>
    <mergeCell ref="ICJ30:ICL30"/>
    <mergeCell ref="ICM30:ICO30"/>
    <mergeCell ref="ICP30:ICR30"/>
    <mergeCell ref="ICS30:ICU30"/>
    <mergeCell ref="ICV30:ICX30"/>
    <mergeCell ref="IBO30:IBQ30"/>
    <mergeCell ref="IBR30:IBT30"/>
    <mergeCell ref="IBU30:IBW30"/>
    <mergeCell ref="IBX30:IBZ30"/>
    <mergeCell ref="ICA30:ICC30"/>
    <mergeCell ref="ICD30:ICF30"/>
    <mergeCell ref="IAW30:IAY30"/>
    <mergeCell ref="IAZ30:IBB30"/>
    <mergeCell ref="IBC30:IBE30"/>
    <mergeCell ref="IBF30:IBH30"/>
    <mergeCell ref="IBI30:IBK30"/>
    <mergeCell ref="IBL30:IBN30"/>
    <mergeCell ref="IAE30:IAG30"/>
    <mergeCell ref="IAH30:IAJ30"/>
    <mergeCell ref="IAK30:IAM30"/>
    <mergeCell ref="IAN30:IAP30"/>
    <mergeCell ref="IAQ30:IAS30"/>
    <mergeCell ref="IAT30:IAV30"/>
    <mergeCell ref="HZM30:HZO30"/>
    <mergeCell ref="HZP30:HZR30"/>
    <mergeCell ref="HZS30:HZU30"/>
    <mergeCell ref="HZV30:HZX30"/>
    <mergeCell ref="HZY30:IAA30"/>
    <mergeCell ref="IAB30:IAD30"/>
    <mergeCell ref="IHC30:IHE30"/>
    <mergeCell ref="IHF30:IHH30"/>
    <mergeCell ref="IHI30:IHK30"/>
    <mergeCell ref="IHL30:IHN30"/>
    <mergeCell ref="IHO30:IHQ30"/>
    <mergeCell ref="IHR30:IHT30"/>
    <mergeCell ref="IGK30:IGM30"/>
    <mergeCell ref="IGN30:IGP30"/>
    <mergeCell ref="IGQ30:IGS30"/>
    <mergeCell ref="IGT30:IGV30"/>
    <mergeCell ref="IGW30:IGY30"/>
    <mergeCell ref="IGZ30:IHB30"/>
    <mergeCell ref="IFS30:IFU30"/>
    <mergeCell ref="IFV30:IFX30"/>
    <mergeCell ref="IFY30:IGA30"/>
    <mergeCell ref="IGB30:IGD30"/>
    <mergeCell ref="IGE30:IGG30"/>
    <mergeCell ref="IGH30:IGJ30"/>
    <mergeCell ref="IFA30:IFC30"/>
    <mergeCell ref="IFD30:IFF30"/>
    <mergeCell ref="IFG30:IFI30"/>
    <mergeCell ref="IFJ30:IFL30"/>
    <mergeCell ref="IFM30:IFO30"/>
    <mergeCell ref="IFP30:IFR30"/>
    <mergeCell ref="IEI30:IEK30"/>
    <mergeCell ref="IEL30:IEN30"/>
    <mergeCell ref="IEO30:IEQ30"/>
    <mergeCell ref="IER30:IET30"/>
    <mergeCell ref="IEU30:IEW30"/>
    <mergeCell ref="IEX30:IEZ30"/>
    <mergeCell ref="IDQ30:IDS30"/>
    <mergeCell ref="IDT30:IDV30"/>
    <mergeCell ref="IDW30:IDY30"/>
    <mergeCell ref="IDZ30:IEB30"/>
    <mergeCell ref="IEC30:IEE30"/>
    <mergeCell ref="IEF30:IEH30"/>
    <mergeCell ref="ILG30:ILI30"/>
    <mergeCell ref="ILJ30:ILL30"/>
    <mergeCell ref="ILM30:ILO30"/>
    <mergeCell ref="ILP30:ILR30"/>
    <mergeCell ref="ILS30:ILU30"/>
    <mergeCell ref="ILV30:ILX30"/>
    <mergeCell ref="IKO30:IKQ30"/>
    <mergeCell ref="IKR30:IKT30"/>
    <mergeCell ref="IKU30:IKW30"/>
    <mergeCell ref="IKX30:IKZ30"/>
    <mergeCell ref="ILA30:ILC30"/>
    <mergeCell ref="ILD30:ILF30"/>
    <mergeCell ref="IJW30:IJY30"/>
    <mergeCell ref="IJZ30:IKB30"/>
    <mergeCell ref="IKC30:IKE30"/>
    <mergeCell ref="IKF30:IKH30"/>
    <mergeCell ref="IKI30:IKK30"/>
    <mergeCell ref="IKL30:IKN30"/>
    <mergeCell ref="IJE30:IJG30"/>
    <mergeCell ref="IJH30:IJJ30"/>
    <mergeCell ref="IJK30:IJM30"/>
    <mergeCell ref="IJN30:IJP30"/>
    <mergeCell ref="IJQ30:IJS30"/>
    <mergeCell ref="IJT30:IJV30"/>
    <mergeCell ref="IIM30:IIO30"/>
    <mergeCell ref="IIP30:IIR30"/>
    <mergeCell ref="IIS30:IIU30"/>
    <mergeCell ref="IIV30:IIX30"/>
    <mergeCell ref="IIY30:IJA30"/>
    <mergeCell ref="IJB30:IJD30"/>
    <mergeCell ref="IHU30:IHW30"/>
    <mergeCell ref="IHX30:IHZ30"/>
    <mergeCell ref="IIA30:IIC30"/>
    <mergeCell ref="IID30:IIF30"/>
    <mergeCell ref="IIG30:III30"/>
    <mergeCell ref="IIJ30:IIL30"/>
    <mergeCell ref="IPK30:IPM30"/>
    <mergeCell ref="IPN30:IPP30"/>
    <mergeCell ref="IPQ30:IPS30"/>
    <mergeCell ref="IPT30:IPV30"/>
    <mergeCell ref="IPW30:IPY30"/>
    <mergeCell ref="IPZ30:IQB30"/>
    <mergeCell ref="IOS30:IOU30"/>
    <mergeCell ref="IOV30:IOX30"/>
    <mergeCell ref="IOY30:IPA30"/>
    <mergeCell ref="IPB30:IPD30"/>
    <mergeCell ref="IPE30:IPG30"/>
    <mergeCell ref="IPH30:IPJ30"/>
    <mergeCell ref="IOA30:IOC30"/>
    <mergeCell ref="IOD30:IOF30"/>
    <mergeCell ref="IOG30:IOI30"/>
    <mergeCell ref="IOJ30:IOL30"/>
    <mergeCell ref="IOM30:IOO30"/>
    <mergeCell ref="IOP30:IOR30"/>
    <mergeCell ref="INI30:INK30"/>
    <mergeCell ref="INL30:INN30"/>
    <mergeCell ref="INO30:INQ30"/>
    <mergeCell ref="INR30:INT30"/>
    <mergeCell ref="INU30:INW30"/>
    <mergeCell ref="INX30:INZ30"/>
    <mergeCell ref="IMQ30:IMS30"/>
    <mergeCell ref="IMT30:IMV30"/>
    <mergeCell ref="IMW30:IMY30"/>
    <mergeCell ref="IMZ30:INB30"/>
    <mergeCell ref="INC30:INE30"/>
    <mergeCell ref="INF30:INH30"/>
    <mergeCell ref="ILY30:IMA30"/>
    <mergeCell ref="IMB30:IMD30"/>
    <mergeCell ref="IME30:IMG30"/>
    <mergeCell ref="IMH30:IMJ30"/>
    <mergeCell ref="IMK30:IMM30"/>
    <mergeCell ref="IMN30:IMP30"/>
    <mergeCell ref="ITO30:ITQ30"/>
    <mergeCell ref="ITR30:ITT30"/>
    <mergeCell ref="ITU30:ITW30"/>
    <mergeCell ref="ITX30:ITZ30"/>
    <mergeCell ref="IUA30:IUC30"/>
    <mergeCell ref="IUD30:IUF30"/>
    <mergeCell ref="ISW30:ISY30"/>
    <mergeCell ref="ISZ30:ITB30"/>
    <mergeCell ref="ITC30:ITE30"/>
    <mergeCell ref="ITF30:ITH30"/>
    <mergeCell ref="ITI30:ITK30"/>
    <mergeCell ref="ITL30:ITN30"/>
    <mergeCell ref="ISE30:ISG30"/>
    <mergeCell ref="ISH30:ISJ30"/>
    <mergeCell ref="ISK30:ISM30"/>
    <mergeCell ref="ISN30:ISP30"/>
    <mergeCell ref="ISQ30:ISS30"/>
    <mergeCell ref="IST30:ISV30"/>
    <mergeCell ref="IRM30:IRO30"/>
    <mergeCell ref="IRP30:IRR30"/>
    <mergeCell ref="IRS30:IRU30"/>
    <mergeCell ref="IRV30:IRX30"/>
    <mergeCell ref="IRY30:ISA30"/>
    <mergeCell ref="ISB30:ISD30"/>
    <mergeCell ref="IQU30:IQW30"/>
    <mergeCell ref="IQX30:IQZ30"/>
    <mergeCell ref="IRA30:IRC30"/>
    <mergeCell ref="IRD30:IRF30"/>
    <mergeCell ref="IRG30:IRI30"/>
    <mergeCell ref="IRJ30:IRL30"/>
    <mergeCell ref="IQC30:IQE30"/>
    <mergeCell ref="IQF30:IQH30"/>
    <mergeCell ref="IQI30:IQK30"/>
    <mergeCell ref="IQL30:IQN30"/>
    <mergeCell ref="IQO30:IQQ30"/>
    <mergeCell ref="IQR30:IQT30"/>
    <mergeCell ref="IXS30:IXU30"/>
    <mergeCell ref="IXV30:IXX30"/>
    <mergeCell ref="IXY30:IYA30"/>
    <mergeCell ref="IYB30:IYD30"/>
    <mergeCell ref="IYE30:IYG30"/>
    <mergeCell ref="IYH30:IYJ30"/>
    <mergeCell ref="IXA30:IXC30"/>
    <mergeCell ref="IXD30:IXF30"/>
    <mergeCell ref="IXG30:IXI30"/>
    <mergeCell ref="IXJ30:IXL30"/>
    <mergeCell ref="IXM30:IXO30"/>
    <mergeCell ref="IXP30:IXR30"/>
    <mergeCell ref="IWI30:IWK30"/>
    <mergeCell ref="IWL30:IWN30"/>
    <mergeCell ref="IWO30:IWQ30"/>
    <mergeCell ref="IWR30:IWT30"/>
    <mergeCell ref="IWU30:IWW30"/>
    <mergeCell ref="IWX30:IWZ30"/>
    <mergeCell ref="IVQ30:IVS30"/>
    <mergeCell ref="IVT30:IVV30"/>
    <mergeCell ref="IVW30:IVY30"/>
    <mergeCell ref="IVZ30:IWB30"/>
    <mergeCell ref="IWC30:IWE30"/>
    <mergeCell ref="IWF30:IWH30"/>
    <mergeCell ref="IUY30:IVA30"/>
    <mergeCell ref="IVB30:IVD30"/>
    <mergeCell ref="IVE30:IVG30"/>
    <mergeCell ref="IVH30:IVJ30"/>
    <mergeCell ref="IVK30:IVM30"/>
    <mergeCell ref="IVN30:IVP30"/>
    <mergeCell ref="IUG30:IUI30"/>
    <mergeCell ref="IUJ30:IUL30"/>
    <mergeCell ref="IUM30:IUO30"/>
    <mergeCell ref="IUP30:IUR30"/>
    <mergeCell ref="IUS30:IUU30"/>
    <mergeCell ref="IUV30:IUX30"/>
    <mergeCell ref="JBW30:JBY30"/>
    <mergeCell ref="JBZ30:JCB30"/>
    <mergeCell ref="JCC30:JCE30"/>
    <mergeCell ref="JCF30:JCH30"/>
    <mergeCell ref="JCI30:JCK30"/>
    <mergeCell ref="JCL30:JCN30"/>
    <mergeCell ref="JBE30:JBG30"/>
    <mergeCell ref="JBH30:JBJ30"/>
    <mergeCell ref="JBK30:JBM30"/>
    <mergeCell ref="JBN30:JBP30"/>
    <mergeCell ref="JBQ30:JBS30"/>
    <mergeCell ref="JBT30:JBV30"/>
    <mergeCell ref="JAM30:JAO30"/>
    <mergeCell ref="JAP30:JAR30"/>
    <mergeCell ref="JAS30:JAU30"/>
    <mergeCell ref="JAV30:JAX30"/>
    <mergeCell ref="JAY30:JBA30"/>
    <mergeCell ref="JBB30:JBD30"/>
    <mergeCell ref="IZU30:IZW30"/>
    <mergeCell ref="IZX30:IZZ30"/>
    <mergeCell ref="JAA30:JAC30"/>
    <mergeCell ref="JAD30:JAF30"/>
    <mergeCell ref="JAG30:JAI30"/>
    <mergeCell ref="JAJ30:JAL30"/>
    <mergeCell ref="IZC30:IZE30"/>
    <mergeCell ref="IZF30:IZH30"/>
    <mergeCell ref="IZI30:IZK30"/>
    <mergeCell ref="IZL30:IZN30"/>
    <mergeCell ref="IZO30:IZQ30"/>
    <mergeCell ref="IZR30:IZT30"/>
    <mergeCell ref="IYK30:IYM30"/>
    <mergeCell ref="IYN30:IYP30"/>
    <mergeCell ref="IYQ30:IYS30"/>
    <mergeCell ref="IYT30:IYV30"/>
    <mergeCell ref="IYW30:IYY30"/>
    <mergeCell ref="IYZ30:IZB30"/>
    <mergeCell ref="JGA30:JGC30"/>
    <mergeCell ref="JGD30:JGF30"/>
    <mergeCell ref="JGG30:JGI30"/>
    <mergeCell ref="JGJ30:JGL30"/>
    <mergeCell ref="JGM30:JGO30"/>
    <mergeCell ref="JGP30:JGR30"/>
    <mergeCell ref="JFI30:JFK30"/>
    <mergeCell ref="JFL30:JFN30"/>
    <mergeCell ref="JFO30:JFQ30"/>
    <mergeCell ref="JFR30:JFT30"/>
    <mergeCell ref="JFU30:JFW30"/>
    <mergeCell ref="JFX30:JFZ30"/>
    <mergeCell ref="JEQ30:JES30"/>
    <mergeCell ref="JET30:JEV30"/>
    <mergeCell ref="JEW30:JEY30"/>
    <mergeCell ref="JEZ30:JFB30"/>
    <mergeCell ref="JFC30:JFE30"/>
    <mergeCell ref="JFF30:JFH30"/>
    <mergeCell ref="JDY30:JEA30"/>
    <mergeCell ref="JEB30:JED30"/>
    <mergeCell ref="JEE30:JEG30"/>
    <mergeCell ref="JEH30:JEJ30"/>
    <mergeCell ref="JEK30:JEM30"/>
    <mergeCell ref="JEN30:JEP30"/>
    <mergeCell ref="JDG30:JDI30"/>
    <mergeCell ref="JDJ30:JDL30"/>
    <mergeCell ref="JDM30:JDO30"/>
    <mergeCell ref="JDP30:JDR30"/>
    <mergeCell ref="JDS30:JDU30"/>
    <mergeCell ref="JDV30:JDX30"/>
    <mergeCell ref="JCO30:JCQ30"/>
    <mergeCell ref="JCR30:JCT30"/>
    <mergeCell ref="JCU30:JCW30"/>
    <mergeCell ref="JCX30:JCZ30"/>
    <mergeCell ref="JDA30:JDC30"/>
    <mergeCell ref="JDD30:JDF30"/>
    <mergeCell ref="JKE30:JKG30"/>
    <mergeCell ref="JKH30:JKJ30"/>
    <mergeCell ref="JKK30:JKM30"/>
    <mergeCell ref="JKN30:JKP30"/>
    <mergeCell ref="JKQ30:JKS30"/>
    <mergeCell ref="JKT30:JKV30"/>
    <mergeCell ref="JJM30:JJO30"/>
    <mergeCell ref="JJP30:JJR30"/>
    <mergeCell ref="JJS30:JJU30"/>
    <mergeCell ref="JJV30:JJX30"/>
    <mergeCell ref="JJY30:JKA30"/>
    <mergeCell ref="JKB30:JKD30"/>
    <mergeCell ref="JIU30:JIW30"/>
    <mergeCell ref="JIX30:JIZ30"/>
    <mergeCell ref="JJA30:JJC30"/>
    <mergeCell ref="JJD30:JJF30"/>
    <mergeCell ref="JJG30:JJI30"/>
    <mergeCell ref="JJJ30:JJL30"/>
    <mergeCell ref="JIC30:JIE30"/>
    <mergeCell ref="JIF30:JIH30"/>
    <mergeCell ref="JII30:JIK30"/>
    <mergeCell ref="JIL30:JIN30"/>
    <mergeCell ref="JIO30:JIQ30"/>
    <mergeCell ref="JIR30:JIT30"/>
    <mergeCell ref="JHK30:JHM30"/>
    <mergeCell ref="JHN30:JHP30"/>
    <mergeCell ref="JHQ30:JHS30"/>
    <mergeCell ref="JHT30:JHV30"/>
    <mergeCell ref="JHW30:JHY30"/>
    <mergeCell ref="JHZ30:JIB30"/>
    <mergeCell ref="JGS30:JGU30"/>
    <mergeCell ref="JGV30:JGX30"/>
    <mergeCell ref="JGY30:JHA30"/>
    <mergeCell ref="JHB30:JHD30"/>
    <mergeCell ref="JHE30:JHG30"/>
    <mergeCell ref="JHH30:JHJ30"/>
    <mergeCell ref="JOI30:JOK30"/>
    <mergeCell ref="JOL30:JON30"/>
    <mergeCell ref="JOO30:JOQ30"/>
    <mergeCell ref="JOR30:JOT30"/>
    <mergeCell ref="JOU30:JOW30"/>
    <mergeCell ref="JOX30:JOZ30"/>
    <mergeCell ref="JNQ30:JNS30"/>
    <mergeCell ref="JNT30:JNV30"/>
    <mergeCell ref="JNW30:JNY30"/>
    <mergeCell ref="JNZ30:JOB30"/>
    <mergeCell ref="JOC30:JOE30"/>
    <mergeCell ref="JOF30:JOH30"/>
    <mergeCell ref="JMY30:JNA30"/>
    <mergeCell ref="JNB30:JND30"/>
    <mergeCell ref="JNE30:JNG30"/>
    <mergeCell ref="JNH30:JNJ30"/>
    <mergeCell ref="JNK30:JNM30"/>
    <mergeCell ref="JNN30:JNP30"/>
    <mergeCell ref="JMG30:JMI30"/>
    <mergeCell ref="JMJ30:JML30"/>
    <mergeCell ref="JMM30:JMO30"/>
    <mergeCell ref="JMP30:JMR30"/>
    <mergeCell ref="JMS30:JMU30"/>
    <mergeCell ref="JMV30:JMX30"/>
    <mergeCell ref="JLO30:JLQ30"/>
    <mergeCell ref="JLR30:JLT30"/>
    <mergeCell ref="JLU30:JLW30"/>
    <mergeCell ref="JLX30:JLZ30"/>
    <mergeCell ref="JMA30:JMC30"/>
    <mergeCell ref="JMD30:JMF30"/>
    <mergeCell ref="JKW30:JKY30"/>
    <mergeCell ref="JKZ30:JLB30"/>
    <mergeCell ref="JLC30:JLE30"/>
    <mergeCell ref="JLF30:JLH30"/>
    <mergeCell ref="JLI30:JLK30"/>
    <mergeCell ref="JLL30:JLN30"/>
    <mergeCell ref="JSM30:JSO30"/>
    <mergeCell ref="JSP30:JSR30"/>
    <mergeCell ref="JSS30:JSU30"/>
    <mergeCell ref="JSV30:JSX30"/>
    <mergeCell ref="JSY30:JTA30"/>
    <mergeCell ref="JTB30:JTD30"/>
    <mergeCell ref="JRU30:JRW30"/>
    <mergeCell ref="JRX30:JRZ30"/>
    <mergeCell ref="JSA30:JSC30"/>
    <mergeCell ref="JSD30:JSF30"/>
    <mergeCell ref="JSG30:JSI30"/>
    <mergeCell ref="JSJ30:JSL30"/>
    <mergeCell ref="JRC30:JRE30"/>
    <mergeCell ref="JRF30:JRH30"/>
    <mergeCell ref="JRI30:JRK30"/>
    <mergeCell ref="JRL30:JRN30"/>
    <mergeCell ref="JRO30:JRQ30"/>
    <mergeCell ref="JRR30:JRT30"/>
    <mergeCell ref="JQK30:JQM30"/>
    <mergeCell ref="JQN30:JQP30"/>
    <mergeCell ref="JQQ30:JQS30"/>
    <mergeCell ref="JQT30:JQV30"/>
    <mergeCell ref="JQW30:JQY30"/>
    <mergeCell ref="JQZ30:JRB30"/>
    <mergeCell ref="JPS30:JPU30"/>
    <mergeCell ref="JPV30:JPX30"/>
    <mergeCell ref="JPY30:JQA30"/>
    <mergeCell ref="JQB30:JQD30"/>
    <mergeCell ref="JQE30:JQG30"/>
    <mergeCell ref="JQH30:JQJ30"/>
    <mergeCell ref="JPA30:JPC30"/>
    <mergeCell ref="JPD30:JPF30"/>
    <mergeCell ref="JPG30:JPI30"/>
    <mergeCell ref="JPJ30:JPL30"/>
    <mergeCell ref="JPM30:JPO30"/>
    <mergeCell ref="JPP30:JPR30"/>
    <mergeCell ref="JWQ30:JWS30"/>
    <mergeCell ref="JWT30:JWV30"/>
    <mergeCell ref="JWW30:JWY30"/>
    <mergeCell ref="JWZ30:JXB30"/>
    <mergeCell ref="JXC30:JXE30"/>
    <mergeCell ref="JXF30:JXH30"/>
    <mergeCell ref="JVY30:JWA30"/>
    <mergeCell ref="JWB30:JWD30"/>
    <mergeCell ref="JWE30:JWG30"/>
    <mergeCell ref="JWH30:JWJ30"/>
    <mergeCell ref="JWK30:JWM30"/>
    <mergeCell ref="JWN30:JWP30"/>
    <mergeCell ref="JVG30:JVI30"/>
    <mergeCell ref="JVJ30:JVL30"/>
    <mergeCell ref="JVM30:JVO30"/>
    <mergeCell ref="JVP30:JVR30"/>
    <mergeCell ref="JVS30:JVU30"/>
    <mergeCell ref="JVV30:JVX30"/>
    <mergeCell ref="JUO30:JUQ30"/>
    <mergeCell ref="JUR30:JUT30"/>
    <mergeCell ref="JUU30:JUW30"/>
    <mergeCell ref="JUX30:JUZ30"/>
    <mergeCell ref="JVA30:JVC30"/>
    <mergeCell ref="JVD30:JVF30"/>
    <mergeCell ref="JTW30:JTY30"/>
    <mergeCell ref="JTZ30:JUB30"/>
    <mergeCell ref="JUC30:JUE30"/>
    <mergeCell ref="JUF30:JUH30"/>
    <mergeCell ref="JUI30:JUK30"/>
    <mergeCell ref="JUL30:JUN30"/>
    <mergeCell ref="JTE30:JTG30"/>
    <mergeCell ref="JTH30:JTJ30"/>
    <mergeCell ref="JTK30:JTM30"/>
    <mergeCell ref="JTN30:JTP30"/>
    <mergeCell ref="JTQ30:JTS30"/>
    <mergeCell ref="JTT30:JTV30"/>
    <mergeCell ref="KAU30:KAW30"/>
    <mergeCell ref="KAX30:KAZ30"/>
    <mergeCell ref="KBA30:KBC30"/>
    <mergeCell ref="KBD30:KBF30"/>
    <mergeCell ref="KBG30:KBI30"/>
    <mergeCell ref="KBJ30:KBL30"/>
    <mergeCell ref="KAC30:KAE30"/>
    <mergeCell ref="KAF30:KAH30"/>
    <mergeCell ref="KAI30:KAK30"/>
    <mergeCell ref="KAL30:KAN30"/>
    <mergeCell ref="KAO30:KAQ30"/>
    <mergeCell ref="KAR30:KAT30"/>
    <mergeCell ref="JZK30:JZM30"/>
    <mergeCell ref="JZN30:JZP30"/>
    <mergeCell ref="JZQ30:JZS30"/>
    <mergeCell ref="JZT30:JZV30"/>
    <mergeCell ref="JZW30:JZY30"/>
    <mergeCell ref="JZZ30:KAB30"/>
    <mergeCell ref="JYS30:JYU30"/>
    <mergeCell ref="JYV30:JYX30"/>
    <mergeCell ref="JYY30:JZA30"/>
    <mergeCell ref="JZB30:JZD30"/>
    <mergeCell ref="JZE30:JZG30"/>
    <mergeCell ref="JZH30:JZJ30"/>
    <mergeCell ref="JYA30:JYC30"/>
    <mergeCell ref="JYD30:JYF30"/>
    <mergeCell ref="JYG30:JYI30"/>
    <mergeCell ref="JYJ30:JYL30"/>
    <mergeCell ref="JYM30:JYO30"/>
    <mergeCell ref="JYP30:JYR30"/>
    <mergeCell ref="JXI30:JXK30"/>
    <mergeCell ref="JXL30:JXN30"/>
    <mergeCell ref="JXO30:JXQ30"/>
    <mergeCell ref="JXR30:JXT30"/>
    <mergeCell ref="JXU30:JXW30"/>
    <mergeCell ref="JXX30:JXZ30"/>
    <mergeCell ref="KEY30:KFA30"/>
    <mergeCell ref="KFB30:KFD30"/>
    <mergeCell ref="KFE30:KFG30"/>
    <mergeCell ref="KFH30:KFJ30"/>
    <mergeCell ref="KFK30:KFM30"/>
    <mergeCell ref="KFN30:KFP30"/>
    <mergeCell ref="KEG30:KEI30"/>
    <mergeCell ref="KEJ30:KEL30"/>
    <mergeCell ref="KEM30:KEO30"/>
    <mergeCell ref="KEP30:KER30"/>
    <mergeCell ref="KES30:KEU30"/>
    <mergeCell ref="KEV30:KEX30"/>
    <mergeCell ref="KDO30:KDQ30"/>
    <mergeCell ref="KDR30:KDT30"/>
    <mergeCell ref="KDU30:KDW30"/>
    <mergeCell ref="KDX30:KDZ30"/>
    <mergeCell ref="KEA30:KEC30"/>
    <mergeCell ref="KED30:KEF30"/>
    <mergeCell ref="KCW30:KCY30"/>
    <mergeCell ref="KCZ30:KDB30"/>
    <mergeCell ref="KDC30:KDE30"/>
    <mergeCell ref="KDF30:KDH30"/>
    <mergeCell ref="KDI30:KDK30"/>
    <mergeCell ref="KDL30:KDN30"/>
    <mergeCell ref="KCE30:KCG30"/>
    <mergeCell ref="KCH30:KCJ30"/>
    <mergeCell ref="KCK30:KCM30"/>
    <mergeCell ref="KCN30:KCP30"/>
    <mergeCell ref="KCQ30:KCS30"/>
    <mergeCell ref="KCT30:KCV30"/>
    <mergeCell ref="KBM30:KBO30"/>
    <mergeCell ref="KBP30:KBR30"/>
    <mergeCell ref="KBS30:KBU30"/>
    <mergeCell ref="KBV30:KBX30"/>
    <mergeCell ref="KBY30:KCA30"/>
    <mergeCell ref="KCB30:KCD30"/>
    <mergeCell ref="KJC30:KJE30"/>
    <mergeCell ref="KJF30:KJH30"/>
    <mergeCell ref="KJI30:KJK30"/>
    <mergeCell ref="KJL30:KJN30"/>
    <mergeCell ref="KJO30:KJQ30"/>
    <mergeCell ref="KJR30:KJT30"/>
    <mergeCell ref="KIK30:KIM30"/>
    <mergeCell ref="KIN30:KIP30"/>
    <mergeCell ref="KIQ30:KIS30"/>
    <mergeCell ref="KIT30:KIV30"/>
    <mergeCell ref="KIW30:KIY30"/>
    <mergeCell ref="KIZ30:KJB30"/>
    <mergeCell ref="KHS30:KHU30"/>
    <mergeCell ref="KHV30:KHX30"/>
    <mergeCell ref="KHY30:KIA30"/>
    <mergeCell ref="KIB30:KID30"/>
    <mergeCell ref="KIE30:KIG30"/>
    <mergeCell ref="KIH30:KIJ30"/>
    <mergeCell ref="KHA30:KHC30"/>
    <mergeCell ref="KHD30:KHF30"/>
    <mergeCell ref="KHG30:KHI30"/>
    <mergeCell ref="KHJ30:KHL30"/>
    <mergeCell ref="KHM30:KHO30"/>
    <mergeCell ref="KHP30:KHR30"/>
    <mergeCell ref="KGI30:KGK30"/>
    <mergeCell ref="KGL30:KGN30"/>
    <mergeCell ref="KGO30:KGQ30"/>
    <mergeCell ref="KGR30:KGT30"/>
    <mergeCell ref="KGU30:KGW30"/>
    <mergeCell ref="KGX30:KGZ30"/>
    <mergeCell ref="KFQ30:KFS30"/>
    <mergeCell ref="KFT30:KFV30"/>
    <mergeCell ref="KFW30:KFY30"/>
    <mergeCell ref="KFZ30:KGB30"/>
    <mergeCell ref="KGC30:KGE30"/>
    <mergeCell ref="KGF30:KGH30"/>
    <mergeCell ref="KNG30:KNI30"/>
    <mergeCell ref="KNJ30:KNL30"/>
    <mergeCell ref="KNM30:KNO30"/>
    <mergeCell ref="KNP30:KNR30"/>
    <mergeCell ref="KNS30:KNU30"/>
    <mergeCell ref="KNV30:KNX30"/>
    <mergeCell ref="KMO30:KMQ30"/>
    <mergeCell ref="KMR30:KMT30"/>
    <mergeCell ref="KMU30:KMW30"/>
    <mergeCell ref="KMX30:KMZ30"/>
    <mergeCell ref="KNA30:KNC30"/>
    <mergeCell ref="KND30:KNF30"/>
    <mergeCell ref="KLW30:KLY30"/>
    <mergeCell ref="KLZ30:KMB30"/>
    <mergeCell ref="KMC30:KME30"/>
    <mergeCell ref="KMF30:KMH30"/>
    <mergeCell ref="KMI30:KMK30"/>
    <mergeCell ref="KML30:KMN30"/>
    <mergeCell ref="KLE30:KLG30"/>
    <mergeCell ref="KLH30:KLJ30"/>
    <mergeCell ref="KLK30:KLM30"/>
    <mergeCell ref="KLN30:KLP30"/>
    <mergeCell ref="KLQ30:KLS30"/>
    <mergeCell ref="KLT30:KLV30"/>
    <mergeCell ref="KKM30:KKO30"/>
    <mergeCell ref="KKP30:KKR30"/>
    <mergeCell ref="KKS30:KKU30"/>
    <mergeCell ref="KKV30:KKX30"/>
    <mergeCell ref="KKY30:KLA30"/>
    <mergeCell ref="KLB30:KLD30"/>
    <mergeCell ref="KJU30:KJW30"/>
    <mergeCell ref="KJX30:KJZ30"/>
    <mergeCell ref="KKA30:KKC30"/>
    <mergeCell ref="KKD30:KKF30"/>
    <mergeCell ref="KKG30:KKI30"/>
    <mergeCell ref="KKJ30:KKL30"/>
    <mergeCell ref="KRK30:KRM30"/>
    <mergeCell ref="KRN30:KRP30"/>
    <mergeCell ref="KRQ30:KRS30"/>
    <mergeCell ref="KRT30:KRV30"/>
    <mergeCell ref="KRW30:KRY30"/>
    <mergeCell ref="KRZ30:KSB30"/>
    <mergeCell ref="KQS30:KQU30"/>
    <mergeCell ref="KQV30:KQX30"/>
    <mergeCell ref="KQY30:KRA30"/>
    <mergeCell ref="KRB30:KRD30"/>
    <mergeCell ref="KRE30:KRG30"/>
    <mergeCell ref="KRH30:KRJ30"/>
    <mergeCell ref="KQA30:KQC30"/>
    <mergeCell ref="KQD30:KQF30"/>
    <mergeCell ref="KQG30:KQI30"/>
    <mergeCell ref="KQJ30:KQL30"/>
    <mergeCell ref="KQM30:KQO30"/>
    <mergeCell ref="KQP30:KQR30"/>
    <mergeCell ref="KPI30:KPK30"/>
    <mergeCell ref="KPL30:KPN30"/>
    <mergeCell ref="KPO30:KPQ30"/>
    <mergeCell ref="KPR30:KPT30"/>
    <mergeCell ref="KPU30:KPW30"/>
    <mergeCell ref="KPX30:KPZ30"/>
    <mergeCell ref="KOQ30:KOS30"/>
    <mergeCell ref="KOT30:KOV30"/>
    <mergeCell ref="KOW30:KOY30"/>
    <mergeCell ref="KOZ30:KPB30"/>
    <mergeCell ref="KPC30:KPE30"/>
    <mergeCell ref="KPF30:KPH30"/>
    <mergeCell ref="KNY30:KOA30"/>
    <mergeCell ref="KOB30:KOD30"/>
    <mergeCell ref="KOE30:KOG30"/>
    <mergeCell ref="KOH30:KOJ30"/>
    <mergeCell ref="KOK30:KOM30"/>
    <mergeCell ref="KON30:KOP30"/>
    <mergeCell ref="KVO30:KVQ30"/>
    <mergeCell ref="KVR30:KVT30"/>
    <mergeCell ref="KVU30:KVW30"/>
    <mergeCell ref="KVX30:KVZ30"/>
    <mergeCell ref="KWA30:KWC30"/>
    <mergeCell ref="KWD30:KWF30"/>
    <mergeCell ref="KUW30:KUY30"/>
    <mergeCell ref="KUZ30:KVB30"/>
    <mergeCell ref="KVC30:KVE30"/>
    <mergeCell ref="KVF30:KVH30"/>
    <mergeCell ref="KVI30:KVK30"/>
    <mergeCell ref="KVL30:KVN30"/>
    <mergeCell ref="KUE30:KUG30"/>
    <mergeCell ref="KUH30:KUJ30"/>
    <mergeCell ref="KUK30:KUM30"/>
    <mergeCell ref="KUN30:KUP30"/>
    <mergeCell ref="KUQ30:KUS30"/>
    <mergeCell ref="KUT30:KUV30"/>
    <mergeCell ref="KTM30:KTO30"/>
    <mergeCell ref="KTP30:KTR30"/>
    <mergeCell ref="KTS30:KTU30"/>
    <mergeCell ref="KTV30:KTX30"/>
    <mergeCell ref="KTY30:KUA30"/>
    <mergeCell ref="KUB30:KUD30"/>
    <mergeCell ref="KSU30:KSW30"/>
    <mergeCell ref="KSX30:KSZ30"/>
    <mergeCell ref="KTA30:KTC30"/>
    <mergeCell ref="KTD30:KTF30"/>
    <mergeCell ref="KTG30:KTI30"/>
    <mergeCell ref="KTJ30:KTL30"/>
    <mergeCell ref="KSC30:KSE30"/>
    <mergeCell ref="KSF30:KSH30"/>
    <mergeCell ref="KSI30:KSK30"/>
    <mergeCell ref="KSL30:KSN30"/>
    <mergeCell ref="KSO30:KSQ30"/>
    <mergeCell ref="KSR30:KST30"/>
    <mergeCell ref="KZS30:KZU30"/>
    <mergeCell ref="KZV30:KZX30"/>
    <mergeCell ref="KZY30:LAA30"/>
    <mergeCell ref="LAB30:LAD30"/>
    <mergeCell ref="LAE30:LAG30"/>
    <mergeCell ref="LAH30:LAJ30"/>
    <mergeCell ref="KZA30:KZC30"/>
    <mergeCell ref="KZD30:KZF30"/>
    <mergeCell ref="KZG30:KZI30"/>
    <mergeCell ref="KZJ30:KZL30"/>
    <mergeCell ref="KZM30:KZO30"/>
    <mergeCell ref="KZP30:KZR30"/>
    <mergeCell ref="KYI30:KYK30"/>
    <mergeCell ref="KYL30:KYN30"/>
    <mergeCell ref="KYO30:KYQ30"/>
    <mergeCell ref="KYR30:KYT30"/>
    <mergeCell ref="KYU30:KYW30"/>
    <mergeCell ref="KYX30:KYZ30"/>
    <mergeCell ref="KXQ30:KXS30"/>
    <mergeCell ref="KXT30:KXV30"/>
    <mergeCell ref="KXW30:KXY30"/>
    <mergeCell ref="KXZ30:KYB30"/>
    <mergeCell ref="KYC30:KYE30"/>
    <mergeCell ref="KYF30:KYH30"/>
    <mergeCell ref="KWY30:KXA30"/>
    <mergeCell ref="KXB30:KXD30"/>
    <mergeCell ref="KXE30:KXG30"/>
    <mergeCell ref="KXH30:KXJ30"/>
    <mergeCell ref="KXK30:KXM30"/>
    <mergeCell ref="KXN30:KXP30"/>
    <mergeCell ref="KWG30:KWI30"/>
    <mergeCell ref="KWJ30:KWL30"/>
    <mergeCell ref="KWM30:KWO30"/>
    <mergeCell ref="KWP30:KWR30"/>
    <mergeCell ref="KWS30:KWU30"/>
    <mergeCell ref="KWV30:KWX30"/>
    <mergeCell ref="LDW30:LDY30"/>
    <mergeCell ref="LDZ30:LEB30"/>
    <mergeCell ref="LEC30:LEE30"/>
    <mergeCell ref="LEF30:LEH30"/>
    <mergeCell ref="LEI30:LEK30"/>
    <mergeCell ref="LEL30:LEN30"/>
    <mergeCell ref="LDE30:LDG30"/>
    <mergeCell ref="LDH30:LDJ30"/>
    <mergeCell ref="LDK30:LDM30"/>
    <mergeCell ref="LDN30:LDP30"/>
    <mergeCell ref="LDQ30:LDS30"/>
    <mergeCell ref="LDT30:LDV30"/>
    <mergeCell ref="LCM30:LCO30"/>
    <mergeCell ref="LCP30:LCR30"/>
    <mergeCell ref="LCS30:LCU30"/>
    <mergeCell ref="LCV30:LCX30"/>
    <mergeCell ref="LCY30:LDA30"/>
    <mergeCell ref="LDB30:LDD30"/>
    <mergeCell ref="LBU30:LBW30"/>
    <mergeCell ref="LBX30:LBZ30"/>
    <mergeCell ref="LCA30:LCC30"/>
    <mergeCell ref="LCD30:LCF30"/>
    <mergeCell ref="LCG30:LCI30"/>
    <mergeCell ref="LCJ30:LCL30"/>
    <mergeCell ref="LBC30:LBE30"/>
    <mergeCell ref="LBF30:LBH30"/>
    <mergeCell ref="LBI30:LBK30"/>
    <mergeCell ref="LBL30:LBN30"/>
    <mergeCell ref="LBO30:LBQ30"/>
    <mergeCell ref="LBR30:LBT30"/>
    <mergeCell ref="LAK30:LAM30"/>
    <mergeCell ref="LAN30:LAP30"/>
    <mergeCell ref="LAQ30:LAS30"/>
    <mergeCell ref="LAT30:LAV30"/>
    <mergeCell ref="LAW30:LAY30"/>
    <mergeCell ref="LAZ30:LBB30"/>
    <mergeCell ref="LIA30:LIC30"/>
    <mergeCell ref="LID30:LIF30"/>
    <mergeCell ref="LIG30:LII30"/>
    <mergeCell ref="LIJ30:LIL30"/>
    <mergeCell ref="LIM30:LIO30"/>
    <mergeCell ref="LIP30:LIR30"/>
    <mergeCell ref="LHI30:LHK30"/>
    <mergeCell ref="LHL30:LHN30"/>
    <mergeCell ref="LHO30:LHQ30"/>
    <mergeCell ref="LHR30:LHT30"/>
    <mergeCell ref="LHU30:LHW30"/>
    <mergeCell ref="LHX30:LHZ30"/>
    <mergeCell ref="LGQ30:LGS30"/>
    <mergeCell ref="LGT30:LGV30"/>
    <mergeCell ref="LGW30:LGY30"/>
    <mergeCell ref="LGZ30:LHB30"/>
    <mergeCell ref="LHC30:LHE30"/>
    <mergeCell ref="LHF30:LHH30"/>
    <mergeCell ref="LFY30:LGA30"/>
    <mergeCell ref="LGB30:LGD30"/>
    <mergeCell ref="LGE30:LGG30"/>
    <mergeCell ref="LGH30:LGJ30"/>
    <mergeCell ref="LGK30:LGM30"/>
    <mergeCell ref="LGN30:LGP30"/>
    <mergeCell ref="LFG30:LFI30"/>
    <mergeCell ref="LFJ30:LFL30"/>
    <mergeCell ref="LFM30:LFO30"/>
    <mergeCell ref="LFP30:LFR30"/>
    <mergeCell ref="LFS30:LFU30"/>
    <mergeCell ref="LFV30:LFX30"/>
    <mergeCell ref="LEO30:LEQ30"/>
    <mergeCell ref="LER30:LET30"/>
    <mergeCell ref="LEU30:LEW30"/>
    <mergeCell ref="LEX30:LEZ30"/>
    <mergeCell ref="LFA30:LFC30"/>
    <mergeCell ref="LFD30:LFF30"/>
    <mergeCell ref="LME30:LMG30"/>
    <mergeCell ref="LMH30:LMJ30"/>
    <mergeCell ref="LMK30:LMM30"/>
    <mergeCell ref="LMN30:LMP30"/>
    <mergeCell ref="LMQ30:LMS30"/>
    <mergeCell ref="LMT30:LMV30"/>
    <mergeCell ref="LLM30:LLO30"/>
    <mergeCell ref="LLP30:LLR30"/>
    <mergeCell ref="LLS30:LLU30"/>
    <mergeCell ref="LLV30:LLX30"/>
    <mergeCell ref="LLY30:LMA30"/>
    <mergeCell ref="LMB30:LMD30"/>
    <mergeCell ref="LKU30:LKW30"/>
    <mergeCell ref="LKX30:LKZ30"/>
    <mergeCell ref="LLA30:LLC30"/>
    <mergeCell ref="LLD30:LLF30"/>
    <mergeCell ref="LLG30:LLI30"/>
    <mergeCell ref="LLJ30:LLL30"/>
    <mergeCell ref="LKC30:LKE30"/>
    <mergeCell ref="LKF30:LKH30"/>
    <mergeCell ref="LKI30:LKK30"/>
    <mergeCell ref="LKL30:LKN30"/>
    <mergeCell ref="LKO30:LKQ30"/>
    <mergeCell ref="LKR30:LKT30"/>
    <mergeCell ref="LJK30:LJM30"/>
    <mergeCell ref="LJN30:LJP30"/>
    <mergeCell ref="LJQ30:LJS30"/>
    <mergeCell ref="LJT30:LJV30"/>
    <mergeCell ref="LJW30:LJY30"/>
    <mergeCell ref="LJZ30:LKB30"/>
    <mergeCell ref="LIS30:LIU30"/>
    <mergeCell ref="LIV30:LIX30"/>
    <mergeCell ref="LIY30:LJA30"/>
    <mergeCell ref="LJB30:LJD30"/>
    <mergeCell ref="LJE30:LJG30"/>
    <mergeCell ref="LJH30:LJJ30"/>
    <mergeCell ref="LQI30:LQK30"/>
    <mergeCell ref="LQL30:LQN30"/>
    <mergeCell ref="LQO30:LQQ30"/>
    <mergeCell ref="LQR30:LQT30"/>
    <mergeCell ref="LQU30:LQW30"/>
    <mergeCell ref="LQX30:LQZ30"/>
    <mergeCell ref="LPQ30:LPS30"/>
    <mergeCell ref="LPT30:LPV30"/>
    <mergeCell ref="LPW30:LPY30"/>
    <mergeCell ref="LPZ30:LQB30"/>
    <mergeCell ref="LQC30:LQE30"/>
    <mergeCell ref="LQF30:LQH30"/>
    <mergeCell ref="LOY30:LPA30"/>
    <mergeCell ref="LPB30:LPD30"/>
    <mergeCell ref="LPE30:LPG30"/>
    <mergeCell ref="LPH30:LPJ30"/>
    <mergeCell ref="LPK30:LPM30"/>
    <mergeCell ref="LPN30:LPP30"/>
    <mergeCell ref="LOG30:LOI30"/>
    <mergeCell ref="LOJ30:LOL30"/>
    <mergeCell ref="LOM30:LOO30"/>
    <mergeCell ref="LOP30:LOR30"/>
    <mergeCell ref="LOS30:LOU30"/>
    <mergeCell ref="LOV30:LOX30"/>
    <mergeCell ref="LNO30:LNQ30"/>
    <mergeCell ref="LNR30:LNT30"/>
    <mergeCell ref="LNU30:LNW30"/>
    <mergeCell ref="LNX30:LNZ30"/>
    <mergeCell ref="LOA30:LOC30"/>
    <mergeCell ref="LOD30:LOF30"/>
    <mergeCell ref="LMW30:LMY30"/>
    <mergeCell ref="LMZ30:LNB30"/>
    <mergeCell ref="LNC30:LNE30"/>
    <mergeCell ref="LNF30:LNH30"/>
    <mergeCell ref="LNI30:LNK30"/>
    <mergeCell ref="LNL30:LNN30"/>
    <mergeCell ref="LUM30:LUO30"/>
    <mergeCell ref="LUP30:LUR30"/>
    <mergeCell ref="LUS30:LUU30"/>
    <mergeCell ref="LUV30:LUX30"/>
    <mergeCell ref="LUY30:LVA30"/>
    <mergeCell ref="LVB30:LVD30"/>
    <mergeCell ref="LTU30:LTW30"/>
    <mergeCell ref="LTX30:LTZ30"/>
    <mergeCell ref="LUA30:LUC30"/>
    <mergeCell ref="LUD30:LUF30"/>
    <mergeCell ref="LUG30:LUI30"/>
    <mergeCell ref="LUJ30:LUL30"/>
    <mergeCell ref="LTC30:LTE30"/>
    <mergeCell ref="LTF30:LTH30"/>
    <mergeCell ref="LTI30:LTK30"/>
    <mergeCell ref="LTL30:LTN30"/>
    <mergeCell ref="LTO30:LTQ30"/>
    <mergeCell ref="LTR30:LTT30"/>
    <mergeCell ref="LSK30:LSM30"/>
    <mergeCell ref="LSN30:LSP30"/>
    <mergeCell ref="LSQ30:LSS30"/>
    <mergeCell ref="LST30:LSV30"/>
    <mergeCell ref="LSW30:LSY30"/>
    <mergeCell ref="LSZ30:LTB30"/>
    <mergeCell ref="LRS30:LRU30"/>
    <mergeCell ref="LRV30:LRX30"/>
    <mergeCell ref="LRY30:LSA30"/>
    <mergeCell ref="LSB30:LSD30"/>
    <mergeCell ref="LSE30:LSG30"/>
    <mergeCell ref="LSH30:LSJ30"/>
    <mergeCell ref="LRA30:LRC30"/>
    <mergeCell ref="LRD30:LRF30"/>
    <mergeCell ref="LRG30:LRI30"/>
    <mergeCell ref="LRJ30:LRL30"/>
    <mergeCell ref="LRM30:LRO30"/>
    <mergeCell ref="LRP30:LRR30"/>
    <mergeCell ref="LYQ30:LYS30"/>
    <mergeCell ref="LYT30:LYV30"/>
    <mergeCell ref="LYW30:LYY30"/>
    <mergeCell ref="LYZ30:LZB30"/>
    <mergeCell ref="LZC30:LZE30"/>
    <mergeCell ref="LZF30:LZH30"/>
    <mergeCell ref="LXY30:LYA30"/>
    <mergeCell ref="LYB30:LYD30"/>
    <mergeCell ref="LYE30:LYG30"/>
    <mergeCell ref="LYH30:LYJ30"/>
    <mergeCell ref="LYK30:LYM30"/>
    <mergeCell ref="LYN30:LYP30"/>
    <mergeCell ref="LXG30:LXI30"/>
    <mergeCell ref="LXJ30:LXL30"/>
    <mergeCell ref="LXM30:LXO30"/>
    <mergeCell ref="LXP30:LXR30"/>
    <mergeCell ref="LXS30:LXU30"/>
    <mergeCell ref="LXV30:LXX30"/>
    <mergeCell ref="LWO30:LWQ30"/>
    <mergeCell ref="LWR30:LWT30"/>
    <mergeCell ref="LWU30:LWW30"/>
    <mergeCell ref="LWX30:LWZ30"/>
    <mergeCell ref="LXA30:LXC30"/>
    <mergeCell ref="LXD30:LXF30"/>
    <mergeCell ref="LVW30:LVY30"/>
    <mergeCell ref="LVZ30:LWB30"/>
    <mergeCell ref="LWC30:LWE30"/>
    <mergeCell ref="LWF30:LWH30"/>
    <mergeCell ref="LWI30:LWK30"/>
    <mergeCell ref="LWL30:LWN30"/>
    <mergeCell ref="LVE30:LVG30"/>
    <mergeCell ref="LVH30:LVJ30"/>
    <mergeCell ref="LVK30:LVM30"/>
    <mergeCell ref="LVN30:LVP30"/>
    <mergeCell ref="LVQ30:LVS30"/>
    <mergeCell ref="LVT30:LVV30"/>
    <mergeCell ref="MCU30:MCW30"/>
    <mergeCell ref="MCX30:MCZ30"/>
    <mergeCell ref="MDA30:MDC30"/>
    <mergeCell ref="MDD30:MDF30"/>
    <mergeCell ref="MDG30:MDI30"/>
    <mergeCell ref="MDJ30:MDL30"/>
    <mergeCell ref="MCC30:MCE30"/>
    <mergeCell ref="MCF30:MCH30"/>
    <mergeCell ref="MCI30:MCK30"/>
    <mergeCell ref="MCL30:MCN30"/>
    <mergeCell ref="MCO30:MCQ30"/>
    <mergeCell ref="MCR30:MCT30"/>
    <mergeCell ref="MBK30:MBM30"/>
    <mergeCell ref="MBN30:MBP30"/>
    <mergeCell ref="MBQ30:MBS30"/>
    <mergeCell ref="MBT30:MBV30"/>
    <mergeCell ref="MBW30:MBY30"/>
    <mergeCell ref="MBZ30:MCB30"/>
    <mergeCell ref="MAS30:MAU30"/>
    <mergeCell ref="MAV30:MAX30"/>
    <mergeCell ref="MAY30:MBA30"/>
    <mergeCell ref="MBB30:MBD30"/>
    <mergeCell ref="MBE30:MBG30"/>
    <mergeCell ref="MBH30:MBJ30"/>
    <mergeCell ref="MAA30:MAC30"/>
    <mergeCell ref="MAD30:MAF30"/>
    <mergeCell ref="MAG30:MAI30"/>
    <mergeCell ref="MAJ30:MAL30"/>
    <mergeCell ref="MAM30:MAO30"/>
    <mergeCell ref="MAP30:MAR30"/>
    <mergeCell ref="LZI30:LZK30"/>
    <mergeCell ref="LZL30:LZN30"/>
    <mergeCell ref="LZO30:LZQ30"/>
    <mergeCell ref="LZR30:LZT30"/>
    <mergeCell ref="LZU30:LZW30"/>
    <mergeCell ref="LZX30:LZZ30"/>
    <mergeCell ref="MGY30:MHA30"/>
    <mergeCell ref="MHB30:MHD30"/>
    <mergeCell ref="MHE30:MHG30"/>
    <mergeCell ref="MHH30:MHJ30"/>
    <mergeCell ref="MHK30:MHM30"/>
    <mergeCell ref="MHN30:MHP30"/>
    <mergeCell ref="MGG30:MGI30"/>
    <mergeCell ref="MGJ30:MGL30"/>
    <mergeCell ref="MGM30:MGO30"/>
    <mergeCell ref="MGP30:MGR30"/>
    <mergeCell ref="MGS30:MGU30"/>
    <mergeCell ref="MGV30:MGX30"/>
    <mergeCell ref="MFO30:MFQ30"/>
    <mergeCell ref="MFR30:MFT30"/>
    <mergeCell ref="MFU30:MFW30"/>
    <mergeCell ref="MFX30:MFZ30"/>
    <mergeCell ref="MGA30:MGC30"/>
    <mergeCell ref="MGD30:MGF30"/>
    <mergeCell ref="MEW30:MEY30"/>
    <mergeCell ref="MEZ30:MFB30"/>
    <mergeCell ref="MFC30:MFE30"/>
    <mergeCell ref="MFF30:MFH30"/>
    <mergeCell ref="MFI30:MFK30"/>
    <mergeCell ref="MFL30:MFN30"/>
    <mergeCell ref="MEE30:MEG30"/>
    <mergeCell ref="MEH30:MEJ30"/>
    <mergeCell ref="MEK30:MEM30"/>
    <mergeCell ref="MEN30:MEP30"/>
    <mergeCell ref="MEQ30:MES30"/>
    <mergeCell ref="MET30:MEV30"/>
    <mergeCell ref="MDM30:MDO30"/>
    <mergeCell ref="MDP30:MDR30"/>
    <mergeCell ref="MDS30:MDU30"/>
    <mergeCell ref="MDV30:MDX30"/>
    <mergeCell ref="MDY30:MEA30"/>
    <mergeCell ref="MEB30:MED30"/>
    <mergeCell ref="MLC30:MLE30"/>
    <mergeCell ref="MLF30:MLH30"/>
    <mergeCell ref="MLI30:MLK30"/>
    <mergeCell ref="MLL30:MLN30"/>
    <mergeCell ref="MLO30:MLQ30"/>
    <mergeCell ref="MLR30:MLT30"/>
    <mergeCell ref="MKK30:MKM30"/>
    <mergeCell ref="MKN30:MKP30"/>
    <mergeCell ref="MKQ30:MKS30"/>
    <mergeCell ref="MKT30:MKV30"/>
    <mergeCell ref="MKW30:MKY30"/>
    <mergeCell ref="MKZ30:MLB30"/>
    <mergeCell ref="MJS30:MJU30"/>
    <mergeCell ref="MJV30:MJX30"/>
    <mergeCell ref="MJY30:MKA30"/>
    <mergeCell ref="MKB30:MKD30"/>
    <mergeCell ref="MKE30:MKG30"/>
    <mergeCell ref="MKH30:MKJ30"/>
    <mergeCell ref="MJA30:MJC30"/>
    <mergeCell ref="MJD30:MJF30"/>
    <mergeCell ref="MJG30:MJI30"/>
    <mergeCell ref="MJJ30:MJL30"/>
    <mergeCell ref="MJM30:MJO30"/>
    <mergeCell ref="MJP30:MJR30"/>
    <mergeCell ref="MII30:MIK30"/>
    <mergeCell ref="MIL30:MIN30"/>
    <mergeCell ref="MIO30:MIQ30"/>
    <mergeCell ref="MIR30:MIT30"/>
    <mergeCell ref="MIU30:MIW30"/>
    <mergeCell ref="MIX30:MIZ30"/>
    <mergeCell ref="MHQ30:MHS30"/>
    <mergeCell ref="MHT30:MHV30"/>
    <mergeCell ref="MHW30:MHY30"/>
    <mergeCell ref="MHZ30:MIB30"/>
    <mergeCell ref="MIC30:MIE30"/>
    <mergeCell ref="MIF30:MIH30"/>
    <mergeCell ref="MPG30:MPI30"/>
    <mergeCell ref="MPJ30:MPL30"/>
    <mergeCell ref="MPM30:MPO30"/>
    <mergeCell ref="MPP30:MPR30"/>
    <mergeCell ref="MPS30:MPU30"/>
    <mergeCell ref="MPV30:MPX30"/>
    <mergeCell ref="MOO30:MOQ30"/>
    <mergeCell ref="MOR30:MOT30"/>
    <mergeCell ref="MOU30:MOW30"/>
    <mergeCell ref="MOX30:MOZ30"/>
    <mergeCell ref="MPA30:MPC30"/>
    <mergeCell ref="MPD30:MPF30"/>
    <mergeCell ref="MNW30:MNY30"/>
    <mergeCell ref="MNZ30:MOB30"/>
    <mergeCell ref="MOC30:MOE30"/>
    <mergeCell ref="MOF30:MOH30"/>
    <mergeCell ref="MOI30:MOK30"/>
    <mergeCell ref="MOL30:MON30"/>
    <mergeCell ref="MNE30:MNG30"/>
    <mergeCell ref="MNH30:MNJ30"/>
    <mergeCell ref="MNK30:MNM30"/>
    <mergeCell ref="MNN30:MNP30"/>
    <mergeCell ref="MNQ30:MNS30"/>
    <mergeCell ref="MNT30:MNV30"/>
    <mergeCell ref="MMM30:MMO30"/>
    <mergeCell ref="MMP30:MMR30"/>
    <mergeCell ref="MMS30:MMU30"/>
    <mergeCell ref="MMV30:MMX30"/>
    <mergeCell ref="MMY30:MNA30"/>
    <mergeCell ref="MNB30:MND30"/>
    <mergeCell ref="MLU30:MLW30"/>
    <mergeCell ref="MLX30:MLZ30"/>
    <mergeCell ref="MMA30:MMC30"/>
    <mergeCell ref="MMD30:MMF30"/>
    <mergeCell ref="MMG30:MMI30"/>
    <mergeCell ref="MMJ30:MML30"/>
    <mergeCell ref="MTK30:MTM30"/>
    <mergeCell ref="MTN30:MTP30"/>
    <mergeCell ref="MTQ30:MTS30"/>
    <mergeCell ref="MTT30:MTV30"/>
    <mergeCell ref="MTW30:MTY30"/>
    <mergeCell ref="MTZ30:MUB30"/>
    <mergeCell ref="MSS30:MSU30"/>
    <mergeCell ref="MSV30:MSX30"/>
    <mergeCell ref="MSY30:MTA30"/>
    <mergeCell ref="MTB30:MTD30"/>
    <mergeCell ref="MTE30:MTG30"/>
    <mergeCell ref="MTH30:MTJ30"/>
    <mergeCell ref="MSA30:MSC30"/>
    <mergeCell ref="MSD30:MSF30"/>
    <mergeCell ref="MSG30:MSI30"/>
    <mergeCell ref="MSJ30:MSL30"/>
    <mergeCell ref="MSM30:MSO30"/>
    <mergeCell ref="MSP30:MSR30"/>
    <mergeCell ref="MRI30:MRK30"/>
    <mergeCell ref="MRL30:MRN30"/>
    <mergeCell ref="MRO30:MRQ30"/>
    <mergeCell ref="MRR30:MRT30"/>
    <mergeCell ref="MRU30:MRW30"/>
    <mergeCell ref="MRX30:MRZ30"/>
    <mergeCell ref="MQQ30:MQS30"/>
    <mergeCell ref="MQT30:MQV30"/>
    <mergeCell ref="MQW30:MQY30"/>
    <mergeCell ref="MQZ30:MRB30"/>
    <mergeCell ref="MRC30:MRE30"/>
    <mergeCell ref="MRF30:MRH30"/>
    <mergeCell ref="MPY30:MQA30"/>
    <mergeCell ref="MQB30:MQD30"/>
    <mergeCell ref="MQE30:MQG30"/>
    <mergeCell ref="MQH30:MQJ30"/>
    <mergeCell ref="MQK30:MQM30"/>
    <mergeCell ref="MQN30:MQP30"/>
    <mergeCell ref="MXO30:MXQ30"/>
    <mergeCell ref="MXR30:MXT30"/>
    <mergeCell ref="MXU30:MXW30"/>
    <mergeCell ref="MXX30:MXZ30"/>
    <mergeCell ref="MYA30:MYC30"/>
    <mergeCell ref="MYD30:MYF30"/>
    <mergeCell ref="MWW30:MWY30"/>
    <mergeCell ref="MWZ30:MXB30"/>
    <mergeCell ref="MXC30:MXE30"/>
    <mergeCell ref="MXF30:MXH30"/>
    <mergeCell ref="MXI30:MXK30"/>
    <mergeCell ref="MXL30:MXN30"/>
    <mergeCell ref="MWE30:MWG30"/>
    <mergeCell ref="MWH30:MWJ30"/>
    <mergeCell ref="MWK30:MWM30"/>
    <mergeCell ref="MWN30:MWP30"/>
    <mergeCell ref="MWQ30:MWS30"/>
    <mergeCell ref="MWT30:MWV30"/>
    <mergeCell ref="MVM30:MVO30"/>
    <mergeCell ref="MVP30:MVR30"/>
    <mergeCell ref="MVS30:MVU30"/>
    <mergeCell ref="MVV30:MVX30"/>
    <mergeCell ref="MVY30:MWA30"/>
    <mergeCell ref="MWB30:MWD30"/>
    <mergeCell ref="MUU30:MUW30"/>
    <mergeCell ref="MUX30:MUZ30"/>
    <mergeCell ref="MVA30:MVC30"/>
    <mergeCell ref="MVD30:MVF30"/>
    <mergeCell ref="MVG30:MVI30"/>
    <mergeCell ref="MVJ30:MVL30"/>
    <mergeCell ref="MUC30:MUE30"/>
    <mergeCell ref="MUF30:MUH30"/>
    <mergeCell ref="MUI30:MUK30"/>
    <mergeCell ref="MUL30:MUN30"/>
    <mergeCell ref="MUO30:MUQ30"/>
    <mergeCell ref="MUR30:MUT30"/>
    <mergeCell ref="NBS30:NBU30"/>
    <mergeCell ref="NBV30:NBX30"/>
    <mergeCell ref="NBY30:NCA30"/>
    <mergeCell ref="NCB30:NCD30"/>
    <mergeCell ref="NCE30:NCG30"/>
    <mergeCell ref="NCH30:NCJ30"/>
    <mergeCell ref="NBA30:NBC30"/>
    <mergeCell ref="NBD30:NBF30"/>
    <mergeCell ref="NBG30:NBI30"/>
    <mergeCell ref="NBJ30:NBL30"/>
    <mergeCell ref="NBM30:NBO30"/>
    <mergeCell ref="NBP30:NBR30"/>
    <mergeCell ref="NAI30:NAK30"/>
    <mergeCell ref="NAL30:NAN30"/>
    <mergeCell ref="NAO30:NAQ30"/>
    <mergeCell ref="NAR30:NAT30"/>
    <mergeCell ref="NAU30:NAW30"/>
    <mergeCell ref="NAX30:NAZ30"/>
    <mergeCell ref="MZQ30:MZS30"/>
    <mergeCell ref="MZT30:MZV30"/>
    <mergeCell ref="MZW30:MZY30"/>
    <mergeCell ref="MZZ30:NAB30"/>
    <mergeCell ref="NAC30:NAE30"/>
    <mergeCell ref="NAF30:NAH30"/>
    <mergeCell ref="MYY30:MZA30"/>
    <mergeCell ref="MZB30:MZD30"/>
    <mergeCell ref="MZE30:MZG30"/>
    <mergeCell ref="MZH30:MZJ30"/>
    <mergeCell ref="MZK30:MZM30"/>
    <mergeCell ref="MZN30:MZP30"/>
    <mergeCell ref="MYG30:MYI30"/>
    <mergeCell ref="MYJ30:MYL30"/>
    <mergeCell ref="MYM30:MYO30"/>
    <mergeCell ref="MYP30:MYR30"/>
    <mergeCell ref="MYS30:MYU30"/>
    <mergeCell ref="MYV30:MYX30"/>
    <mergeCell ref="NFW30:NFY30"/>
    <mergeCell ref="NFZ30:NGB30"/>
    <mergeCell ref="NGC30:NGE30"/>
    <mergeCell ref="NGF30:NGH30"/>
    <mergeCell ref="NGI30:NGK30"/>
    <mergeCell ref="NGL30:NGN30"/>
    <mergeCell ref="NFE30:NFG30"/>
    <mergeCell ref="NFH30:NFJ30"/>
    <mergeCell ref="NFK30:NFM30"/>
    <mergeCell ref="NFN30:NFP30"/>
    <mergeCell ref="NFQ30:NFS30"/>
    <mergeCell ref="NFT30:NFV30"/>
    <mergeCell ref="NEM30:NEO30"/>
    <mergeCell ref="NEP30:NER30"/>
    <mergeCell ref="NES30:NEU30"/>
    <mergeCell ref="NEV30:NEX30"/>
    <mergeCell ref="NEY30:NFA30"/>
    <mergeCell ref="NFB30:NFD30"/>
    <mergeCell ref="NDU30:NDW30"/>
    <mergeCell ref="NDX30:NDZ30"/>
    <mergeCell ref="NEA30:NEC30"/>
    <mergeCell ref="NED30:NEF30"/>
    <mergeCell ref="NEG30:NEI30"/>
    <mergeCell ref="NEJ30:NEL30"/>
    <mergeCell ref="NDC30:NDE30"/>
    <mergeCell ref="NDF30:NDH30"/>
    <mergeCell ref="NDI30:NDK30"/>
    <mergeCell ref="NDL30:NDN30"/>
    <mergeCell ref="NDO30:NDQ30"/>
    <mergeCell ref="NDR30:NDT30"/>
    <mergeCell ref="NCK30:NCM30"/>
    <mergeCell ref="NCN30:NCP30"/>
    <mergeCell ref="NCQ30:NCS30"/>
    <mergeCell ref="NCT30:NCV30"/>
    <mergeCell ref="NCW30:NCY30"/>
    <mergeCell ref="NCZ30:NDB30"/>
    <mergeCell ref="NKA30:NKC30"/>
    <mergeCell ref="NKD30:NKF30"/>
    <mergeCell ref="NKG30:NKI30"/>
    <mergeCell ref="NKJ30:NKL30"/>
    <mergeCell ref="NKM30:NKO30"/>
    <mergeCell ref="NKP30:NKR30"/>
    <mergeCell ref="NJI30:NJK30"/>
    <mergeCell ref="NJL30:NJN30"/>
    <mergeCell ref="NJO30:NJQ30"/>
    <mergeCell ref="NJR30:NJT30"/>
    <mergeCell ref="NJU30:NJW30"/>
    <mergeCell ref="NJX30:NJZ30"/>
    <mergeCell ref="NIQ30:NIS30"/>
    <mergeCell ref="NIT30:NIV30"/>
    <mergeCell ref="NIW30:NIY30"/>
    <mergeCell ref="NIZ30:NJB30"/>
    <mergeCell ref="NJC30:NJE30"/>
    <mergeCell ref="NJF30:NJH30"/>
    <mergeCell ref="NHY30:NIA30"/>
    <mergeCell ref="NIB30:NID30"/>
    <mergeCell ref="NIE30:NIG30"/>
    <mergeCell ref="NIH30:NIJ30"/>
    <mergeCell ref="NIK30:NIM30"/>
    <mergeCell ref="NIN30:NIP30"/>
    <mergeCell ref="NHG30:NHI30"/>
    <mergeCell ref="NHJ30:NHL30"/>
    <mergeCell ref="NHM30:NHO30"/>
    <mergeCell ref="NHP30:NHR30"/>
    <mergeCell ref="NHS30:NHU30"/>
    <mergeCell ref="NHV30:NHX30"/>
    <mergeCell ref="NGO30:NGQ30"/>
    <mergeCell ref="NGR30:NGT30"/>
    <mergeCell ref="NGU30:NGW30"/>
    <mergeCell ref="NGX30:NGZ30"/>
    <mergeCell ref="NHA30:NHC30"/>
    <mergeCell ref="NHD30:NHF30"/>
    <mergeCell ref="NOE30:NOG30"/>
    <mergeCell ref="NOH30:NOJ30"/>
    <mergeCell ref="NOK30:NOM30"/>
    <mergeCell ref="NON30:NOP30"/>
    <mergeCell ref="NOQ30:NOS30"/>
    <mergeCell ref="NOT30:NOV30"/>
    <mergeCell ref="NNM30:NNO30"/>
    <mergeCell ref="NNP30:NNR30"/>
    <mergeCell ref="NNS30:NNU30"/>
    <mergeCell ref="NNV30:NNX30"/>
    <mergeCell ref="NNY30:NOA30"/>
    <mergeCell ref="NOB30:NOD30"/>
    <mergeCell ref="NMU30:NMW30"/>
    <mergeCell ref="NMX30:NMZ30"/>
    <mergeCell ref="NNA30:NNC30"/>
    <mergeCell ref="NND30:NNF30"/>
    <mergeCell ref="NNG30:NNI30"/>
    <mergeCell ref="NNJ30:NNL30"/>
    <mergeCell ref="NMC30:NME30"/>
    <mergeCell ref="NMF30:NMH30"/>
    <mergeCell ref="NMI30:NMK30"/>
    <mergeCell ref="NML30:NMN30"/>
    <mergeCell ref="NMO30:NMQ30"/>
    <mergeCell ref="NMR30:NMT30"/>
    <mergeCell ref="NLK30:NLM30"/>
    <mergeCell ref="NLN30:NLP30"/>
    <mergeCell ref="NLQ30:NLS30"/>
    <mergeCell ref="NLT30:NLV30"/>
    <mergeCell ref="NLW30:NLY30"/>
    <mergeCell ref="NLZ30:NMB30"/>
    <mergeCell ref="NKS30:NKU30"/>
    <mergeCell ref="NKV30:NKX30"/>
    <mergeCell ref="NKY30:NLA30"/>
    <mergeCell ref="NLB30:NLD30"/>
    <mergeCell ref="NLE30:NLG30"/>
    <mergeCell ref="NLH30:NLJ30"/>
    <mergeCell ref="NSI30:NSK30"/>
    <mergeCell ref="NSL30:NSN30"/>
    <mergeCell ref="NSO30:NSQ30"/>
    <mergeCell ref="NSR30:NST30"/>
    <mergeCell ref="NSU30:NSW30"/>
    <mergeCell ref="NSX30:NSZ30"/>
    <mergeCell ref="NRQ30:NRS30"/>
    <mergeCell ref="NRT30:NRV30"/>
    <mergeCell ref="NRW30:NRY30"/>
    <mergeCell ref="NRZ30:NSB30"/>
    <mergeCell ref="NSC30:NSE30"/>
    <mergeCell ref="NSF30:NSH30"/>
    <mergeCell ref="NQY30:NRA30"/>
    <mergeCell ref="NRB30:NRD30"/>
    <mergeCell ref="NRE30:NRG30"/>
    <mergeCell ref="NRH30:NRJ30"/>
    <mergeCell ref="NRK30:NRM30"/>
    <mergeCell ref="NRN30:NRP30"/>
    <mergeCell ref="NQG30:NQI30"/>
    <mergeCell ref="NQJ30:NQL30"/>
    <mergeCell ref="NQM30:NQO30"/>
    <mergeCell ref="NQP30:NQR30"/>
    <mergeCell ref="NQS30:NQU30"/>
    <mergeCell ref="NQV30:NQX30"/>
    <mergeCell ref="NPO30:NPQ30"/>
    <mergeCell ref="NPR30:NPT30"/>
    <mergeCell ref="NPU30:NPW30"/>
    <mergeCell ref="NPX30:NPZ30"/>
    <mergeCell ref="NQA30:NQC30"/>
    <mergeCell ref="NQD30:NQF30"/>
    <mergeCell ref="NOW30:NOY30"/>
    <mergeCell ref="NOZ30:NPB30"/>
    <mergeCell ref="NPC30:NPE30"/>
    <mergeCell ref="NPF30:NPH30"/>
    <mergeCell ref="NPI30:NPK30"/>
    <mergeCell ref="NPL30:NPN30"/>
    <mergeCell ref="NWM30:NWO30"/>
    <mergeCell ref="NWP30:NWR30"/>
    <mergeCell ref="NWS30:NWU30"/>
    <mergeCell ref="NWV30:NWX30"/>
    <mergeCell ref="NWY30:NXA30"/>
    <mergeCell ref="NXB30:NXD30"/>
    <mergeCell ref="NVU30:NVW30"/>
    <mergeCell ref="NVX30:NVZ30"/>
    <mergeCell ref="NWA30:NWC30"/>
    <mergeCell ref="NWD30:NWF30"/>
    <mergeCell ref="NWG30:NWI30"/>
    <mergeCell ref="NWJ30:NWL30"/>
    <mergeCell ref="NVC30:NVE30"/>
    <mergeCell ref="NVF30:NVH30"/>
    <mergeCell ref="NVI30:NVK30"/>
    <mergeCell ref="NVL30:NVN30"/>
    <mergeCell ref="NVO30:NVQ30"/>
    <mergeCell ref="NVR30:NVT30"/>
    <mergeCell ref="NUK30:NUM30"/>
    <mergeCell ref="NUN30:NUP30"/>
    <mergeCell ref="NUQ30:NUS30"/>
    <mergeCell ref="NUT30:NUV30"/>
    <mergeCell ref="NUW30:NUY30"/>
    <mergeCell ref="NUZ30:NVB30"/>
    <mergeCell ref="NTS30:NTU30"/>
    <mergeCell ref="NTV30:NTX30"/>
    <mergeCell ref="NTY30:NUA30"/>
    <mergeCell ref="NUB30:NUD30"/>
    <mergeCell ref="NUE30:NUG30"/>
    <mergeCell ref="NUH30:NUJ30"/>
    <mergeCell ref="NTA30:NTC30"/>
    <mergeCell ref="NTD30:NTF30"/>
    <mergeCell ref="NTG30:NTI30"/>
    <mergeCell ref="NTJ30:NTL30"/>
    <mergeCell ref="NTM30:NTO30"/>
    <mergeCell ref="NTP30:NTR30"/>
    <mergeCell ref="OAQ30:OAS30"/>
    <mergeCell ref="OAT30:OAV30"/>
    <mergeCell ref="OAW30:OAY30"/>
    <mergeCell ref="OAZ30:OBB30"/>
    <mergeCell ref="OBC30:OBE30"/>
    <mergeCell ref="OBF30:OBH30"/>
    <mergeCell ref="NZY30:OAA30"/>
    <mergeCell ref="OAB30:OAD30"/>
    <mergeCell ref="OAE30:OAG30"/>
    <mergeCell ref="OAH30:OAJ30"/>
    <mergeCell ref="OAK30:OAM30"/>
    <mergeCell ref="OAN30:OAP30"/>
    <mergeCell ref="NZG30:NZI30"/>
    <mergeCell ref="NZJ30:NZL30"/>
    <mergeCell ref="NZM30:NZO30"/>
    <mergeCell ref="NZP30:NZR30"/>
    <mergeCell ref="NZS30:NZU30"/>
    <mergeCell ref="NZV30:NZX30"/>
    <mergeCell ref="NYO30:NYQ30"/>
    <mergeCell ref="NYR30:NYT30"/>
    <mergeCell ref="NYU30:NYW30"/>
    <mergeCell ref="NYX30:NYZ30"/>
    <mergeCell ref="NZA30:NZC30"/>
    <mergeCell ref="NZD30:NZF30"/>
    <mergeCell ref="NXW30:NXY30"/>
    <mergeCell ref="NXZ30:NYB30"/>
    <mergeCell ref="NYC30:NYE30"/>
    <mergeCell ref="NYF30:NYH30"/>
    <mergeCell ref="NYI30:NYK30"/>
    <mergeCell ref="NYL30:NYN30"/>
    <mergeCell ref="NXE30:NXG30"/>
    <mergeCell ref="NXH30:NXJ30"/>
    <mergeCell ref="NXK30:NXM30"/>
    <mergeCell ref="NXN30:NXP30"/>
    <mergeCell ref="NXQ30:NXS30"/>
    <mergeCell ref="NXT30:NXV30"/>
    <mergeCell ref="OEU30:OEW30"/>
    <mergeCell ref="OEX30:OEZ30"/>
    <mergeCell ref="OFA30:OFC30"/>
    <mergeCell ref="OFD30:OFF30"/>
    <mergeCell ref="OFG30:OFI30"/>
    <mergeCell ref="OFJ30:OFL30"/>
    <mergeCell ref="OEC30:OEE30"/>
    <mergeCell ref="OEF30:OEH30"/>
    <mergeCell ref="OEI30:OEK30"/>
    <mergeCell ref="OEL30:OEN30"/>
    <mergeCell ref="OEO30:OEQ30"/>
    <mergeCell ref="OER30:OET30"/>
    <mergeCell ref="ODK30:ODM30"/>
    <mergeCell ref="ODN30:ODP30"/>
    <mergeCell ref="ODQ30:ODS30"/>
    <mergeCell ref="ODT30:ODV30"/>
    <mergeCell ref="ODW30:ODY30"/>
    <mergeCell ref="ODZ30:OEB30"/>
    <mergeCell ref="OCS30:OCU30"/>
    <mergeCell ref="OCV30:OCX30"/>
    <mergeCell ref="OCY30:ODA30"/>
    <mergeCell ref="ODB30:ODD30"/>
    <mergeCell ref="ODE30:ODG30"/>
    <mergeCell ref="ODH30:ODJ30"/>
    <mergeCell ref="OCA30:OCC30"/>
    <mergeCell ref="OCD30:OCF30"/>
    <mergeCell ref="OCG30:OCI30"/>
    <mergeCell ref="OCJ30:OCL30"/>
    <mergeCell ref="OCM30:OCO30"/>
    <mergeCell ref="OCP30:OCR30"/>
    <mergeCell ref="OBI30:OBK30"/>
    <mergeCell ref="OBL30:OBN30"/>
    <mergeCell ref="OBO30:OBQ30"/>
    <mergeCell ref="OBR30:OBT30"/>
    <mergeCell ref="OBU30:OBW30"/>
    <mergeCell ref="OBX30:OBZ30"/>
    <mergeCell ref="OIY30:OJA30"/>
    <mergeCell ref="OJB30:OJD30"/>
    <mergeCell ref="OJE30:OJG30"/>
    <mergeCell ref="OJH30:OJJ30"/>
    <mergeCell ref="OJK30:OJM30"/>
    <mergeCell ref="OJN30:OJP30"/>
    <mergeCell ref="OIG30:OII30"/>
    <mergeCell ref="OIJ30:OIL30"/>
    <mergeCell ref="OIM30:OIO30"/>
    <mergeCell ref="OIP30:OIR30"/>
    <mergeCell ref="OIS30:OIU30"/>
    <mergeCell ref="OIV30:OIX30"/>
    <mergeCell ref="OHO30:OHQ30"/>
    <mergeCell ref="OHR30:OHT30"/>
    <mergeCell ref="OHU30:OHW30"/>
    <mergeCell ref="OHX30:OHZ30"/>
    <mergeCell ref="OIA30:OIC30"/>
    <mergeCell ref="OID30:OIF30"/>
    <mergeCell ref="OGW30:OGY30"/>
    <mergeCell ref="OGZ30:OHB30"/>
    <mergeCell ref="OHC30:OHE30"/>
    <mergeCell ref="OHF30:OHH30"/>
    <mergeCell ref="OHI30:OHK30"/>
    <mergeCell ref="OHL30:OHN30"/>
    <mergeCell ref="OGE30:OGG30"/>
    <mergeCell ref="OGH30:OGJ30"/>
    <mergeCell ref="OGK30:OGM30"/>
    <mergeCell ref="OGN30:OGP30"/>
    <mergeCell ref="OGQ30:OGS30"/>
    <mergeCell ref="OGT30:OGV30"/>
    <mergeCell ref="OFM30:OFO30"/>
    <mergeCell ref="OFP30:OFR30"/>
    <mergeCell ref="OFS30:OFU30"/>
    <mergeCell ref="OFV30:OFX30"/>
    <mergeCell ref="OFY30:OGA30"/>
    <mergeCell ref="OGB30:OGD30"/>
    <mergeCell ref="ONC30:ONE30"/>
    <mergeCell ref="ONF30:ONH30"/>
    <mergeCell ref="ONI30:ONK30"/>
    <mergeCell ref="ONL30:ONN30"/>
    <mergeCell ref="ONO30:ONQ30"/>
    <mergeCell ref="ONR30:ONT30"/>
    <mergeCell ref="OMK30:OMM30"/>
    <mergeCell ref="OMN30:OMP30"/>
    <mergeCell ref="OMQ30:OMS30"/>
    <mergeCell ref="OMT30:OMV30"/>
    <mergeCell ref="OMW30:OMY30"/>
    <mergeCell ref="OMZ30:ONB30"/>
    <mergeCell ref="OLS30:OLU30"/>
    <mergeCell ref="OLV30:OLX30"/>
    <mergeCell ref="OLY30:OMA30"/>
    <mergeCell ref="OMB30:OMD30"/>
    <mergeCell ref="OME30:OMG30"/>
    <mergeCell ref="OMH30:OMJ30"/>
    <mergeCell ref="OLA30:OLC30"/>
    <mergeCell ref="OLD30:OLF30"/>
    <mergeCell ref="OLG30:OLI30"/>
    <mergeCell ref="OLJ30:OLL30"/>
    <mergeCell ref="OLM30:OLO30"/>
    <mergeCell ref="OLP30:OLR30"/>
    <mergeCell ref="OKI30:OKK30"/>
    <mergeCell ref="OKL30:OKN30"/>
    <mergeCell ref="OKO30:OKQ30"/>
    <mergeCell ref="OKR30:OKT30"/>
    <mergeCell ref="OKU30:OKW30"/>
    <mergeCell ref="OKX30:OKZ30"/>
    <mergeCell ref="OJQ30:OJS30"/>
    <mergeCell ref="OJT30:OJV30"/>
    <mergeCell ref="OJW30:OJY30"/>
    <mergeCell ref="OJZ30:OKB30"/>
    <mergeCell ref="OKC30:OKE30"/>
    <mergeCell ref="OKF30:OKH30"/>
    <mergeCell ref="ORG30:ORI30"/>
    <mergeCell ref="ORJ30:ORL30"/>
    <mergeCell ref="ORM30:ORO30"/>
    <mergeCell ref="ORP30:ORR30"/>
    <mergeCell ref="ORS30:ORU30"/>
    <mergeCell ref="ORV30:ORX30"/>
    <mergeCell ref="OQO30:OQQ30"/>
    <mergeCell ref="OQR30:OQT30"/>
    <mergeCell ref="OQU30:OQW30"/>
    <mergeCell ref="OQX30:OQZ30"/>
    <mergeCell ref="ORA30:ORC30"/>
    <mergeCell ref="ORD30:ORF30"/>
    <mergeCell ref="OPW30:OPY30"/>
    <mergeCell ref="OPZ30:OQB30"/>
    <mergeCell ref="OQC30:OQE30"/>
    <mergeCell ref="OQF30:OQH30"/>
    <mergeCell ref="OQI30:OQK30"/>
    <mergeCell ref="OQL30:OQN30"/>
    <mergeCell ref="OPE30:OPG30"/>
    <mergeCell ref="OPH30:OPJ30"/>
    <mergeCell ref="OPK30:OPM30"/>
    <mergeCell ref="OPN30:OPP30"/>
    <mergeCell ref="OPQ30:OPS30"/>
    <mergeCell ref="OPT30:OPV30"/>
    <mergeCell ref="OOM30:OOO30"/>
    <mergeCell ref="OOP30:OOR30"/>
    <mergeCell ref="OOS30:OOU30"/>
    <mergeCell ref="OOV30:OOX30"/>
    <mergeCell ref="OOY30:OPA30"/>
    <mergeCell ref="OPB30:OPD30"/>
    <mergeCell ref="ONU30:ONW30"/>
    <mergeCell ref="ONX30:ONZ30"/>
    <mergeCell ref="OOA30:OOC30"/>
    <mergeCell ref="OOD30:OOF30"/>
    <mergeCell ref="OOG30:OOI30"/>
    <mergeCell ref="OOJ30:OOL30"/>
    <mergeCell ref="OVK30:OVM30"/>
    <mergeCell ref="OVN30:OVP30"/>
    <mergeCell ref="OVQ30:OVS30"/>
    <mergeCell ref="OVT30:OVV30"/>
    <mergeCell ref="OVW30:OVY30"/>
    <mergeCell ref="OVZ30:OWB30"/>
    <mergeCell ref="OUS30:OUU30"/>
    <mergeCell ref="OUV30:OUX30"/>
    <mergeCell ref="OUY30:OVA30"/>
    <mergeCell ref="OVB30:OVD30"/>
    <mergeCell ref="OVE30:OVG30"/>
    <mergeCell ref="OVH30:OVJ30"/>
    <mergeCell ref="OUA30:OUC30"/>
    <mergeCell ref="OUD30:OUF30"/>
    <mergeCell ref="OUG30:OUI30"/>
    <mergeCell ref="OUJ30:OUL30"/>
    <mergeCell ref="OUM30:OUO30"/>
    <mergeCell ref="OUP30:OUR30"/>
    <mergeCell ref="OTI30:OTK30"/>
    <mergeCell ref="OTL30:OTN30"/>
    <mergeCell ref="OTO30:OTQ30"/>
    <mergeCell ref="OTR30:OTT30"/>
    <mergeCell ref="OTU30:OTW30"/>
    <mergeCell ref="OTX30:OTZ30"/>
    <mergeCell ref="OSQ30:OSS30"/>
    <mergeCell ref="OST30:OSV30"/>
    <mergeCell ref="OSW30:OSY30"/>
    <mergeCell ref="OSZ30:OTB30"/>
    <mergeCell ref="OTC30:OTE30"/>
    <mergeCell ref="OTF30:OTH30"/>
    <mergeCell ref="ORY30:OSA30"/>
    <mergeCell ref="OSB30:OSD30"/>
    <mergeCell ref="OSE30:OSG30"/>
    <mergeCell ref="OSH30:OSJ30"/>
    <mergeCell ref="OSK30:OSM30"/>
    <mergeCell ref="OSN30:OSP30"/>
    <mergeCell ref="OZO30:OZQ30"/>
    <mergeCell ref="OZR30:OZT30"/>
    <mergeCell ref="OZU30:OZW30"/>
    <mergeCell ref="OZX30:OZZ30"/>
    <mergeCell ref="PAA30:PAC30"/>
    <mergeCell ref="PAD30:PAF30"/>
    <mergeCell ref="OYW30:OYY30"/>
    <mergeCell ref="OYZ30:OZB30"/>
    <mergeCell ref="OZC30:OZE30"/>
    <mergeCell ref="OZF30:OZH30"/>
    <mergeCell ref="OZI30:OZK30"/>
    <mergeCell ref="OZL30:OZN30"/>
    <mergeCell ref="OYE30:OYG30"/>
    <mergeCell ref="OYH30:OYJ30"/>
    <mergeCell ref="OYK30:OYM30"/>
    <mergeCell ref="OYN30:OYP30"/>
    <mergeCell ref="OYQ30:OYS30"/>
    <mergeCell ref="OYT30:OYV30"/>
    <mergeCell ref="OXM30:OXO30"/>
    <mergeCell ref="OXP30:OXR30"/>
    <mergeCell ref="OXS30:OXU30"/>
    <mergeCell ref="OXV30:OXX30"/>
    <mergeCell ref="OXY30:OYA30"/>
    <mergeCell ref="OYB30:OYD30"/>
    <mergeCell ref="OWU30:OWW30"/>
    <mergeCell ref="OWX30:OWZ30"/>
    <mergeCell ref="OXA30:OXC30"/>
    <mergeCell ref="OXD30:OXF30"/>
    <mergeCell ref="OXG30:OXI30"/>
    <mergeCell ref="OXJ30:OXL30"/>
    <mergeCell ref="OWC30:OWE30"/>
    <mergeCell ref="OWF30:OWH30"/>
    <mergeCell ref="OWI30:OWK30"/>
    <mergeCell ref="OWL30:OWN30"/>
    <mergeCell ref="OWO30:OWQ30"/>
    <mergeCell ref="OWR30:OWT30"/>
    <mergeCell ref="PDS30:PDU30"/>
    <mergeCell ref="PDV30:PDX30"/>
    <mergeCell ref="PDY30:PEA30"/>
    <mergeCell ref="PEB30:PED30"/>
    <mergeCell ref="PEE30:PEG30"/>
    <mergeCell ref="PEH30:PEJ30"/>
    <mergeCell ref="PDA30:PDC30"/>
    <mergeCell ref="PDD30:PDF30"/>
    <mergeCell ref="PDG30:PDI30"/>
    <mergeCell ref="PDJ30:PDL30"/>
    <mergeCell ref="PDM30:PDO30"/>
    <mergeCell ref="PDP30:PDR30"/>
    <mergeCell ref="PCI30:PCK30"/>
    <mergeCell ref="PCL30:PCN30"/>
    <mergeCell ref="PCO30:PCQ30"/>
    <mergeCell ref="PCR30:PCT30"/>
    <mergeCell ref="PCU30:PCW30"/>
    <mergeCell ref="PCX30:PCZ30"/>
    <mergeCell ref="PBQ30:PBS30"/>
    <mergeCell ref="PBT30:PBV30"/>
    <mergeCell ref="PBW30:PBY30"/>
    <mergeCell ref="PBZ30:PCB30"/>
    <mergeCell ref="PCC30:PCE30"/>
    <mergeCell ref="PCF30:PCH30"/>
    <mergeCell ref="PAY30:PBA30"/>
    <mergeCell ref="PBB30:PBD30"/>
    <mergeCell ref="PBE30:PBG30"/>
    <mergeCell ref="PBH30:PBJ30"/>
    <mergeCell ref="PBK30:PBM30"/>
    <mergeCell ref="PBN30:PBP30"/>
    <mergeCell ref="PAG30:PAI30"/>
    <mergeCell ref="PAJ30:PAL30"/>
    <mergeCell ref="PAM30:PAO30"/>
    <mergeCell ref="PAP30:PAR30"/>
    <mergeCell ref="PAS30:PAU30"/>
    <mergeCell ref="PAV30:PAX30"/>
    <mergeCell ref="PHW30:PHY30"/>
    <mergeCell ref="PHZ30:PIB30"/>
    <mergeCell ref="PIC30:PIE30"/>
    <mergeCell ref="PIF30:PIH30"/>
    <mergeCell ref="PII30:PIK30"/>
    <mergeCell ref="PIL30:PIN30"/>
    <mergeCell ref="PHE30:PHG30"/>
    <mergeCell ref="PHH30:PHJ30"/>
    <mergeCell ref="PHK30:PHM30"/>
    <mergeCell ref="PHN30:PHP30"/>
    <mergeCell ref="PHQ30:PHS30"/>
    <mergeCell ref="PHT30:PHV30"/>
    <mergeCell ref="PGM30:PGO30"/>
    <mergeCell ref="PGP30:PGR30"/>
    <mergeCell ref="PGS30:PGU30"/>
    <mergeCell ref="PGV30:PGX30"/>
    <mergeCell ref="PGY30:PHA30"/>
    <mergeCell ref="PHB30:PHD30"/>
    <mergeCell ref="PFU30:PFW30"/>
    <mergeCell ref="PFX30:PFZ30"/>
    <mergeCell ref="PGA30:PGC30"/>
    <mergeCell ref="PGD30:PGF30"/>
    <mergeCell ref="PGG30:PGI30"/>
    <mergeCell ref="PGJ30:PGL30"/>
    <mergeCell ref="PFC30:PFE30"/>
    <mergeCell ref="PFF30:PFH30"/>
    <mergeCell ref="PFI30:PFK30"/>
    <mergeCell ref="PFL30:PFN30"/>
    <mergeCell ref="PFO30:PFQ30"/>
    <mergeCell ref="PFR30:PFT30"/>
    <mergeCell ref="PEK30:PEM30"/>
    <mergeCell ref="PEN30:PEP30"/>
    <mergeCell ref="PEQ30:PES30"/>
    <mergeCell ref="PET30:PEV30"/>
    <mergeCell ref="PEW30:PEY30"/>
    <mergeCell ref="PEZ30:PFB30"/>
    <mergeCell ref="PMA30:PMC30"/>
    <mergeCell ref="PMD30:PMF30"/>
    <mergeCell ref="PMG30:PMI30"/>
    <mergeCell ref="PMJ30:PML30"/>
    <mergeCell ref="PMM30:PMO30"/>
    <mergeCell ref="PMP30:PMR30"/>
    <mergeCell ref="PLI30:PLK30"/>
    <mergeCell ref="PLL30:PLN30"/>
    <mergeCell ref="PLO30:PLQ30"/>
    <mergeCell ref="PLR30:PLT30"/>
    <mergeCell ref="PLU30:PLW30"/>
    <mergeCell ref="PLX30:PLZ30"/>
    <mergeCell ref="PKQ30:PKS30"/>
    <mergeCell ref="PKT30:PKV30"/>
    <mergeCell ref="PKW30:PKY30"/>
    <mergeCell ref="PKZ30:PLB30"/>
    <mergeCell ref="PLC30:PLE30"/>
    <mergeCell ref="PLF30:PLH30"/>
    <mergeCell ref="PJY30:PKA30"/>
    <mergeCell ref="PKB30:PKD30"/>
    <mergeCell ref="PKE30:PKG30"/>
    <mergeCell ref="PKH30:PKJ30"/>
    <mergeCell ref="PKK30:PKM30"/>
    <mergeCell ref="PKN30:PKP30"/>
    <mergeCell ref="PJG30:PJI30"/>
    <mergeCell ref="PJJ30:PJL30"/>
    <mergeCell ref="PJM30:PJO30"/>
    <mergeCell ref="PJP30:PJR30"/>
    <mergeCell ref="PJS30:PJU30"/>
    <mergeCell ref="PJV30:PJX30"/>
    <mergeCell ref="PIO30:PIQ30"/>
    <mergeCell ref="PIR30:PIT30"/>
    <mergeCell ref="PIU30:PIW30"/>
    <mergeCell ref="PIX30:PIZ30"/>
    <mergeCell ref="PJA30:PJC30"/>
    <mergeCell ref="PJD30:PJF30"/>
    <mergeCell ref="PQE30:PQG30"/>
    <mergeCell ref="PQH30:PQJ30"/>
    <mergeCell ref="PQK30:PQM30"/>
    <mergeCell ref="PQN30:PQP30"/>
    <mergeCell ref="PQQ30:PQS30"/>
    <mergeCell ref="PQT30:PQV30"/>
    <mergeCell ref="PPM30:PPO30"/>
    <mergeCell ref="PPP30:PPR30"/>
    <mergeCell ref="PPS30:PPU30"/>
    <mergeCell ref="PPV30:PPX30"/>
    <mergeCell ref="PPY30:PQA30"/>
    <mergeCell ref="PQB30:PQD30"/>
    <mergeCell ref="POU30:POW30"/>
    <mergeCell ref="POX30:POZ30"/>
    <mergeCell ref="PPA30:PPC30"/>
    <mergeCell ref="PPD30:PPF30"/>
    <mergeCell ref="PPG30:PPI30"/>
    <mergeCell ref="PPJ30:PPL30"/>
    <mergeCell ref="POC30:POE30"/>
    <mergeCell ref="POF30:POH30"/>
    <mergeCell ref="POI30:POK30"/>
    <mergeCell ref="POL30:PON30"/>
    <mergeCell ref="POO30:POQ30"/>
    <mergeCell ref="POR30:POT30"/>
    <mergeCell ref="PNK30:PNM30"/>
    <mergeCell ref="PNN30:PNP30"/>
    <mergeCell ref="PNQ30:PNS30"/>
    <mergeCell ref="PNT30:PNV30"/>
    <mergeCell ref="PNW30:PNY30"/>
    <mergeCell ref="PNZ30:POB30"/>
    <mergeCell ref="PMS30:PMU30"/>
    <mergeCell ref="PMV30:PMX30"/>
    <mergeCell ref="PMY30:PNA30"/>
    <mergeCell ref="PNB30:PND30"/>
    <mergeCell ref="PNE30:PNG30"/>
    <mergeCell ref="PNH30:PNJ30"/>
    <mergeCell ref="PUI30:PUK30"/>
    <mergeCell ref="PUL30:PUN30"/>
    <mergeCell ref="PUO30:PUQ30"/>
    <mergeCell ref="PUR30:PUT30"/>
    <mergeCell ref="PUU30:PUW30"/>
    <mergeCell ref="PUX30:PUZ30"/>
    <mergeCell ref="PTQ30:PTS30"/>
    <mergeCell ref="PTT30:PTV30"/>
    <mergeCell ref="PTW30:PTY30"/>
    <mergeCell ref="PTZ30:PUB30"/>
    <mergeCell ref="PUC30:PUE30"/>
    <mergeCell ref="PUF30:PUH30"/>
    <mergeCell ref="PSY30:PTA30"/>
    <mergeCell ref="PTB30:PTD30"/>
    <mergeCell ref="PTE30:PTG30"/>
    <mergeCell ref="PTH30:PTJ30"/>
    <mergeCell ref="PTK30:PTM30"/>
    <mergeCell ref="PTN30:PTP30"/>
    <mergeCell ref="PSG30:PSI30"/>
    <mergeCell ref="PSJ30:PSL30"/>
    <mergeCell ref="PSM30:PSO30"/>
    <mergeCell ref="PSP30:PSR30"/>
    <mergeCell ref="PSS30:PSU30"/>
    <mergeCell ref="PSV30:PSX30"/>
    <mergeCell ref="PRO30:PRQ30"/>
    <mergeCell ref="PRR30:PRT30"/>
    <mergeCell ref="PRU30:PRW30"/>
    <mergeCell ref="PRX30:PRZ30"/>
    <mergeCell ref="PSA30:PSC30"/>
    <mergeCell ref="PSD30:PSF30"/>
    <mergeCell ref="PQW30:PQY30"/>
    <mergeCell ref="PQZ30:PRB30"/>
    <mergeCell ref="PRC30:PRE30"/>
    <mergeCell ref="PRF30:PRH30"/>
    <mergeCell ref="PRI30:PRK30"/>
    <mergeCell ref="PRL30:PRN30"/>
    <mergeCell ref="PYM30:PYO30"/>
    <mergeCell ref="PYP30:PYR30"/>
    <mergeCell ref="PYS30:PYU30"/>
    <mergeCell ref="PYV30:PYX30"/>
    <mergeCell ref="PYY30:PZA30"/>
    <mergeCell ref="PZB30:PZD30"/>
    <mergeCell ref="PXU30:PXW30"/>
    <mergeCell ref="PXX30:PXZ30"/>
    <mergeCell ref="PYA30:PYC30"/>
    <mergeCell ref="PYD30:PYF30"/>
    <mergeCell ref="PYG30:PYI30"/>
    <mergeCell ref="PYJ30:PYL30"/>
    <mergeCell ref="PXC30:PXE30"/>
    <mergeCell ref="PXF30:PXH30"/>
    <mergeCell ref="PXI30:PXK30"/>
    <mergeCell ref="PXL30:PXN30"/>
    <mergeCell ref="PXO30:PXQ30"/>
    <mergeCell ref="PXR30:PXT30"/>
    <mergeCell ref="PWK30:PWM30"/>
    <mergeCell ref="PWN30:PWP30"/>
    <mergeCell ref="PWQ30:PWS30"/>
    <mergeCell ref="PWT30:PWV30"/>
    <mergeCell ref="PWW30:PWY30"/>
    <mergeCell ref="PWZ30:PXB30"/>
    <mergeCell ref="PVS30:PVU30"/>
    <mergeCell ref="PVV30:PVX30"/>
    <mergeCell ref="PVY30:PWA30"/>
    <mergeCell ref="PWB30:PWD30"/>
    <mergeCell ref="PWE30:PWG30"/>
    <mergeCell ref="PWH30:PWJ30"/>
    <mergeCell ref="PVA30:PVC30"/>
    <mergeCell ref="PVD30:PVF30"/>
    <mergeCell ref="PVG30:PVI30"/>
    <mergeCell ref="PVJ30:PVL30"/>
    <mergeCell ref="PVM30:PVO30"/>
    <mergeCell ref="PVP30:PVR30"/>
    <mergeCell ref="QCQ30:QCS30"/>
    <mergeCell ref="QCT30:QCV30"/>
    <mergeCell ref="QCW30:QCY30"/>
    <mergeCell ref="QCZ30:QDB30"/>
    <mergeCell ref="QDC30:QDE30"/>
    <mergeCell ref="QDF30:QDH30"/>
    <mergeCell ref="QBY30:QCA30"/>
    <mergeCell ref="QCB30:QCD30"/>
    <mergeCell ref="QCE30:QCG30"/>
    <mergeCell ref="QCH30:QCJ30"/>
    <mergeCell ref="QCK30:QCM30"/>
    <mergeCell ref="QCN30:QCP30"/>
    <mergeCell ref="QBG30:QBI30"/>
    <mergeCell ref="QBJ30:QBL30"/>
    <mergeCell ref="QBM30:QBO30"/>
    <mergeCell ref="QBP30:QBR30"/>
    <mergeCell ref="QBS30:QBU30"/>
    <mergeCell ref="QBV30:QBX30"/>
    <mergeCell ref="QAO30:QAQ30"/>
    <mergeCell ref="QAR30:QAT30"/>
    <mergeCell ref="QAU30:QAW30"/>
    <mergeCell ref="QAX30:QAZ30"/>
    <mergeCell ref="QBA30:QBC30"/>
    <mergeCell ref="QBD30:QBF30"/>
    <mergeCell ref="PZW30:PZY30"/>
    <mergeCell ref="PZZ30:QAB30"/>
    <mergeCell ref="QAC30:QAE30"/>
    <mergeCell ref="QAF30:QAH30"/>
    <mergeCell ref="QAI30:QAK30"/>
    <mergeCell ref="QAL30:QAN30"/>
    <mergeCell ref="PZE30:PZG30"/>
    <mergeCell ref="PZH30:PZJ30"/>
    <mergeCell ref="PZK30:PZM30"/>
    <mergeCell ref="PZN30:PZP30"/>
    <mergeCell ref="PZQ30:PZS30"/>
    <mergeCell ref="PZT30:PZV30"/>
    <mergeCell ref="QGU30:QGW30"/>
    <mergeCell ref="QGX30:QGZ30"/>
    <mergeCell ref="QHA30:QHC30"/>
    <mergeCell ref="QHD30:QHF30"/>
    <mergeCell ref="QHG30:QHI30"/>
    <mergeCell ref="QHJ30:QHL30"/>
    <mergeCell ref="QGC30:QGE30"/>
    <mergeCell ref="QGF30:QGH30"/>
    <mergeCell ref="QGI30:QGK30"/>
    <mergeCell ref="QGL30:QGN30"/>
    <mergeCell ref="QGO30:QGQ30"/>
    <mergeCell ref="QGR30:QGT30"/>
    <mergeCell ref="QFK30:QFM30"/>
    <mergeCell ref="QFN30:QFP30"/>
    <mergeCell ref="QFQ30:QFS30"/>
    <mergeCell ref="QFT30:QFV30"/>
    <mergeCell ref="QFW30:QFY30"/>
    <mergeCell ref="QFZ30:QGB30"/>
    <mergeCell ref="QES30:QEU30"/>
    <mergeCell ref="QEV30:QEX30"/>
    <mergeCell ref="QEY30:QFA30"/>
    <mergeCell ref="QFB30:QFD30"/>
    <mergeCell ref="QFE30:QFG30"/>
    <mergeCell ref="QFH30:QFJ30"/>
    <mergeCell ref="QEA30:QEC30"/>
    <mergeCell ref="QED30:QEF30"/>
    <mergeCell ref="QEG30:QEI30"/>
    <mergeCell ref="QEJ30:QEL30"/>
    <mergeCell ref="QEM30:QEO30"/>
    <mergeCell ref="QEP30:QER30"/>
    <mergeCell ref="QDI30:QDK30"/>
    <mergeCell ref="QDL30:QDN30"/>
    <mergeCell ref="QDO30:QDQ30"/>
    <mergeCell ref="QDR30:QDT30"/>
    <mergeCell ref="QDU30:QDW30"/>
    <mergeCell ref="QDX30:QDZ30"/>
    <mergeCell ref="QKY30:QLA30"/>
    <mergeCell ref="QLB30:QLD30"/>
    <mergeCell ref="QLE30:QLG30"/>
    <mergeCell ref="QLH30:QLJ30"/>
    <mergeCell ref="QLK30:QLM30"/>
    <mergeCell ref="QLN30:QLP30"/>
    <mergeCell ref="QKG30:QKI30"/>
    <mergeCell ref="QKJ30:QKL30"/>
    <mergeCell ref="QKM30:QKO30"/>
    <mergeCell ref="QKP30:QKR30"/>
    <mergeCell ref="QKS30:QKU30"/>
    <mergeCell ref="QKV30:QKX30"/>
    <mergeCell ref="QJO30:QJQ30"/>
    <mergeCell ref="QJR30:QJT30"/>
    <mergeCell ref="QJU30:QJW30"/>
    <mergeCell ref="QJX30:QJZ30"/>
    <mergeCell ref="QKA30:QKC30"/>
    <mergeCell ref="QKD30:QKF30"/>
    <mergeCell ref="QIW30:QIY30"/>
    <mergeCell ref="QIZ30:QJB30"/>
    <mergeCell ref="QJC30:QJE30"/>
    <mergeCell ref="QJF30:QJH30"/>
    <mergeCell ref="QJI30:QJK30"/>
    <mergeCell ref="QJL30:QJN30"/>
    <mergeCell ref="QIE30:QIG30"/>
    <mergeCell ref="QIH30:QIJ30"/>
    <mergeCell ref="QIK30:QIM30"/>
    <mergeCell ref="QIN30:QIP30"/>
    <mergeCell ref="QIQ30:QIS30"/>
    <mergeCell ref="QIT30:QIV30"/>
    <mergeCell ref="QHM30:QHO30"/>
    <mergeCell ref="QHP30:QHR30"/>
    <mergeCell ref="QHS30:QHU30"/>
    <mergeCell ref="QHV30:QHX30"/>
    <mergeCell ref="QHY30:QIA30"/>
    <mergeCell ref="QIB30:QID30"/>
    <mergeCell ref="QPC30:QPE30"/>
    <mergeCell ref="QPF30:QPH30"/>
    <mergeCell ref="QPI30:QPK30"/>
    <mergeCell ref="QPL30:QPN30"/>
    <mergeCell ref="QPO30:QPQ30"/>
    <mergeCell ref="QPR30:QPT30"/>
    <mergeCell ref="QOK30:QOM30"/>
    <mergeCell ref="QON30:QOP30"/>
    <mergeCell ref="QOQ30:QOS30"/>
    <mergeCell ref="QOT30:QOV30"/>
    <mergeCell ref="QOW30:QOY30"/>
    <mergeCell ref="QOZ30:QPB30"/>
    <mergeCell ref="QNS30:QNU30"/>
    <mergeCell ref="QNV30:QNX30"/>
    <mergeCell ref="QNY30:QOA30"/>
    <mergeCell ref="QOB30:QOD30"/>
    <mergeCell ref="QOE30:QOG30"/>
    <mergeCell ref="QOH30:QOJ30"/>
    <mergeCell ref="QNA30:QNC30"/>
    <mergeCell ref="QND30:QNF30"/>
    <mergeCell ref="QNG30:QNI30"/>
    <mergeCell ref="QNJ30:QNL30"/>
    <mergeCell ref="QNM30:QNO30"/>
    <mergeCell ref="QNP30:QNR30"/>
    <mergeCell ref="QMI30:QMK30"/>
    <mergeCell ref="QML30:QMN30"/>
    <mergeCell ref="QMO30:QMQ30"/>
    <mergeCell ref="QMR30:QMT30"/>
    <mergeCell ref="QMU30:QMW30"/>
    <mergeCell ref="QMX30:QMZ30"/>
    <mergeCell ref="QLQ30:QLS30"/>
    <mergeCell ref="QLT30:QLV30"/>
    <mergeCell ref="QLW30:QLY30"/>
    <mergeCell ref="QLZ30:QMB30"/>
    <mergeCell ref="QMC30:QME30"/>
    <mergeCell ref="QMF30:QMH30"/>
    <mergeCell ref="QTG30:QTI30"/>
    <mergeCell ref="QTJ30:QTL30"/>
    <mergeCell ref="QTM30:QTO30"/>
    <mergeCell ref="QTP30:QTR30"/>
    <mergeCell ref="QTS30:QTU30"/>
    <mergeCell ref="QTV30:QTX30"/>
    <mergeCell ref="QSO30:QSQ30"/>
    <mergeCell ref="QSR30:QST30"/>
    <mergeCell ref="QSU30:QSW30"/>
    <mergeCell ref="QSX30:QSZ30"/>
    <mergeCell ref="QTA30:QTC30"/>
    <mergeCell ref="QTD30:QTF30"/>
    <mergeCell ref="QRW30:QRY30"/>
    <mergeCell ref="QRZ30:QSB30"/>
    <mergeCell ref="QSC30:QSE30"/>
    <mergeCell ref="QSF30:QSH30"/>
    <mergeCell ref="QSI30:QSK30"/>
    <mergeCell ref="QSL30:QSN30"/>
    <mergeCell ref="QRE30:QRG30"/>
    <mergeCell ref="QRH30:QRJ30"/>
    <mergeCell ref="QRK30:QRM30"/>
    <mergeCell ref="QRN30:QRP30"/>
    <mergeCell ref="QRQ30:QRS30"/>
    <mergeCell ref="QRT30:QRV30"/>
    <mergeCell ref="QQM30:QQO30"/>
    <mergeCell ref="QQP30:QQR30"/>
    <mergeCell ref="QQS30:QQU30"/>
    <mergeCell ref="QQV30:QQX30"/>
    <mergeCell ref="QQY30:QRA30"/>
    <mergeCell ref="QRB30:QRD30"/>
    <mergeCell ref="QPU30:QPW30"/>
    <mergeCell ref="QPX30:QPZ30"/>
    <mergeCell ref="QQA30:QQC30"/>
    <mergeCell ref="QQD30:QQF30"/>
    <mergeCell ref="QQG30:QQI30"/>
    <mergeCell ref="QQJ30:QQL30"/>
    <mergeCell ref="QXK30:QXM30"/>
    <mergeCell ref="QXN30:QXP30"/>
    <mergeCell ref="QXQ30:QXS30"/>
    <mergeCell ref="QXT30:QXV30"/>
    <mergeCell ref="QXW30:QXY30"/>
    <mergeCell ref="QXZ30:QYB30"/>
    <mergeCell ref="QWS30:QWU30"/>
    <mergeCell ref="QWV30:QWX30"/>
    <mergeCell ref="QWY30:QXA30"/>
    <mergeCell ref="QXB30:QXD30"/>
    <mergeCell ref="QXE30:QXG30"/>
    <mergeCell ref="QXH30:QXJ30"/>
    <mergeCell ref="QWA30:QWC30"/>
    <mergeCell ref="QWD30:QWF30"/>
    <mergeCell ref="QWG30:QWI30"/>
    <mergeCell ref="QWJ30:QWL30"/>
    <mergeCell ref="QWM30:QWO30"/>
    <mergeCell ref="QWP30:QWR30"/>
    <mergeCell ref="QVI30:QVK30"/>
    <mergeCell ref="QVL30:QVN30"/>
    <mergeCell ref="QVO30:QVQ30"/>
    <mergeCell ref="QVR30:QVT30"/>
    <mergeCell ref="QVU30:QVW30"/>
    <mergeCell ref="QVX30:QVZ30"/>
    <mergeCell ref="QUQ30:QUS30"/>
    <mergeCell ref="QUT30:QUV30"/>
    <mergeCell ref="QUW30:QUY30"/>
    <mergeCell ref="QUZ30:QVB30"/>
    <mergeCell ref="QVC30:QVE30"/>
    <mergeCell ref="QVF30:QVH30"/>
    <mergeCell ref="QTY30:QUA30"/>
    <mergeCell ref="QUB30:QUD30"/>
    <mergeCell ref="QUE30:QUG30"/>
    <mergeCell ref="QUH30:QUJ30"/>
    <mergeCell ref="QUK30:QUM30"/>
    <mergeCell ref="QUN30:QUP30"/>
    <mergeCell ref="RBO30:RBQ30"/>
    <mergeCell ref="RBR30:RBT30"/>
    <mergeCell ref="RBU30:RBW30"/>
    <mergeCell ref="RBX30:RBZ30"/>
    <mergeCell ref="RCA30:RCC30"/>
    <mergeCell ref="RCD30:RCF30"/>
    <mergeCell ref="RAW30:RAY30"/>
    <mergeCell ref="RAZ30:RBB30"/>
    <mergeCell ref="RBC30:RBE30"/>
    <mergeCell ref="RBF30:RBH30"/>
    <mergeCell ref="RBI30:RBK30"/>
    <mergeCell ref="RBL30:RBN30"/>
    <mergeCell ref="RAE30:RAG30"/>
    <mergeCell ref="RAH30:RAJ30"/>
    <mergeCell ref="RAK30:RAM30"/>
    <mergeCell ref="RAN30:RAP30"/>
    <mergeCell ref="RAQ30:RAS30"/>
    <mergeCell ref="RAT30:RAV30"/>
    <mergeCell ref="QZM30:QZO30"/>
    <mergeCell ref="QZP30:QZR30"/>
    <mergeCell ref="QZS30:QZU30"/>
    <mergeCell ref="QZV30:QZX30"/>
    <mergeCell ref="QZY30:RAA30"/>
    <mergeCell ref="RAB30:RAD30"/>
    <mergeCell ref="QYU30:QYW30"/>
    <mergeCell ref="QYX30:QYZ30"/>
    <mergeCell ref="QZA30:QZC30"/>
    <mergeCell ref="QZD30:QZF30"/>
    <mergeCell ref="QZG30:QZI30"/>
    <mergeCell ref="QZJ30:QZL30"/>
    <mergeCell ref="QYC30:QYE30"/>
    <mergeCell ref="QYF30:QYH30"/>
    <mergeCell ref="QYI30:QYK30"/>
    <mergeCell ref="QYL30:QYN30"/>
    <mergeCell ref="QYO30:QYQ30"/>
    <mergeCell ref="QYR30:QYT30"/>
    <mergeCell ref="RFS30:RFU30"/>
    <mergeCell ref="RFV30:RFX30"/>
    <mergeCell ref="RFY30:RGA30"/>
    <mergeCell ref="RGB30:RGD30"/>
    <mergeCell ref="RGE30:RGG30"/>
    <mergeCell ref="RGH30:RGJ30"/>
    <mergeCell ref="RFA30:RFC30"/>
    <mergeCell ref="RFD30:RFF30"/>
    <mergeCell ref="RFG30:RFI30"/>
    <mergeCell ref="RFJ30:RFL30"/>
    <mergeCell ref="RFM30:RFO30"/>
    <mergeCell ref="RFP30:RFR30"/>
    <mergeCell ref="REI30:REK30"/>
    <mergeCell ref="REL30:REN30"/>
    <mergeCell ref="REO30:REQ30"/>
    <mergeCell ref="RER30:RET30"/>
    <mergeCell ref="REU30:REW30"/>
    <mergeCell ref="REX30:REZ30"/>
    <mergeCell ref="RDQ30:RDS30"/>
    <mergeCell ref="RDT30:RDV30"/>
    <mergeCell ref="RDW30:RDY30"/>
    <mergeCell ref="RDZ30:REB30"/>
    <mergeCell ref="REC30:REE30"/>
    <mergeCell ref="REF30:REH30"/>
    <mergeCell ref="RCY30:RDA30"/>
    <mergeCell ref="RDB30:RDD30"/>
    <mergeCell ref="RDE30:RDG30"/>
    <mergeCell ref="RDH30:RDJ30"/>
    <mergeCell ref="RDK30:RDM30"/>
    <mergeCell ref="RDN30:RDP30"/>
    <mergeCell ref="RCG30:RCI30"/>
    <mergeCell ref="RCJ30:RCL30"/>
    <mergeCell ref="RCM30:RCO30"/>
    <mergeCell ref="RCP30:RCR30"/>
    <mergeCell ref="RCS30:RCU30"/>
    <mergeCell ref="RCV30:RCX30"/>
    <mergeCell ref="RJW30:RJY30"/>
    <mergeCell ref="RJZ30:RKB30"/>
    <mergeCell ref="RKC30:RKE30"/>
    <mergeCell ref="RKF30:RKH30"/>
    <mergeCell ref="RKI30:RKK30"/>
    <mergeCell ref="RKL30:RKN30"/>
    <mergeCell ref="RJE30:RJG30"/>
    <mergeCell ref="RJH30:RJJ30"/>
    <mergeCell ref="RJK30:RJM30"/>
    <mergeCell ref="RJN30:RJP30"/>
    <mergeCell ref="RJQ30:RJS30"/>
    <mergeCell ref="RJT30:RJV30"/>
    <mergeCell ref="RIM30:RIO30"/>
    <mergeCell ref="RIP30:RIR30"/>
    <mergeCell ref="RIS30:RIU30"/>
    <mergeCell ref="RIV30:RIX30"/>
    <mergeCell ref="RIY30:RJA30"/>
    <mergeCell ref="RJB30:RJD30"/>
    <mergeCell ref="RHU30:RHW30"/>
    <mergeCell ref="RHX30:RHZ30"/>
    <mergeCell ref="RIA30:RIC30"/>
    <mergeCell ref="RID30:RIF30"/>
    <mergeCell ref="RIG30:RII30"/>
    <mergeCell ref="RIJ30:RIL30"/>
    <mergeCell ref="RHC30:RHE30"/>
    <mergeCell ref="RHF30:RHH30"/>
    <mergeCell ref="RHI30:RHK30"/>
    <mergeCell ref="RHL30:RHN30"/>
    <mergeCell ref="RHO30:RHQ30"/>
    <mergeCell ref="RHR30:RHT30"/>
    <mergeCell ref="RGK30:RGM30"/>
    <mergeCell ref="RGN30:RGP30"/>
    <mergeCell ref="RGQ30:RGS30"/>
    <mergeCell ref="RGT30:RGV30"/>
    <mergeCell ref="RGW30:RGY30"/>
    <mergeCell ref="RGZ30:RHB30"/>
    <mergeCell ref="ROA30:ROC30"/>
    <mergeCell ref="ROD30:ROF30"/>
    <mergeCell ref="ROG30:ROI30"/>
    <mergeCell ref="ROJ30:ROL30"/>
    <mergeCell ref="ROM30:ROO30"/>
    <mergeCell ref="ROP30:ROR30"/>
    <mergeCell ref="RNI30:RNK30"/>
    <mergeCell ref="RNL30:RNN30"/>
    <mergeCell ref="RNO30:RNQ30"/>
    <mergeCell ref="RNR30:RNT30"/>
    <mergeCell ref="RNU30:RNW30"/>
    <mergeCell ref="RNX30:RNZ30"/>
    <mergeCell ref="RMQ30:RMS30"/>
    <mergeCell ref="RMT30:RMV30"/>
    <mergeCell ref="RMW30:RMY30"/>
    <mergeCell ref="RMZ30:RNB30"/>
    <mergeCell ref="RNC30:RNE30"/>
    <mergeCell ref="RNF30:RNH30"/>
    <mergeCell ref="RLY30:RMA30"/>
    <mergeCell ref="RMB30:RMD30"/>
    <mergeCell ref="RME30:RMG30"/>
    <mergeCell ref="RMH30:RMJ30"/>
    <mergeCell ref="RMK30:RMM30"/>
    <mergeCell ref="RMN30:RMP30"/>
    <mergeCell ref="RLG30:RLI30"/>
    <mergeCell ref="RLJ30:RLL30"/>
    <mergeCell ref="RLM30:RLO30"/>
    <mergeCell ref="RLP30:RLR30"/>
    <mergeCell ref="RLS30:RLU30"/>
    <mergeCell ref="RLV30:RLX30"/>
    <mergeCell ref="RKO30:RKQ30"/>
    <mergeCell ref="RKR30:RKT30"/>
    <mergeCell ref="RKU30:RKW30"/>
    <mergeCell ref="RKX30:RKZ30"/>
    <mergeCell ref="RLA30:RLC30"/>
    <mergeCell ref="RLD30:RLF30"/>
    <mergeCell ref="RSE30:RSG30"/>
    <mergeCell ref="RSH30:RSJ30"/>
    <mergeCell ref="RSK30:RSM30"/>
    <mergeCell ref="RSN30:RSP30"/>
    <mergeCell ref="RSQ30:RSS30"/>
    <mergeCell ref="RST30:RSV30"/>
    <mergeCell ref="RRM30:RRO30"/>
    <mergeCell ref="RRP30:RRR30"/>
    <mergeCell ref="RRS30:RRU30"/>
    <mergeCell ref="RRV30:RRX30"/>
    <mergeCell ref="RRY30:RSA30"/>
    <mergeCell ref="RSB30:RSD30"/>
    <mergeCell ref="RQU30:RQW30"/>
    <mergeCell ref="RQX30:RQZ30"/>
    <mergeCell ref="RRA30:RRC30"/>
    <mergeCell ref="RRD30:RRF30"/>
    <mergeCell ref="RRG30:RRI30"/>
    <mergeCell ref="RRJ30:RRL30"/>
    <mergeCell ref="RQC30:RQE30"/>
    <mergeCell ref="RQF30:RQH30"/>
    <mergeCell ref="RQI30:RQK30"/>
    <mergeCell ref="RQL30:RQN30"/>
    <mergeCell ref="RQO30:RQQ30"/>
    <mergeCell ref="RQR30:RQT30"/>
    <mergeCell ref="RPK30:RPM30"/>
    <mergeCell ref="RPN30:RPP30"/>
    <mergeCell ref="RPQ30:RPS30"/>
    <mergeCell ref="RPT30:RPV30"/>
    <mergeCell ref="RPW30:RPY30"/>
    <mergeCell ref="RPZ30:RQB30"/>
    <mergeCell ref="ROS30:ROU30"/>
    <mergeCell ref="ROV30:ROX30"/>
    <mergeCell ref="ROY30:RPA30"/>
    <mergeCell ref="RPB30:RPD30"/>
    <mergeCell ref="RPE30:RPG30"/>
    <mergeCell ref="RPH30:RPJ30"/>
    <mergeCell ref="RWI30:RWK30"/>
    <mergeCell ref="RWL30:RWN30"/>
    <mergeCell ref="RWO30:RWQ30"/>
    <mergeCell ref="RWR30:RWT30"/>
    <mergeCell ref="RWU30:RWW30"/>
    <mergeCell ref="RWX30:RWZ30"/>
    <mergeCell ref="RVQ30:RVS30"/>
    <mergeCell ref="RVT30:RVV30"/>
    <mergeCell ref="RVW30:RVY30"/>
    <mergeCell ref="RVZ30:RWB30"/>
    <mergeCell ref="RWC30:RWE30"/>
    <mergeCell ref="RWF30:RWH30"/>
    <mergeCell ref="RUY30:RVA30"/>
    <mergeCell ref="RVB30:RVD30"/>
    <mergeCell ref="RVE30:RVG30"/>
    <mergeCell ref="RVH30:RVJ30"/>
    <mergeCell ref="RVK30:RVM30"/>
    <mergeCell ref="RVN30:RVP30"/>
    <mergeCell ref="RUG30:RUI30"/>
    <mergeCell ref="RUJ30:RUL30"/>
    <mergeCell ref="RUM30:RUO30"/>
    <mergeCell ref="RUP30:RUR30"/>
    <mergeCell ref="RUS30:RUU30"/>
    <mergeCell ref="RUV30:RUX30"/>
    <mergeCell ref="RTO30:RTQ30"/>
    <mergeCell ref="RTR30:RTT30"/>
    <mergeCell ref="RTU30:RTW30"/>
    <mergeCell ref="RTX30:RTZ30"/>
    <mergeCell ref="RUA30:RUC30"/>
    <mergeCell ref="RUD30:RUF30"/>
    <mergeCell ref="RSW30:RSY30"/>
    <mergeCell ref="RSZ30:RTB30"/>
    <mergeCell ref="RTC30:RTE30"/>
    <mergeCell ref="RTF30:RTH30"/>
    <mergeCell ref="RTI30:RTK30"/>
    <mergeCell ref="RTL30:RTN30"/>
    <mergeCell ref="SAM30:SAO30"/>
    <mergeCell ref="SAP30:SAR30"/>
    <mergeCell ref="SAS30:SAU30"/>
    <mergeCell ref="SAV30:SAX30"/>
    <mergeCell ref="SAY30:SBA30"/>
    <mergeCell ref="SBB30:SBD30"/>
    <mergeCell ref="RZU30:RZW30"/>
    <mergeCell ref="RZX30:RZZ30"/>
    <mergeCell ref="SAA30:SAC30"/>
    <mergeCell ref="SAD30:SAF30"/>
    <mergeCell ref="SAG30:SAI30"/>
    <mergeCell ref="SAJ30:SAL30"/>
    <mergeCell ref="RZC30:RZE30"/>
    <mergeCell ref="RZF30:RZH30"/>
    <mergeCell ref="RZI30:RZK30"/>
    <mergeCell ref="RZL30:RZN30"/>
    <mergeCell ref="RZO30:RZQ30"/>
    <mergeCell ref="RZR30:RZT30"/>
    <mergeCell ref="RYK30:RYM30"/>
    <mergeCell ref="RYN30:RYP30"/>
    <mergeCell ref="RYQ30:RYS30"/>
    <mergeCell ref="RYT30:RYV30"/>
    <mergeCell ref="RYW30:RYY30"/>
    <mergeCell ref="RYZ30:RZB30"/>
    <mergeCell ref="RXS30:RXU30"/>
    <mergeCell ref="RXV30:RXX30"/>
    <mergeCell ref="RXY30:RYA30"/>
    <mergeCell ref="RYB30:RYD30"/>
    <mergeCell ref="RYE30:RYG30"/>
    <mergeCell ref="RYH30:RYJ30"/>
    <mergeCell ref="RXA30:RXC30"/>
    <mergeCell ref="RXD30:RXF30"/>
    <mergeCell ref="RXG30:RXI30"/>
    <mergeCell ref="RXJ30:RXL30"/>
    <mergeCell ref="RXM30:RXO30"/>
    <mergeCell ref="RXP30:RXR30"/>
    <mergeCell ref="SEQ30:SES30"/>
    <mergeCell ref="SET30:SEV30"/>
    <mergeCell ref="SEW30:SEY30"/>
    <mergeCell ref="SEZ30:SFB30"/>
    <mergeCell ref="SFC30:SFE30"/>
    <mergeCell ref="SFF30:SFH30"/>
    <mergeCell ref="SDY30:SEA30"/>
    <mergeCell ref="SEB30:SED30"/>
    <mergeCell ref="SEE30:SEG30"/>
    <mergeCell ref="SEH30:SEJ30"/>
    <mergeCell ref="SEK30:SEM30"/>
    <mergeCell ref="SEN30:SEP30"/>
    <mergeCell ref="SDG30:SDI30"/>
    <mergeCell ref="SDJ30:SDL30"/>
    <mergeCell ref="SDM30:SDO30"/>
    <mergeCell ref="SDP30:SDR30"/>
    <mergeCell ref="SDS30:SDU30"/>
    <mergeCell ref="SDV30:SDX30"/>
    <mergeCell ref="SCO30:SCQ30"/>
    <mergeCell ref="SCR30:SCT30"/>
    <mergeCell ref="SCU30:SCW30"/>
    <mergeCell ref="SCX30:SCZ30"/>
    <mergeCell ref="SDA30:SDC30"/>
    <mergeCell ref="SDD30:SDF30"/>
    <mergeCell ref="SBW30:SBY30"/>
    <mergeCell ref="SBZ30:SCB30"/>
    <mergeCell ref="SCC30:SCE30"/>
    <mergeCell ref="SCF30:SCH30"/>
    <mergeCell ref="SCI30:SCK30"/>
    <mergeCell ref="SCL30:SCN30"/>
    <mergeCell ref="SBE30:SBG30"/>
    <mergeCell ref="SBH30:SBJ30"/>
    <mergeCell ref="SBK30:SBM30"/>
    <mergeCell ref="SBN30:SBP30"/>
    <mergeCell ref="SBQ30:SBS30"/>
    <mergeCell ref="SBT30:SBV30"/>
    <mergeCell ref="SIU30:SIW30"/>
    <mergeCell ref="SIX30:SIZ30"/>
    <mergeCell ref="SJA30:SJC30"/>
    <mergeCell ref="SJD30:SJF30"/>
    <mergeCell ref="SJG30:SJI30"/>
    <mergeCell ref="SJJ30:SJL30"/>
    <mergeCell ref="SIC30:SIE30"/>
    <mergeCell ref="SIF30:SIH30"/>
    <mergeCell ref="SII30:SIK30"/>
    <mergeCell ref="SIL30:SIN30"/>
    <mergeCell ref="SIO30:SIQ30"/>
    <mergeCell ref="SIR30:SIT30"/>
    <mergeCell ref="SHK30:SHM30"/>
    <mergeCell ref="SHN30:SHP30"/>
    <mergeCell ref="SHQ30:SHS30"/>
    <mergeCell ref="SHT30:SHV30"/>
    <mergeCell ref="SHW30:SHY30"/>
    <mergeCell ref="SHZ30:SIB30"/>
    <mergeCell ref="SGS30:SGU30"/>
    <mergeCell ref="SGV30:SGX30"/>
    <mergeCell ref="SGY30:SHA30"/>
    <mergeCell ref="SHB30:SHD30"/>
    <mergeCell ref="SHE30:SHG30"/>
    <mergeCell ref="SHH30:SHJ30"/>
    <mergeCell ref="SGA30:SGC30"/>
    <mergeCell ref="SGD30:SGF30"/>
    <mergeCell ref="SGG30:SGI30"/>
    <mergeCell ref="SGJ30:SGL30"/>
    <mergeCell ref="SGM30:SGO30"/>
    <mergeCell ref="SGP30:SGR30"/>
    <mergeCell ref="SFI30:SFK30"/>
    <mergeCell ref="SFL30:SFN30"/>
    <mergeCell ref="SFO30:SFQ30"/>
    <mergeCell ref="SFR30:SFT30"/>
    <mergeCell ref="SFU30:SFW30"/>
    <mergeCell ref="SFX30:SFZ30"/>
    <mergeCell ref="SMY30:SNA30"/>
    <mergeCell ref="SNB30:SND30"/>
    <mergeCell ref="SNE30:SNG30"/>
    <mergeCell ref="SNH30:SNJ30"/>
    <mergeCell ref="SNK30:SNM30"/>
    <mergeCell ref="SNN30:SNP30"/>
    <mergeCell ref="SMG30:SMI30"/>
    <mergeCell ref="SMJ30:SML30"/>
    <mergeCell ref="SMM30:SMO30"/>
    <mergeCell ref="SMP30:SMR30"/>
    <mergeCell ref="SMS30:SMU30"/>
    <mergeCell ref="SMV30:SMX30"/>
    <mergeCell ref="SLO30:SLQ30"/>
    <mergeCell ref="SLR30:SLT30"/>
    <mergeCell ref="SLU30:SLW30"/>
    <mergeCell ref="SLX30:SLZ30"/>
    <mergeCell ref="SMA30:SMC30"/>
    <mergeCell ref="SMD30:SMF30"/>
    <mergeCell ref="SKW30:SKY30"/>
    <mergeCell ref="SKZ30:SLB30"/>
    <mergeCell ref="SLC30:SLE30"/>
    <mergeCell ref="SLF30:SLH30"/>
    <mergeCell ref="SLI30:SLK30"/>
    <mergeCell ref="SLL30:SLN30"/>
    <mergeCell ref="SKE30:SKG30"/>
    <mergeCell ref="SKH30:SKJ30"/>
    <mergeCell ref="SKK30:SKM30"/>
    <mergeCell ref="SKN30:SKP30"/>
    <mergeCell ref="SKQ30:SKS30"/>
    <mergeCell ref="SKT30:SKV30"/>
    <mergeCell ref="SJM30:SJO30"/>
    <mergeCell ref="SJP30:SJR30"/>
    <mergeCell ref="SJS30:SJU30"/>
    <mergeCell ref="SJV30:SJX30"/>
    <mergeCell ref="SJY30:SKA30"/>
    <mergeCell ref="SKB30:SKD30"/>
    <mergeCell ref="SRC30:SRE30"/>
    <mergeCell ref="SRF30:SRH30"/>
    <mergeCell ref="SRI30:SRK30"/>
    <mergeCell ref="SRL30:SRN30"/>
    <mergeCell ref="SRO30:SRQ30"/>
    <mergeCell ref="SRR30:SRT30"/>
    <mergeCell ref="SQK30:SQM30"/>
    <mergeCell ref="SQN30:SQP30"/>
    <mergeCell ref="SQQ30:SQS30"/>
    <mergeCell ref="SQT30:SQV30"/>
    <mergeCell ref="SQW30:SQY30"/>
    <mergeCell ref="SQZ30:SRB30"/>
    <mergeCell ref="SPS30:SPU30"/>
    <mergeCell ref="SPV30:SPX30"/>
    <mergeCell ref="SPY30:SQA30"/>
    <mergeCell ref="SQB30:SQD30"/>
    <mergeCell ref="SQE30:SQG30"/>
    <mergeCell ref="SQH30:SQJ30"/>
    <mergeCell ref="SPA30:SPC30"/>
    <mergeCell ref="SPD30:SPF30"/>
    <mergeCell ref="SPG30:SPI30"/>
    <mergeCell ref="SPJ30:SPL30"/>
    <mergeCell ref="SPM30:SPO30"/>
    <mergeCell ref="SPP30:SPR30"/>
    <mergeCell ref="SOI30:SOK30"/>
    <mergeCell ref="SOL30:SON30"/>
    <mergeCell ref="SOO30:SOQ30"/>
    <mergeCell ref="SOR30:SOT30"/>
    <mergeCell ref="SOU30:SOW30"/>
    <mergeCell ref="SOX30:SOZ30"/>
    <mergeCell ref="SNQ30:SNS30"/>
    <mergeCell ref="SNT30:SNV30"/>
    <mergeCell ref="SNW30:SNY30"/>
    <mergeCell ref="SNZ30:SOB30"/>
    <mergeCell ref="SOC30:SOE30"/>
    <mergeCell ref="SOF30:SOH30"/>
    <mergeCell ref="SVG30:SVI30"/>
    <mergeCell ref="SVJ30:SVL30"/>
    <mergeCell ref="SVM30:SVO30"/>
    <mergeCell ref="SVP30:SVR30"/>
    <mergeCell ref="SVS30:SVU30"/>
    <mergeCell ref="SVV30:SVX30"/>
    <mergeCell ref="SUO30:SUQ30"/>
    <mergeCell ref="SUR30:SUT30"/>
    <mergeCell ref="SUU30:SUW30"/>
    <mergeCell ref="SUX30:SUZ30"/>
    <mergeCell ref="SVA30:SVC30"/>
    <mergeCell ref="SVD30:SVF30"/>
    <mergeCell ref="STW30:STY30"/>
    <mergeCell ref="STZ30:SUB30"/>
    <mergeCell ref="SUC30:SUE30"/>
    <mergeCell ref="SUF30:SUH30"/>
    <mergeCell ref="SUI30:SUK30"/>
    <mergeCell ref="SUL30:SUN30"/>
    <mergeCell ref="STE30:STG30"/>
    <mergeCell ref="STH30:STJ30"/>
    <mergeCell ref="STK30:STM30"/>
    <mergeCell ref="STN30:STP30"/>
    <mergeCell ref="STQ30:STS30"/>
    <mergeCell ref="STT30:STV30"/>
    <mergeCell ref="SSM30:SSO30"/>
    <mergeCell ref="SSP30:SSR30"/>
    <mergeCell ref="SSS30:SSU30"/>
    <mergeCell ref="SSV30:SSX30"/>
    <mergeCell ref="SSY30:STA30"/>
    <mergeCell ref="STB30:STD30"/>
    <mergeCell ref="SRU30:SRW30"/>
    <mergeCell ref="SRX30:SRZ30"/>
    <mergeCell ref="SSA30:SSC30"/>
    <mergeCell ref="SSD30:SSF30"/>
    <mergeCell ref="SSG30:SSI30"/>
    <mergeCell ref="SSJ30:SSL30"/>
    <mergeCell ref="SZK30:SZM30"/>
    <mergeCell ref="SZN30:SZP30"/>
    <mergeCell ref="SZQ30:SZS30"/>
    <mergeCell ref="SZT30:SZV30"/>
    <mergeCell ref="SZW30:SZY30"/>
    <mergeCell ref="SZZ30:TAB30"/>
    <mergeCell ref="SYS30:SYU30"/>
    <mergeCell ref="SYV30:SYX30"/>
    <mergeCell ref="SYY30:SZA30"/>
    <mergeCell ref="SZB30:SZD30"/>
    <mergeCell ref="SZE30:SZG30"/>
    <mergeCell ref="SZH30:SZJ30"/>
    <mergeCell ref="SYA30:SYC30"/>
    <mergeCell ref="SYD30:SYF30"/>
    <mergeCell ref="SYG30:SYI30"/>
    <mergeCell ref="SYJ30:SYL30"/>
    <mergeCell ref="SYM30:SYO30"/>
    <mergeCell ref="SYP30:SYR30"/>
    <mergeCell ref="SXI30:SXK30"/>
    <mergeCell ref="SXL30:SXN30"/>
    <mergeCell ref="SXO30:SXQ30"/>
    <mergeCell ref="SXR30:SXT30"/>
    <mergeCell ref="SXU30:SXW30"/>
    <mergeCell ref="SXX30:SXZ30"/>
    <mergeCell ref="SWQ30:SWS30"/>
    <mergeCell ref="SWT30:SWV30"/>
    <mergeCell ref="SWW30:SWY30"/>
    <mergeCell ref="SWZ30:SXB30"/>
    <mergeCell ref="SXC30:SXE30"/>
    <mergeCell ref="SXF30:SXH30"/>
    <mergeCell ref="SVY30:SWA30"/>
    <mergeCell ref="SWB30:SWD30"/>
    <mergeCell ref="SWE30:SWG30"/>
    <mergeCell ref="SWH30:SWJ30"/>
    <mergeCell ref="SWK30:SWM30"/>
    <mergeCell ref="SWN30:SWP30"/>
    <mergeCell ref="TDO30:TDQ30"/>
    <mergeCell ref="TDR30:TDT30"/>
    <mergeCell ref="TDU30:TDW30"/>
    <mergeCell ref="TDX30:TDZ30"/>
    <mergeCell ref="TEA30:TEC30"/>
    <mergeCell ref="TED30:TEF30"/>
    <mergeCell ref="TCW30:TCY30"/>
    <mergeCell ref="TCZ30:TDB30"/>
    <mergeCell ref="TDC30:TDE30"/>
    <mergeCell ref="TDF30:TDH30"/>
    <mergeCell ref="TDI30:TDK30"/>
    <mergeCell ref="TDL30:TDN30"/>
    <mergeCell ref="TCE30:TCG30"/>
    <mergeCell ref="TCH30:TCJ30"/>
    <mergeCell ref="TCK30:TCM30"/>
    <mergeCell ref="TCN30:TCP30"/>
    <mergeCell ref="TCQ30:TCS30"/>
    <mergeCell ref="TCT30:TCV30"/>
    <mergeCell ref="TBM30:TBO30"/>
    <mergeCell ref="TBP30:TBR30"/>
    <mergeCell ref="TBS30:TBU30"/>
    <mergeCell ref="TBV30:TBX30"/>
    <mergeCell ref="TBY30:TCA30"/>
    <mergeCell ref="TCB30:TCD30"/>
    <mergeCell ref="TAU30:TAW30"/>
    <mergeCell ref="TAX30:TAZ30"/>
    <mergeCell ref="TBA30:TBC30"/>
    <mergeCell ref="TBD30:TBF30"/>
    <mergeCell ref="TBG30:TBI30"/>
    <mergeCell ref="TBJ30:TBL30"/>
    <mergeCell ref="TAC30:TAE30"/>
    <mergeCell ref="TAF30:TAH30"/>
    <mergeCell ref="TAI30:TAK30"/>
    <mergeCell ref="TAL30:TAN30"/>
    <mergeCell ref="TAO30:TAQ30"/>
    <mergeCell ref="TAR30:TAT30"/>
    <mergeCell ref="THS30:THU30"/>
    <mergeCell ref="THV30:THX30"/>
    <mergeCell ref="THY30:TIA30"/>
    <mergeCell ref="TIB30:TID30"/>
    <mergeCell ref="TIE30:TIG30"/>
    <mergeCell ref="TIH30:TIJ30"/>
    <mergeCell ref="THA30:THC30"/>
    <mergeCell ref="THD30:THF30"/>
    <mergeCell ref="THG30:THI30"/>
    <mergeCell ref="THJ30:THL30"/>
    <mergeCell ref="THM30:THO30"/>
    <mergeCell ref="THP30:THR30"/>
    <mergeCell ref="TGI30:TGK30"/>
    <mergeCell ref="TGL30:TGN30"/>
    <mergeCell ref="TGO30:TGQ30"/>
    <mergeCell ref="TGR30:TGT30"/>
    <mergeCell ref="TGU30:TGW30"/>
    <mergeCell ref="TGX30:TGZ30"/>
    <mergeCell ref="TFQ30:TFS30"/>
    <mergeCell ref="TFT30:TFV30"/>
    <mergeCell ref="TFW30:TFY30"/>
    <mergeCell ref="TFZ30:TGB30"/>
    <mergeCell ref="TGC30:TGE30"/>
    <mergeCell ref="TGF30:TGH30"/>
    <mergeCell ref="TEY30:TFA30"/>
    <mergeCell ref="TFB30:TFD30"/>
    <mergeCell ref="TFE30:TFG30"/>
    <mergeCell ref="TFH30:TFJ30"/>
    <mergeCell ref="TFK30:TFM30"/>
    <mergeCell ref="TFN30:TFP30"/>
    <mergeCell ref="TEG30:TEI30"/>
    <mergeCell ref="TEJ30:TEL30"/>
    <mergeCell ref="TEM30:TEO30"/>
    <mergeCell ref="TEP30:TER30"/>
    <mergeCell ref="TES30:TEU30"/>
    <mergeCell ref="TEV30:TEX30"/>
    <mergeCell ref="TLW30:TLY30"/>
    <mergeCell ref="TLZ30:TMB30"/>
    <mergeCell ref="TMC30:TME30"/>
    <mergeCell ref="TMF30:TMH30"/>
    <mergeCell ref="TMI30:TMK30"/>
    <mergeCell ref="TML30:TMN30"/>
    <mergeCell ref="TLE30:TLG30"/>
    <mergeCell ref="TLH30:TLJ30"/>
    <mergeCell ref="TLK30:TLM30"/>
    <mergeCell ref="TLN30:TLP30"/>
    <mergeCell ref="TLQ30:TLS30"/>
    <mergeCell ref="TLT30:TLV30"/>
    <mergeCell ref="TKM30:TKO30"/>
    <mergeCell ref="TKP30:TKR30"/>
    <mergeCell ref="TKS30:TKU30"/>
    <mergeCell ref="TKV30:TKX30"/>
    <mergeCell ref="TKY30:TLA30"/>
    <mergeCell ref="TLB30:TLD30"/>
    <mergeCell ref="TJU30:TJW30"/>
    <mergeCell ref="TJX30:TJZ30"/>
    <mergeCell ref="TKA30:TKC30"/>
    <mergeCell ref="TKD30:TKF30"/>
    <mergeCell ref="TKG30:TKI30"/>
    <mergeCell ref="TKJ30:TKL30"/>
    <mergeCell ref="TJC30:TJE30"/>
    <mergeCell ref="TJF30:TJH30"/>
    <mergeCell ref="TJI30:TJK30"/>
    <mergeCell ref="TJL30:TJN30"/>
    <mergeCell ref="TJO30:TJQ30"/>
    <mergeCell ref="TJR30:TJT30"/>
    <mergeCell ref="TIK30:TIM30"/>
    <mergeCell ref="TIN30:TIP30"/>
    <mergeCell ref="TIQ30:TIS30"/>
    <mergeCell ref="TIT30:TIV30"/>
    <mergeCell ref="TIW30:TIY30"/>
    <mergeCell ref="TIZ30:TJB30"/>
    <mergeCell ref="TQA30:TQC30"/>
    <mergeCell ref="TQD30:TQF30"/>
    <mergeCell ref="TQG30:TQI30"/>
    <mergeCell ref="TQJ30:TQL30"/>
    <mergeCell ref="TQM30:TQO30"/>
    <mergeCell ref="TQP30:TQR30"/>
    <mergeCell ref="TPI30:TPK30"/>
    <mergeCell ref="TPL30:TPN30"/>
    <mergeCell ref="TPO30:TPQ30"/>
    <mergeCell ref="TPR30:TPT30"/>
    <mergeCell ref="TPU30:TPW30"/>
    <mergeCell ref="TPX30:TPZ30"/>
    <mergeCell ref="TOQ30:TOS30"/>
    <mergeCell ref="TOT30:TOV30"/>
    <mergeCell ref="TOW30:TOY30"/>
    <mergeCell ref="TOZ30:TPB30"/>
    <mergeCell ref="TPC30:TPE30"/>
    <mergeCell ref="TPF30:TPH30"/>
    <mergeCell ref="TNY30:TOA30"/>
    <mergeCell ref="TOB30:TOD30"/>
    <mergeCell ref="TOE30:TOG30"/>
    <mergeCell ref="TOH30:TOJ30"/>
    <mergeCell ref="TOK30:TOM30"/>
    <mergeCell ref="TON30:TOP30"/>
    <mergeCell ref="TNG30:TNI30"/>
    <mergeCell ref="TNJ30:TNL30"/>
    <mergeCell ref="TNM30:TNO30"/>
    <mergeCell ref="TNP30:TNR30"/>
    <mergeCell ref="TNS30:TNU30"/>
    <mergeCell ref="TNV30:TNX30"/>
    <mergeCell ref="TMO30:TMQ30"/>
    <mergeCell ref="TMR30:TMT30"/>
    <mergeCell ref="TMU30:TMW30"/>
    <mergeCell ref="TMX30:TMZ30"/>
    <mergeCell ref="TNA30:TNC30"/>
    <mergeCell ref="TND30:TNF30"/>
    <mergeCell ref="TUE30:TUG30"/>
    <mergeCell ref="TUH30:TUJ30"/>
    <mergeCell ref="TUK30:TUM30"/>
    <mergeCell ref="TUN30:TUP30"/>
    <mergeCell ref="TUQ30:TUS30"/>
    <mergeCell ref="TUT30:TUV30"/>
    <mergeCell ref="TTM30:TTO30"/>
    <mergeCell ref="TTP30:TTR30"/>
    <mergeCell ref="TTS30:TTU30"/>
    <mergeCell ref="TTV30:TTX30"/>
    <mergeCell ref="TTY30:TUA30"/>
    <mergeCell ref="TUB30:TUD30"/>
    <mergeCell ref="TSU30:TSW30"/>
    <mergeCell ref="TSX30:TSZ30"/>
    <mergeCell ref="TTA30:TTC30"/>
    <mergeCell ref="TTD30:TTF30"/>
    <mergeCell ref="TTG30:TTI30"/>
    <mergeCell ref="TTJ30:TTL30"/>
    <mergeCell ref="TSC30:TSE30"/>
    <mergeCell ref="TSF30:TSH30"/>
    <mergeCell ref="TSI30:TSK30"/>
    <mergeCell ref="TSL30:TSN30"/>
    <mergeCell ref="TSO30:TSQ30"/>
    <mergeCell ref="TSR30:TST30"/>
    <mergeCell ref="TRK30:TRM30"/>
    <mergeCell ref="TRN30:TRP30"/>
    <mergeCell ref="TRQ30:TRS30"/>
    <mergeCell ref="TRT30:TRV30"/>
    <mergeCell ref="TRW30:TRY30"/>
    <mergeCell ref="TRZ30:TSB30"/>
    <mergeCell ref="TQS30:TQU30"/>
    <mergeCell ref="TQV30:TQX30"/>
    <mergeCell ref="TQY30:TRA30"/>
    <mergeCell ref="TRB30:TRD30"/>
    <mergeCell ref="TRE30:TRG30"/>
    <mergeCell ref="TRH30:TRJ30"/>
    <mergeCell ref="TYI30:TYK30"/>
    <mergeCell ref="TYL30:TYN30"/>
    <mergeCell ref="TYO30:TYQ30"/>
    <mergeCell ref="TYR30:TYT30"/>
    <mergeCell ref="TYU30:TYW30"/>
    <mergeCell ref="TYX30:TYZ30"/>
    <mergeCell ref="TXQ30:TXS30"/>
    <mergeCell ref="TXT30:TXV30"/>
    <mergeCell ref="TXW30:TXY30"/>
    <mergeCell ref="TXZ30:TYB30"/>
    <mergeCell ref="TYC30:TYE30"/>
    <mergeCell ref="TYF30:TYH30"/>
    <mergeCell ref="TWY30:TXA30"/>
    <mergeCell ref="TXB30:TXD30"/>
    <mergeCell ref="TXE30:TXG30"/>
    <mergeCell ref="TXH30:TXJ30"/>
    <mergeCell ref="TXK30:TXM30"/>
    <mergeCell ref="TXN30:TXP30"/>
    <mergeCell ref="TWG30:TWI30"/>
    <mergeCell ref="TWJ30:TWL30"/>
    <mergeCell ref="TWM30:TWO30"/>
    <mergeCell ref="TWP30:TWR30"/>
    <mergeCell ref="TWS30:TWU30"/>
    <mergeCell ref="TWV30:TWX30"/>
    <mergeCell ref="TVO30:TVQ30"/>
    <mergeCell ref="TVR30:TVT30"/>
    <mergeCell ref="TVU30:TVW30"/>
    <mergeCell ref="TVX30:TVZ30"/>
    <mergeCell ref="TWA30:TWC30"/>
    <mergeCell ref="TWD30:TWF30"/>
    <mergeCell ref="TUW30:TUY30"/>
    <mergeCell ref="TUZ30:TVB30"/>
    <mergeCell ref="TVC30:TVE30"/>
    <mergeCell ref="TVF30:TVH30"/>
    <mergeCell ref="TVI30:TVK30"/>
    <mergeCell ref="TVL30:TVN30"/>
    <mergeCell ref="UCM30:UCO30"/>
    <mergeCell ref="UCP30:UCR30"/>
    <mergeCell ref="UCS30:UCU30"/>
    <mergeCell ref="UCV30:UCX30"/>
    <mergeCell ref="UCY30:UDA30"/>
    <mergeCell ref="UDB30:UDD30"/>
    <mergeCell ref="UBU30:UBW30"/>
    <mergeCell ref="UBX30:UBZ30"/>
    <mergeCell ref="UCA30:UCC30"/>
    <mergeCell ref="UCD30:UCF30"/>
    <mergeCell ref="UCG30:UCI30"/>
    <mergeCell ref="UCJ30:UCL30"/>
    <mergeCell ref="UBC30:UBE30"/>
    <mergeCell ref="UBF30:UBH30"/>
    <mergeCell ref="UBI30:UBK30"/>
    <mergeCell ref="UBL30:UBN30"/>
    <mergeCell ref="UBO30:UBQ30"/>
    <mergeCell ref="UBR30:UBT30"/>
    <mergeCell ref="UAK30:UAM30"/>
    <mergeCell ref="UAN30:UAP30"/>
    <mergeCell ref="UAQ30:UAS30"/>
    <mergeCell ref="UAT30:UAV30"/>
    <mergeCell ref="UAW30:UAY30"/>
    <mergeCell ref="UAZ30:UBB30"/>
    <mergeCell ref="TZS30:TZU30"/>
    <mergeCell ref="TZV30:TZX30"/>
    <mergeCell ref="TZY30:UAA30"/>
    <mergeCell ref="UAB30:UAD30"/>
    <mergeCell ref="UAE30:UAG30"/>
    <mergeCell ref="UAH30:UAJ30"/>
    <mergeCell ref="TZA30:TZC30"/>
    <mergeCell ref="TZD30:TZF30"/>
    <mergeCell ref="TZG30:TZI30"/>
    <mergeCell ref="TZJ30:TZL30"/>
    <mergeCell ref="TZM30:TZO30"/>
    <mergeCell ref="TZP30:TZR30"/>
    <mergeCell ref="UGQ30:UGS30"/>
    <mergeCell ref="UGT30:UGV30"/>
    <mergeCell ref="UGW30:UGY30"/>
    <mergeCell ref="UGZ30:UHB30"/>
    <mergeCell ref="UHC30:UHE30"/>
    <mergeCell ref="UHF30:UHH30"/>
    <mergeCell ref="UFY30:UGA30"/>
    <mergeCell ref="UGB30:UGD30"/>
    <mergeCell ref="UGE30:UGG30"/>
    <mergeCell ref="UGH30:UGJ30"/>
    <mergeCell ref="UGK30:UGM30"/>
    <mergeCell ref="UGN30:UGP30"/>
    <mergeCell ref="UFG30:UFI30"/>
    <mergeCell ref="UFJ30:UFL30"/>
    <mergeCell ref="UFM30:UFO30"/>
    <mergeCell ref="UFP30:UFR30"/>
    <mergeCell ref="UFS30:UFU30"/>
    <mergeCell ref="UFV30:UFX30"/>
    <mergeCell ref="UEO30:UEQ30"/>
    <mergeCell ref="UER30:UET30"/>
    <mergeCell ref="UEU30:UEW30"/>
    <mergeCell ref="UEX30:UEZ30"/>
    <mergeCell ref="UFA30:UFC30"/>
    <mergeCell ref="UFD30:UFF30"/>
    <mergeCell ref="UDW30:UDY30"/>
    <mergeCell ref="UDZ30:UEB30"/>
    <mergeCell ref="UEC30:UEE30"/>
    <mergeCell ref="UEF30:UEH30"/>
    <mergeCell ref="UEI30:UEK30"/>
    <mergeCell ref="UEL30:UEN30"/>
    <mergeCell ref="UDE30:UDG30"/>
    <mergeCell ref="UDH30:UDJ30"/>
    <mergeCell ref="UDK30:UDM30"/>
    <mergeCell ref="UDN30:UDP30"/>
    <mergeCell ref="UDQ30:UDS30"/>
    <mergeCell ref="UDT30:UDV30"/>
    <mergeCell ref="UKU30:UKW30"/>
    <mergeCell ref="UKX30:UKZ30"/>
    <mergeCell ref="ULA30:ULC30"/>
    <mergeCell ref="ULD30:ULF30"/>
    <mergeCell ref="ULG30:ULI30"/>
    <mergeCell ref="ULJ30:ULL30"/>
    <mergeCell ref="UKC30:UKE30"/>
    <mergeCell ref="UKF30:UKH30"/>
    <mergeCell ref="UKI30:UKK30"/>
    <mergeCell ref="UKL30:UKN30"/>
    <mergeCell ref="UKO30:UKQ30"/>
    <mergeCell ref="UKR30:UKT30"/>
    <mergeCell ref="UJK30:UJM30"/>
    <mergeCell ref="UJN30:UJP30"/>
    <mergeCell ref="UJQ30:UJS30"/>
    <mergeCell ref="UJT30:UJV30"/>
    <mergeCell ref="UJW30:UJY30"/>
    <mergeCell ref="UJZ30:UKB30"/>
    <mergeCell ref="UIS30:UIU30"/>
    <mergeCell ref="UIV30:UIX30"/>
    <mergeCell ref="UIY30:UJA30"/>
    <mergeCell ref="UJB30:UJD30"/>
    <mergeCell ref="UJE30:UJG30"/>
    <mergeCell ref="UJH30:UJJ30"/>
    <mergeCell ref="UIA30:UIC30"/>
    <mergeCell ref="UID30:UIF30"/>
    <mergeCell ref="UIG30:UII30"/>
    <mergeCell ref="UIJ30:UIL30"/>
    <mergeCell ref="UIM30:UIO30"/>
    <mergeCell ref="UIP30:UIR30"/>
    <mergeCell ref="UHI30:UHK30"/>
    <mergeCell ref="UHL30:UHN30"/>
    <mergeCell ref="UHO30:UHQ30"/>
    <mergeCell ref="UHR30:UHT30"/>
    <mergeCell ref="UHU30:UHW30"/>
    <mergeCell ref="UHX30:UHZ30"/>
    <mergeCell ref="UOY30:UPA30"/>
    <mergeCell ref="UPB30:UPD30"/>
    <mergeCell ref="UPE30:UPG30"/>
    <mergeCell ref="UPH30:UPJ30"/>
    <mergeCell ref="UPK30:UPM30"/>
    <mergeCell ref="UPN30:UPP30"/>
    <mergeCell ref="UOG30:UOI30"/>
    <mergeCell ref="UOJ30:UOL30"/>
    <mergeCell ref="UOM30:UOO30"/>
    <mergeCell ref="UOP30:UOR30"/>
    <mergeCell ref="UOS30:UOU30"/>
    <mergeCell ref="UOV30:UOX30"/>
    <mergeCell ref="UNO30:UNQ30"/>
    <mergeCell ref="UNR30:UNT30"/>
    <mergeCell ref="UNU30:UNW30"/>
    <mergeCell ref="UNX30:UNZ30"/>
    <mergeCell ref="UOA30:UOC30"/>
    <mergeCell ref="UOD30:UOF30"/>
    <mergeCell ref="UMW30:UMY30"/>
    <mergeCell ref="UMZ30:UNB30"/>
    <mergeCell ref="UNC30:UNE30"/>
    <mergeCell ref="UNF30:UNH30"/>
    <mergeCell ref="UNI30:UNK30"/>
    <mergeCell ref="UNL30:UNN30"/>
    <mergeCell ref="UME30:UMG30"/>
    <mergeCell ref="UMH30:UMJ30"/>
    <mergeCell ref="UMK30:UMM30"/>
    <mergeCell ref="UMN30:UMP30"/>
    <mergeCell ref="UMQ30:UMS30"/>
    <mergeCell ref="UMT30:UMV30"/>
    <mergeCell ref="ULM30:ULO30"/>
    <mergeCell ref="ULP30:ULR30"/>
    <mergeCell ref="ULS30:ULU30"/>
    <mergeCell ref="ULV30:ULX30"/>
    <mergeCell ref="ULY30:UMA30"/>
    <mergeCell ref="UMB30:UMD30"/>
    <mergeCell ref="UTC30:UTE30"/>
    <mergeCell ref="UTF30:UTH30"/>
    <mergeCell ref="UTI30:UTK30"/>
    <mergeCell ref="UTL30:UTN30"/>
    <mergeCell ref="UTO30:UTQ30"/>
    <mergeCell ref="UTR30:UTT30"/>
    <mergeCell ref="USK30:USM30"/>
    <mergeCell ref="USN30:USP30"/>
    <mergeCell ref="USQ30:USS30"/>
    <mergeCell ref="UST30:USV30"/>
    <mergeCell ref="USW30:USY30"/>
    <mergeCell ref="USZ30:UTB30"/>
    <mergeCell ref="URS30:URU30"/>
    <mergeCell ref="URV30:URX30"/>
    <mergeCell ref="URY30:USA30"/>
    <mergeCell ref="USB30:USD30"/>
    <mergeCell ref="USE30:USG30"/>
    <mergeCell ref="USH30:USJ30"/>
    <mergeCell ref="URA30:URC30"/>
    <mergeCell ref="URD30:URF30"/>
    <mergeCell ref="URG30:URI30"/>
    <mergeCell ref="URJ30:URL30"/>
    <mergeCell ref="URM30:URO30"/>
    <mergeCell ref="URP30:URR30"/>
    <mergeCell ref="UQI30:UQK30"/>
    <mergeCell ref="UQL30:UQN30"/>
    <mergeCell ref="UQO30:UQQ30"/>
    <mergeCell ref="UQR30:UQT30"/>
    <mergeCell ref="UQU30:UQW30"/>
    <mergeCell ref="UQX30:UQZ30"/>
    <mergeCell ref="UPQ30:UPS30"/>
    <mergeCell ref="UPT30:UPV30"/>
    <mergeCell ref="UPW30:UPY30"/>
    <mergeCell ref="UPZ30:UQB30"/>
    <mergeCell ref="UQC30:UQE30"/>
    <mergeCell ref="UQF30:UQH30"/>
    <mergeCell ref="UXG30:UXI30"/>
    <mergeCell ref="UXJ30:UXL30"/>
    <mergeCell ref="UXM30:UXO30"/>
    <mergeCell ref="UXP30:UXR30"/>
    <mergeCell ref="UXS30:UXU30"/>
    <mergeCell ref="UXV30:UXX30"/>
    <mergeCell ref="UWO30:UWQ30"/>
    <mergeCell ref="UWR30:UWT30"/>
    <mergeCell ref="UWU30:UWW30"/>
    <mergeCell ref="UWX30:UWZ30"/>
    <mergeCell ref="UXA30:UXC30"/>
    <mergeCell ref="UXD30:UXF30"/>
    <mergeCell ref="UVW30:UVY30"/>
    <mergeCell ref="UVZ30:UWB30"/>
    <mergeCell ref="UWC30:UWE30"/>
    <mergeCell ref="UWF30:UWH30"/>
    <mergeCell ref="UWI30:UWK30"/>
    <mergeCell ref="UWL30:UWN30"/>
    <mergeCell ref="UVE30:UVG30"/>
    <mergeCell ref="UVH30:UVJ30"/>
    <mergeCell ref="UVK30:UVM30"/>
    <mergeCell ref="UVN30:UVP30"/>
    <mergeCell ref="UVQ30:UVS30"/>
    <mergeCell ref="UVT30:UVV30"/>
    <mergeCell ref="UUM30:UUO30"/>
    <mergeCell ref="UUP30:UUR30"/>
    <mergeCell ref="UUS30:UUU30"/>
    <mergeCell ref="UUV30:UUX30"/>
    <mergeCell ref="UUY30:UVA30"/>
    <mergeCell ref="UVB30:UVD30"/>
    <mergeCell ref="UTU30:UTW30"/>
    <mergeCell ref="UTX30:UTZ30"/>
    <mergeCell ref="UUA30:UUC30"/>
    <mergeCell ref="UUD30:UUF30"/>
    <mergeCell ref="UUG30:UUI30"/>
    <mergeCell ref="UUJ30:UUL30"/>
    <mergeCell ref="VBK30:VBM30"/>
    <mergeCell ref="VBN30:VBP30"/>
    <mergeCell ref="VBQ30:VBS30"/>
    <mergeCell ref="VBT30:VBV30"/>
    <mergeCell ref="VBW30:VBY30"/>
    <mergeCell ref="VBZ30:VCB30"/>
    <mergeCell ref="VAS30:VAU30"/>
    <mergeCell ref="VAV30:VAX30"/>
    <mergeCell ref="VAY30:VBA30"/>
    <mergeCell ref="VBB30:VBD30"/>
    <mergeCell ref="VBE30:VBG30"/>
    <mergeCell ref="VBH30:VBJ30"/>
    <mergeCell ref="VAA30:VAC30"/>
    <mergeCell ref="VAD30:VAF30"/>
    <mergeCell ref="VAG30:VAI30"/>
    <mergeCell ref="VAJ30:VAL30"/>
    <mergeCell ref="VAM30:VAO30"/>
    <mergeCell ref="VAP30:VAR30"/>
    <mergeCell ref="UZI30:UZK30"/>
    <mergeCell ref="UZL30:UZN30"/>
    <mergeCell ref="UZO30:UZQ30"/>
    <mergeCell ref="UZR30:UZT30"/>
    <mergeCell ref="UZU30:UZW30"/>
    <mergeCell ref="UZX30:UZZ30"/>
    <mergeCell ref="UYQ30:UYS30"/>
    <mergeCell ref="UYT30:UYV30"/>
    <mergeCell ref="UYW30:UYY30"/>
    <mergeCell ref="UYZ30:UZB30"/>
    <mergeCell ref="UZC30:UZE30"/>
    <mergeCell ref="UZF30:UZH30"/>
    <mergeCell ref="UXY30:UYA30"/>
    <mergeCell ref="UYB30:UYD30"/>
    <mergeCell ref="UYE30:UYG30"/>
    <mergeCell ref="UYH30:UYJ30"/>
    <mergeCell ref="UYK30:UYM30"/>
    <mergeCell ref="UYN30:UYP30"/>
    <mergeCell ref="VFO30:VFQ30"/>
    <mergeCell ref="VFR30:VFT30"/>
    <mergeCell ref="VFU30:VFW30"/>
    <mergeCell ref="VFX30:VFZ30"/>
    <mergeCell ref="VGA30:VGC30"/>
    <mergeCell ref="VGD30:VGF30"/>
    <mergeCell ref="VEW30:VEY30"/>
    <mergeCell ref="VEZ30:VFB30"/>
    <mergeCell ref="VFC30:VFE30"/>
    <mergeCell ref="VFF30:VFH30"/>
    <mergeCell ref="VFI30:VFK30"/>
    <mergeCell ref="VFL30:VFN30"/>
    <mergeCell ref="VEE30:VEG30"/>
    <mergeCell ref="VEH30:VEJ30"/>
    <mergeCell ref="VEK30:VEM30"/>
    <mergeCell ref="VEN30:VEP30"/>
    <mergeCell ref="VEQ30:VES30"/>
    <mergeCell ref="VET30:VEV30"/>
    <mergeCell ref="VDM30:VDO30"/>
    <mergeCell ref="VDP30:VDR30"/>
    <mergeCell ref="VDS30:VDU30"/>
    <mergeCell ref="VDV30:VDX30"/>
    <mergeCell ref="VDY30:VEA30"/>
    <mergeCell ref="VEB30:VED30"/>
    <mergeCell ref="VCU30:VCW30"/>
    <mergeCell ref="VCX30:VCZ30"/>
    <mergeCell ref="VDA30:VDC30"/>
    <mergeCell ref="VDD30:VDF30"/>
    <mergeCell ref="VDG30:VDI30"/>
    <mergeCell ref="VDJ30:VDL30"/>
    <mergeCell ref="VCC30:VCE30"/>
    <mergeCell ref="VCF30:VCH30"/>
    <mergeCell ref="VCI30:VCK30"/>
    <mergeCell ref="VCL30:VCN30"/>
    <mergeCell ref="VCO30:VCQ30"/>
    <mergeCell ref="VCR30:VCT30"/>
    <mergeCell ref="VJS30:VJU30"/>
    <mergeCell ref="VJV30:VJX30"/>
    <mergeCell ref="VJY30:VKA30"/>
    <mergeCell ref="VKB30:VKD30"/>
    <mergeCell ref="VKE30:VKG30"/>
    <mergeCell ref="VKH30:VKJ30"/>
    <mergeCell ref="VJA30:VJC30"/>
    <mergeCell ref="VJD30:VJF30"/>
    <mergeCell ref="VJG30:VJI30"/>
    <mergeCell ref="VJJ30:VJL30"/>
    <mergeCell ref="VJM30:VJO30"/>
    <mergeCell ref="VJP30:VJR30"/>
    <mergeCell ref="VII30:VIK30"/>
    <mergeCell ref="VIL30:VIN30"/>
    <mergeCell ref="VIO30:VIQ30"/>
    <mergeCell ref="VIR30:VIT30"/>
    <mergeCell ref="VIU30:VIW30"/>
    <mergeCell ref="VIX30:VIZ30"/>
    <mergeCell ref="VHQ30:VHS30"/>
    <mergeCell ref="VHT30:VHV30"/>
    <mergeCell ref="VHW30:VHY30"/>
    <mergeCell ref="VHZ30:VIB30"/>
    <mergeCell ref="VIC30:VIE30"/>
    <mergeCell ref="VIF30:VIH30"/>
    <mergeCell ref="VGY30:VHA30"/>
    <mergeCell ref="VHB30:VHD30"/>
    <mergeCell ref="VHE30:VHG30"/>
    <mergeCell ref="VHH30:VHJ30"/>
    <mergeCell ref="VHK30:VHM30"/>
    <mergeCell ref="VHN30:VHP30"/>
    <mergeCell ref="VGG30:VGI30"/>
    <mergeCell ref="VGJ30:VGL30"/>
    <mergeCell ref="VGM30:VGO30"/>
    <mergeCell ref="VGP30:VGR30"/>
    <mergeCell ref="VGS30:VGU30"/>
    <mergeCell ref="VGV30:VGX30"/>
    <mergeCell ref="VNW30:VNY30"/>
    <mergeCell ref="VNZ30:VOB30"/>
    <mergeCell ref="VOC30:VOE30"/>
    <mergeCell ref="VOF30:VOH30"/>
    <mergeCell ref="VOI30:VOK30"/>
    <mergeCell ref="VOL30:VON30"/>
    <mergeCell ref="VNE30:VNG30"/>
    <mergeCell ref="VNH30:VNJ30"/>
    <mergeCell ref="VNK30:VNM30"/>
    <mergeCell ref="VNN30:VNP30"/>
    <mergeCell ref="VNQ30:VNS30"/>
    <mergeCell ref="VNT30:VNV30"/>
    <mergeCell ref="VMM30:VMO30"/>
    <mergeCell ref="VMP30:VMR30"/>
    <mergeCell ref="VMS30:VMU30"/>
    <mergeCell ref="VMV30:VMX30"/>
    <mergeCell ref="VMY30:VNA30"/>
    <mergeCell ref="VNB30:VND30"/>
    <mergeCell ref="VLU30:VLW30"/>
    <mergeCell ref="VLX30:VLZ30"/>
    <mergeCell ref="VMA30:VMC30"/>
    <mergeCell ref="VMD30:VMF30"/>
    <mergeCell ref="VMG30:VMI30"/>
    <mergeCell ref="VMJ30:VML30"/>
    <mergeCell ref="VLC30:VLE30"/>
    <mergeCell ref="VLF30:VLH30"/>
    <mergeCell ref="VLI30:VLK30"/>
    <mergeCell ref="VLL30:VLN30"/>
    <mergeCell ref="VLO30:VLQ30"/>
    <mergeCell ref="VLR30:VLT30"/>
    <mergeCell ref="VKK30:VKM30"/>
    <mergeCell ref="VKN30:VKP30"/>
    <mergeCell ref="VKQ30:VKS30"/>
    <mergeCell ref="VKT30:VKV30"/>
    <mergeCell ref="VKW30:VKY30"/>
    <mergeCell ref="VKZ30:VLB30"/>
    <mergeCell ref="VSA30:VSC30"/>
    <mergeCell ref="VSD30:VSF30"/>
    <mergeCell ref="VSG30:VSI30"/>
    <mergeCell ref="VSJ30:VSL30"/>
    <mergeCell ref="VSM30:VSO30"/>
    <mergeCell ref="VSP30:VSR30"/>
    <mergeCell ref="VRI30:VRK30"/>
    <mergeCell ref="VRL30:VRN30"/>
    <mergeCell ref="VRO30:VRQ30"/>
    <mergeCell ref="VRR30:VRT30"/>
    <mergeCell ref="VRU30:VRW30"/>
    <mergeCell ref="VRX30:VRZ30"/>
    <mergeCell ref="VQQ30:VQS30"/>
    <mergeCell ref="VQT30:VQV30"/>
    <mergeCell ref="VQW30:VQY30"/>
    <mergeCell ref="VQZ30:VRB30"/>
    <mergeCell ref="VRC30:VRE30"/>
    <mergeCell ref="VRF30:VRH30"/>
    <mergeCell ref="VPY30:VQA30"/>
    <mergeCell ref="VQB30:VQD30"/>
    <mergeCell ref="VQE30:VQG30"/>
    <mergeCell ref="VQH30:VQJ30"/>
    <mergeCell ref="VQK30:VQM30"/>
    <mergeCell ref="VQN30:VQP30"/>
    <mergeCell ref="VPG30:VPI30"/>
    <mergeCell ref="VPJ30:VPL30"/>
    <mergeCell ref="VPM30:VPO30"/>
    <mergeCell ref="VPP30:VPR30"/>
    <mergeCell ref="VPS30:VPU30"/>
    <mergeCell ref="VPV30:VPX30"/>
    <mergeCell ref="VOO30:VOQ30"/>
    <mergeCell ref="VOR30:VOT30"/>
    <mergeCell ref="VOU30:VOW30"/>
    <mergeCell ref="VOX30:VOZ30"/>
    <mergeCell ref="VPA30:VPC30"/>
    <mergeCell ref="VPD30:VPF30"/>
    <mergeCell ref="VWE30:VWG30"/>
    <mergeCell ref="VWH30:VWJ30"/>
    <mergeCell ref="VWK30:VWM30"/>
    <mergeCell ref="VWN30:VWP30"/>
    <mergeCell ref="VWQ30:VWS30"/>
    <mergeCell ref="VWT30:VWV30"/>
    <mergeCell ref="VVM30:VVO30"/>
    <mergeCell ref="VVP30:VVR30"/>
    <mergeCell ref="VVS30:VVU30"/>
    <mergeCell ref="VVV30:VVX30"/>
    <mergeCell ref="VVY30:VWA30"/>
    <mergeCell ref="VWB30:VWD30"/>
    <mergeCell ref="VUU30:VUW30"/>
    <mergeCell ref="VUX30:VUZ30"/>
    <mergeCell ref="VVA30:VVC30"/>
    <mergeCell ref="VVD30:VVF30"/>
    <mergeCell ref="VVG30:VVI30"/>
    <mergeCell ref="VVJ30:VVL30"/>
    <mergeCell ref="VUC30:VUE30"/>
    <mergeCell ref="VUF30:VUH30"/>
    <mergeCell ref="VUI30:VUK30"/>
    <mergeCell ref="VUL30:VUN30"/>
    <mergeCell ref="VUO30:VUQ30"/>
    <mergeCell ref="VUR30:VUT30"/>
    <mergeCell ref="VTK30:VTM30"/>
    <mergeCell ref="VTN30:VTP30"/>
    <mergeCell ref="VTQ30:VTS30"/>
    <mergeCell ref="VTT30:VTV30"/>
    <mergeCell ref="VTW30:VTY30"/>
    <mergeCell ref="VTZ30:VUB30"/>
    <mergeCell ref="VSS30:VSU30"/>
    <mergeCell ref="VSV30:VSX30"/>
    <mergeCell ref="VSY30:VTA30"/>
    <mergeCell ref="VTB30:VTD30"/>
    <mergeCell ref="VTE30:VTG30"/>
    <mergeCell ref="VTH30:VTJ30"/>
    <mergeCell ref="WAI30:WAK30"/>
    <mergeCell ref="WAL30:WAN30"/>
    <mergeCell ref="WAO30:WAQ30"/>
    <mergeCell ref="WAR30:WAT30"/>
    <mergeCell ref="WAU30:WAW30"/>
    <mergeCell ref="WAX30:WAZ30"/>
    <mergeCell ref="VZQ30:VZS30"/>
    <mergeCell ref="VZT30:VZV30"/>
    <mergeCell ref="VZW30:VZY30"/>
    <mergeCell ref="VZZ30:WAB30"/>
    <mergeCell ref="WAC30:WAE30"/>
    <mergeCell ref="WAF30:WAH30"/>
    <mergeCell ref="VYY30:VZA30"/>
    <mergeCell ref="VZB30:VZD30"/>
    <mergeCell ref="VZE30:VZG30"/>
    <mergeCell ref="VZH30:VZJ30"/>
    <mergeCell ref="VZK30:VZM30"/>
    <mergeCell ref="VZN30:VZP30"/>
    <mergeCell ref="VYG30:VYI30"/>
    <mergeCell ref="VYJ30:VYL30"/>
    <mergeCell ref="VYM30:VYO30"/>
    <mergeCell ref="VYP30:VYR30"/>
    <mergeCell ref="VYS30:VYU30"/>
    <mergeCell ref="VYV30:VYX30"/>
    <mergeCell ref="VXO30:VXQ30"/>
    <mergeCell ref="VXR30:VXT30"/>
    <mergeCell ref="VXU30:VXW30"/>
    <mergeCell ref="VXX30:VXZ30"/>
    <mergeCell ref="VYA30:VYC30"/>
    <mergeCell ref="VYD30:VYF30"/>
    <mergeCell ref="VWW30:VWY30"/>
    <mergeCell ref="VWZ30:VXB30"/>
    <mergeCell ref="VXC30:VXE30"/>
    <mergeCell ref="VXF30:VXH30"/>
    <mergeCell ref="VXI30:VXK30"/>
    <mergeCell ref="VXL30:VXN30"/>
    <mergeCell ref="WEM30:WEO30"/>
    <mergeCell ref="WEP30:WER30"/>
    <mergeCell ref="WES30:WEU30"/>
    <mergeCell ref="WEV30:WEX30"/>
    <mergeCell ref="WEY30:WFA30"/>
    <mergeCell ref="WFB30:WFD30"/>
    <mergeCell ref="WDU30:WDW30"/>
    <mergeCell ref="WDX30:WDZ30"/>
    <mergeCell ref="WEA30:WEC30"/>
    <mergeCell ref="WED30:WEF30"/>
    <mergeCell ref="WEG30:WEI30"/>
    <mergeCell ref="WEJ30:WEL30"/>
    <mergeCell ref="WDC30:WDE30"/>
    <mergeCell ref="WDF30:WDH30"/>
    <mergeCell ref="WDI30:WDK30"/>
    <mergeCell ref="WDL30:WDN30"/>
    <mergeCell ref="WDO30:WDQ30"/>
    <mergeCell ref="WDR30:WDT30"/>
    <mergeCell ref="WCK30:WCM30"/>
    <mergeCell ref="WCN30:WCP30"/>
    <mergeCell ref="WCQ30:WCS30"/>
    <mergeCell ref="WCT30:WCV30"/>
    <mergeCell ref="WCW30:WCY30"/>
    <mergeCell ref="WCZ30:WDB30"/>
    <mergeCell ref="WBS30:WBU30"/>
    <mergeCell ref="WBV30:WBX30"/>
    <mergeCell ref="WBY30:WCA30"/>
    <mergeCell ref="WCB30:WCD30"/>
    <mergeCell ref="WCE30:WCG30"/>
    <mergeCell ref="WCH30:WCJ30"/>
    <mergeCell ref="WBA30:WBC30"/>
    <mergeCell ref="WBD30:WBF30"/>
    <mergeCell ref="WBG30:WBI30"/>
    <mergeCell ref="WBJ30:WBL30"/>
    <mergeCell ref="WBM30:WBO30"/>
    <mergeCell ref="WBP30:WBR30"/>
    <mergeCell ref="WIQ30:WIS30"/>
    <mergeCell ref="WIT30:WIV30"/>
    <mergeCell ref="WIW30:WIY30"/>
    <mergeCell ref="WIZ30:WJB30"/>
    <mergeCell ref="WJC30:WJE30"/>
    <mergeCell ref="WJF30:WJH30"/>
    <mergeCell ref="WHY30:WIA30"/>
    <mergeCell ref="WIB30:WID30"/>
    <mergeCell ref="WIE30:WIG30"/>
    <mergeCell ref="WIH30:WIJ30"/>
    <mergeCell ref="WIK30:WIM30"/>
    <mergeCell ref="WIN30:WIP30"/>
    <mergeCell ref="WHG30:WHI30"/>
    <mergeCell ref="WHJ30:WHL30"/>
    <mergeCell ref="WHM30:WHO30"/>
    <mergeCell ref="WHP30:WHR30"/>
    <mergeCell ref="WHS30:WHU30"/>
    <mergeCell ref="WHV30:WHX30"/>
    <mergeCell ref="WGO30:WGQ30"/>
    <mergeCell ref="WGR30:WGT30"/>
    <mergeCell ref="WGU30:WGW30"/>
    <mergeCell ref="WGX30:WGZ30"/>
    <mergeCell ref="WHA30:WHC30"/>
    <mergeCell ref="WHD30:WHF30"/>
    <mergeCell ref="WFW30:WFY30"/>
    <mergeCell ref="WFZ30:WGB30"/>
    <mergeCell ref="WGC30:WGE30"/>
    <mergeCell ref="WGF30:WGH30"/>
    <mergeCell ref="WGI30:WGK30"/>
    <mergeCell ref="WGL30:WGN30"/>
    <mergeCell ref="WFE30:WFG30"/>
    <mergeCell ref="WFH30:WFJ30"/>
    <mergeCell ref="WFK30:WFM30"/>
    <mergeCell ref="WFN30:WFP30"/>
    <mergeCell ref="WFQ30:WFS30"/>
    <mergeCell ref="WFT30:WFV30"/>
    <mergeCell ref="WMU30:WMW30"/>
    <mergeCell ref="WMX30:WMZ30"/>
    <mergeCell ref="WNA30:WNC30"/>
    <mergeCell ref="WND30:WNF30"/>
    <mergeCell ref="WNG30:WNI30"/>
    <mergeCell ref="WNJ30:WNL30"/>
    <mergeCell ref="WMC30:WME30"/>
    <mergeCell ref="WMF30:WMH30"/>
    <mergeCell ref="WMI30:WMK30"/>
    <mergeCell ref="WML30:WMN30"/>
    <mergeCell ref="WMO30:WMQ30"/>
    <mergeCell ref="WMR30:WMT30"/>
    <mergeCell ref="WLK30:WLM30"/>
    <mergeCell ref="WLN30:WLP30"/>
    <mergeCell ref="WLQ30:WLS30"/>
    <mergeCell ref="WLT30:WLV30"/>
    <mergeCell ref="WLW30:WLY30"/>
    <mergeCell ref="WLZ30:WMB30"/>
    <mergeCell ref="WKS30:WKU30"/>
    <mergeCell ref="WKV30:WKX30"/>
    <mergeCell ref="WKY30:WLA30"/>
    <mergeCell ref="WLB30:WLD30"/>
    <mergeCell ref="WLE30:WLG30"/>
    <mergeCell ref="WLH30:WLJ30"/>
    <mergeCell ref="WKA30:WKC30"/>
    <mergeCell ref="WKD30:WKF30"/>
    <mergeCell ref="WKG30:WKI30"/>
    <mergeCell ref="WKJ30:WKL30"/>
    <mergeCell ref="WKM30:WKO30"/>
    <mergeCell ref="WKP30:WKR30"/>
    <mergeCell ref="WJI30:WJK30"/>
    <mergeCell ref="WJL30:WJN30"/>
    <mergeCell ref="WJO30:WJQ30"/>
    <mergeCell ref="WJR30:WJT30"/>
    <mergeCell ref="WJU30:WJW30"/>
    <mergeCell ref="WJX30:WJZ30"/>
    <mergeCell ref="WQY30:WRA30"/>
    <mergeCell ref="WRB30:WRD30"/>
    <mergeCell ref="WRE30:WRG30"/>
    <mergeCell ref="WRH30:WRJ30"/>
    <mergeCell ref="WRK30:WRM30"/>
    <mergeCell ref="WRN30:WRP30"/>
    <mergeCell ref="WQG30:WQI30"/>
    <mergeCell ref="WQJ30:WQL30"/>
    <mergeCell ref="WQM30:WQO30"/>
    <mergeCell ref="WQP30:WQR30"/>
    <mergeCell ref="WQS30:WQU30"/>
    <mergeCell ref="WQV30:WQX30"/>
    <mergeCell ref="WPO30:WPQ30"/>
    <mergeCell ref="WPR30:WPT30"/>
    <mergeCell ref="WPU30:WPW30"/>
    <mergeCell ref="WPX30:WPZ30"/>
    <mergeCell ref="WQA30:WQC30"/>
    <mergeCell ref="WQD30:WQF30"/>
    <mergeCell ref="WOW30:WOY30"/>
    <mergeCell ref="WOZ30:WPB30"/>
    <mergeCell ref="WPC30:WPE30"/>
    <mergeCell ref="WPF30:WPH30"/>
    <mergeCell ref="WPI30:WPK30"/>
    <mergeCell ref="WPL30:WPN30"/>
    <mergeCell ref="WOE30:WOG30"/>
    <mergeCell ref="WOH30:WOJ30"/>
    <mergeCell ref="WOK30:WOM30"/>
    <mergeCell ref="WON30:WOP30"/>
    <mergeCell ref="WOQ30:WOS30"/>
    <mergeCell ref="WOT30:WOV30"/>
    <mergeCell ref="WNM30:WNO30"/>
    <mergeCell ref="WNP30:WNR30"/>
    <mergeCell ref="WNS30:WNU30"/>
    <mergeCell ref="WNV30:WNX30"/>
    <mergeCell ref="WNY30:WOA30"/>
    <mergeCell ref="WOB30:WOD30"/>
    <mergeCell ref="WVC30:WVE30"/>
    <mergeCell ref="WVF30:WVH30"/>
    <mergeCell ref="WVI30:WVK30"/>
    <mergeCell ref="WVL30:WVN30"/>
    <mergeCell ref="WVO30:WVQ30"/>
    <mergeCell ref="WVR30:WVT30"/>
    <mergeCell ref="WUK30:WUM30"/>
    <mergeCell ref="WUN30:WUP30"/>
    <mergeCell ref="WUQ30:WUS30"/>
    <mergeCell ref="WUT30:WUV30"/>
    <mergeCell ref="WUW30:WUY30"/>
    <mergeCell ref="WUZ30:WVB30"/>
    <mergeCell ref="WTS30:WTU30"/>
    <mergeCell ref="WTV30:WTX30"/>
    <mergeCell ref="WTY30:WUA30"/>
    <mergeCell ref="WUB30:WUD30"/>
    <mergeCell ref="WUE30:WUG30"/>
    <mergeCell ref="WUH30:WUJ30"/>
    <mergeCell ref="WTA30:WTC30"/>
    <mergeCell ref="WTD30:WTF30"/>
    <mergeCell ref="WTG30:WTI30"/>
    <mergeCell ref="WTJ30:WTL30"/>
    <mergeCell ref="WTM30:WTO30"/>
    <mergeCell ref="WTP30:WTR30"/>
    <mergeCell ref="WSI30:WSK30"/>
    <mergeCell ref="WSL30:WSN30"/>
    <mergeCell ref="WSO30:WSQ30"/>
    <mergeCell ref="WSR30:WST30"/>
    <mergeCell ref="WSU30:WSW30"/>
    <mergeCell ref="WSX30:WSZ30"/>
    <mergeCell ref="WRQ30:WRS30"/>
    <mergeCell ref="WRT30:WRV30"/>
    <mergeCell ref="WRW30:WRY30"/>
    <mergeCell ref="WRZ30:WSB30"/>
    <mergeCell ref="WSC30:WSE30"/>
    <mergeCell ref="WSF30:WSH30"/>
    <mergeCell ref="WZG30:WZI30"/>
    <mergeCell ref="WZJ30:WZL30"/>
    <mergeCell ref="WZM30:WZO30"/>
    <mergeCell ref="WZP30:WZR30"/>
    <mergeCell ref="WZS30:WZU30"/>
    <mergeCell ref="WZV30:WZX30"/>
    <mergeCell ref="WYO30:WYQ30"/>
    <mergeCell ref="WYR30:WYT30"/>
    <mergeCell ref="WYU30:WYW30"/>
    <mergeCell ref="WYX30:WYZ30"/>
    <mergeCell ref="WZA30:WZC30"/>
    <mergeCell ref="WZD30:WZF30"/>
    <mergeCell ref="WXW30:WXY30"/>
    <mergeCell ref="WXZ30:WYB30"/>
    <mergeCell ref="WYC30:WYE30"/>
    <mergeCell ref="WYF30:WYH30"/>
    <mergeCell ref="WYI30:WYK30"/>
    <mergeCell ref="WYL30:WYN30"/>
    <mergeCell ref="WXE30:WXG30"/>
    <mergeCell ref="WXH30:WXJ30"/>
    <mergeCell ref="WXK30:WXM30"/>
    <mergeCell ref="WXN30:WXP30"/>
    <mergeCell ref="WXQ30:WXS30"/>
    <mergeCell ref="WXT30:WXV30"/>
    <mergeCell ref="WWM30:WWO30"/>
    <mergeCell ref="WWP30:WWR30"/>
    <mergeCell ref="WWS30:WWU30"/>
    <mergeCell ref="WWV30:WWX30"/>
    <mergeCell ref="WWY30:WXA30"/>
    <mergeCell ref="WXB30:WXD30"/>
    <mergeCell ref="WVU30:WVW30"/>
    <mergeCell ref="WVX30:WVZ30"/>
    <mergeCell ref="WWA30:WWC30"/>
    <mergeCell ref="WWD30:WWF30"/>
    <mergeCell ref="WWG30:WWI30"/>
    <mergeCell ref="WWJ30:WWL30"/>
    <mergeCell ref="AN31:AP31"/>
    <mergeCell ref="AQ31:AS31"/>
    <mergeCell ref="AT31:AV31"/>
    <mergeCell ref="AW31:AY31"/>
    <mergeCell ref="AZ31:BB31"/>
    <mergeCell ref="BC31:BE31"/>
    <mergeCell ref="V31:X31"/>
    <mergeCell ref="Y31:AA31"/>
    <mergeCell ref="AB31:AD31"/>
    <mergeCell ref="AE31:AG31"/>
    <mergeCell ref="AH31:AJ31"/>
    <mergeCell ref="AK31:AM31"/>
    <mergeCell ref="XEU30:XEW30"/>
    <mergeCell ref="XEX30:XEZ30"/>
    <mergeCell ref="XFA30:XFC30"/>
    <mergeCell ref="A31:C31"/>
    <mergeCell ref="D31:F31"/>
    <mergeCell ref="H31:I31"/>
    <mergeCell ref="J31:L31"/>
    <mergeCell ref="M31:O31"/>
    <mergeCell ref="P31:R31"/>
    <mergeCell ref="S31:U31"/>
    <mergeCell ref="XEC30:XEE30"/>
    <mergeCell ref="XEF30:XEH30"/>
    <mergeCell ref="XEI30:XEK30"/>
    <mergeCell ref="XEL30:XEN30"/>
    <mergeCell ref="XEO30:XEQ30"/>
    <mergeCell ref="XER30:XET30"/>
    <mergeCell ref="XDK30:XDM30"/>
    <mergeCell ref="XDN30:XDP30"/>
    <mergeCell ref="XDQ30:XDS30"/>
    <mergeCell ref="XDT30:XDV30"/>
    <mergeCell ref="XDW30:XDY30"/>
    <mergeCell ref="XDZ30:XEB30"/>
    <mergeCell ref="XCS30:XCU30"/>
    <mergeCell ref="XCV30:XCX30"/>
    <mergeCell ref="XCY30:XDA30"/>
    <mergeCell ref="XDB30:XDD30"/>
    <mergeCell ref="XDE30:XDG30"/>
    <mergeCell ref="XDH30:XDJ30"/>
    <mergeCell ref="XCA30:XCC30"/>
    <mergeCell ref="XCD30:XCF30"/>
    <mergeCell ref="XCG30:XCI30"/>
    <mergeCell ref="XCJ30:XCL30"/>
    <mergeCell ref="XCM30:XCO30"/>
    <mergeCell ref="XCP30:XCR30"/>
    <mergeCell ref="XBI30:XBK30"/>
    <mergeCell ref="XBL30:XBN30"/>
    <mergeCell ref="XBO30:XBQ30"/>
    <mergeCell ref="XBR30:XBT30"/>
    <mergeCell ref="XBU30:XBW30"/>
    <mergeCell ref="XBX30:XBZ30"/>
    <mergeCell ref="XAQ30:XAS30"/>
    <mergeCell ref="XAT30:XAV30"/>
    <mergeCell ref="XAW30:XAY30"/>
    <mergeCell ref="XAZ30:XBB30"/>
    <mergeCell ref="XBC30:XBE30"/>
    <mergeCell ref="XBF30:XBH30"/>
    <mergeCell ref="WZY30:XAA30"/>
    <mergeCell ref="XAB30:XAD30"/>
    <mergeCell ref="XAE30:XAG30"/>
    <mergeCell ref="XAH30:XAJ30"/>
    <mergeCell ref="XAK30:XAM30"/>
    <mergeCell ref="XAN30:XAP30"/>
    <mergeCell ref="ER31:ET31"/>
    <mergeCell ref="EU31:EW31"/>
    <mergeCell ref="EX31:EZ31"/>
    <mergeCell ref="FA31:FC31"/>
    <mergeCell ref="FD31:FF31"/>
    <mergeCell ref="FG31:FI31"/>
    <mergeCell ref="DZ31:EB31"/>
    <mergeCell ref="EC31:EE31"/>
    <mergeCell ref="EF31:EH31"/>
    <mergeCell ref="EI31:EK31"/>
    <mergeCell ref="EL31:EN31"/>
    <mergeCell ref="EO31:EQ31"/>
    <mergeCell ref="DH31:DJ31"/>
    <mergeCell ref="DK31:DM31"/>
    <mergeCell ref="DN31:DP31"/>
    <mergeCell ref="DQ31:DS31"/>
    <mergeCell ref="DT31:DV31"/>
    <mergeCell ref="DW31:DY31"/>
    <mergeCell ref="CP31:CR31"/>
    <mergeCell ref="CS31:CU31"/>
    <mergeCell ref="CV31:CX31"/>
    <mergeCell ref="CY31:DA31"/>
    <mergeCell ref="DB31:DD31"/>
    <mergeCell ref="DE31:DG31"/>
    <mergeCell ref="BX31:BZ31"/>
    <mergeCell ref="CA31:CC31"/>
    <mergeCell ref="CD31:CF31"/>
    <mergeCell ref="CG31:CI31"/>
    <mergeCell ref="CJ31:CL31"/>
    <mergeCell ref="CM31:CO31"/>
    <mergeCell ref="BF31:BH31"/>
    <mergeCell ref="BI31:BK31"/>
    <mergeCell ref="BL31:BN31"/>
    <mergeCell ref="BO31:BQ31"/>
    <mergeCell ref="BR31:BT31"/>
    <mergeCell ref="BU31:BW31"/>
    <mergeCell ref="IV31:IX31"/>
    <mergeCell ref="IY31:JA31"/>
    <mergeCell ref="JB31:JD31"/>
    <mergeCell ref="JE31:JG31"/>
    <mergeCell ref="JH31:JJ31"/>
    <mergeCell ref="JK31:JM31"/>
    <mergeCell ref="ID31:IF31"/>
    <mergeCell ref="IG31:II31"/>
    <mergeCell ref="IJ31:IL31"/>
    <mergeCell ref="IM31:IO31"/>
    <mergeCell ref="IP31:IR31"/>
    <mergeCell ref="IS31:IU31"/>
    <mergeCell ref="HL31:HN31"/>
    <mergeCell ref="HO31:HQ31"/>
    <mergeCell ref="HR31:HT31"/>
    <mergeCell ref="HU31:HW31"/>
    <mergeCell ref="HX31:HZ31"/>
    <mergeCell ref="IA31:IC31"/>
    <mergeCell ref="GT31:GV31"/>
    <mergeCell ref="GW31:GY31"/>
    <mergeCell ref="GZ31:HB31"/>
    <mergeCell ref="HC31:HE31"/>
    <mergeCell ref="HF31:HH31"/>
    <mergeCell ref="HI31:HK31"/>
    <mergeCell ref="GB31:GD31"/>
    <mergeCell ref="GE31:GG31"/>
    <mergeCell ref="GH31:GJ31"/>
    <mergeCell ref="GK31:GM31"/>
    <mergeCell ref="GN31:GP31"/>
    <mergeCell ref="GQ31:GS31"/>
    <mergeCell ref="FJ31:FL31"/>
    <mergeCell ref="FM31:FO31"/>
    <mergeCell ref="FP31:FR31"/>
    <mergeCell ref="FS31:FU31"/>
    <mergeCell ref="FV31:FX31"/>
    <mergeCell ref="FY31:GA31"/>
    <mergeCell ref="MZ31:NB31"/>
    <mergeCell ref="NC31:NE31"/>
    <mergeCell ref="NF31:NH31"/>
    <mergeCell ref="NI31:NK31"/>
    <mergeCell ref="NL31:NN31"/>
    <mergeCell ref="NO31:NQ31"/>
    <mergeCell ref="MH31:MJ31"/>
    <mergeCell ref="MK31:MM31"/>
    <mergeCell ref="MN31:MP31"/>
    <mergeCell ref="MQ31:MS31"/>
    <mergeCell ref="MT31:MV31"/>
    <mergeCell ref="MW31:MY31"/>
    <mergeCell ref="LP31:LR31"/>
    <mergeCell ref="LS31:LU31"/>
    <mergeCell ref="LV31:LX31"/>
    <mergeCell ref="LY31:MA31"/>
    <mergeCell ref="MB31:MD31"/>
    <mergeCell ref="ME31:MG31"/>
    <mergeCell ref="KX31:KZ31"/>
    <mergeCell ref="LA31:LC31"/>
    <mergeCell ref="LD31:LF31"/>
    <mergeCell ref="LG31:LI31"/>
    <mergeCell ref="LJ31:LL31"/>
    <mergeCell ref="LM31:LO31"/>
    <mergeCell ref="KF31:KH31"/>
    <mergeCell ref="KI31:KK31"/>
    <mergeCell ref="KL31:KN31"/>
    <mergeCell ref="KO31:KQ31"/>
    <mergeCell ref="KR31:KT31"/>
    <mergeCell ref="KU31:KW31"/>
    <mergeCell ref="JN31:JP31"/>
    <mergeCell ref="JQ31:JS31"/>
    <mergeCell ref="JT31:JV31"/>
    <mergeCell ref="JW31:JY31"/>
    <mergeCell ref="JZ31:KB31"/>
    <mergeCell ref="KC31:KE31"/>
    <mergeCell ref="RD31:RF31"/>
    <mergeCell ref="RG31:RI31"/>
    <mergeCell ref="RJ31:RL31"/>
    <mergeCell ref="RM31:RO31"/>
    <mergeCell ref="RP31:RR31"/>
    <mergeCell ref="RS31:RU31"/>
    <mergeCell ref="QL31:QN31"/>
    <mergeCell ref="QO31:QQ31"/>
    <mergeCell ref="QR31:QT31"/>
    <mergeCell ref="QU31:QW31"/>
    <mergeCell ref="QX31:QZ31"/>
    <mergeCell ref="RA31:RC31"/>
    <mergeCell ref="PT31:PV31"/>
    <mergeCell ref="PW31:PY31"/>
    <mergeCell ref="PZ31:QB31"/>
    <mergeCell ref="QC31:QE31"/>
    <mergeCell ref="QF31:QH31"/>
    <mergeCell ref="QI31:QK31"/>
    <mergeCell ref="PB31:PD31"/>
    <mergeCell ref="PE31:PG31"/>
    <mergeCell ref="PH31:PJ31"/>
    <mergeCell ref="PK31:PM31"/>
    <mergeCell ref="PN31:PP31"/>
    <mergeCell ref="PQ31:PS31"/>
    <mergeCell ref="OJ31:OL31"/>
    <mergeCell ref="OM31:OO31"/>
    <mergeCell ref="OP31:OR31"/>
    <mergeCell ref="OS31:OU31"/>
    <mergeCell ref="OV31:OX31"/>
    <mergeCell ref="OY31:PA31"/>
    <mergeCell ref="NR31:NT31"/>
    <mergeCell ref="NU31:NW31"/>
    <mergeCell ref="NX31:NZ31"/>
    <mergeCell ref="OA31:OC31"/>
    <mergeCell ref="OD31:OF31"/>
    <mergeCell ref="OG31:OI31"/>
    <mergeCell ref="VH31:VJ31"/>
    <mergeCell ref="VK31:VM31"/>
    <mergeCell ref="VN31:VP31"/>
    <mergeCell ref="VQ31:VS31"/>
    <mergeCell ref="VT31:VV31"/>
    <mergeCell ref="VW31:VY31"/>
    <mergeCell ref="UP31:UR31"/>
    <mergeCell ref="US31:UU31"/>
    <mergeCell ref="UV31:UX31"/>
    <mergeCell ref="UY31:VA31"/>
    <mergeCell ref="VB31:VD31"/>
    <mergeCell ref="VE31:VG31"/>
    <mergeCell ref="TX31:TZ31"/>
    <mergeCell ref="UA31:UC31"/>
    <mergeCell ref="UD31:UF31"/>
    <mergeCell ref="UG31:UI31"/>
    <mergeCell ref="UJ31:UL31"/>
    <mergeCell ref="UM31:UO31"/>
    <mergeCell ref="TF31:TH31"/>
    <mergeCell ref="TI31:TK31"/>
    <mergeCell ref="TL31:TN31"/>
    <mergeCell ref="TO31:TQ31"/>
    <mergeCell ref="TR31:TT31"/>
    <mergeCell ref="TU31:TW31"/>
    <mergeCell ref="SN31:SP31"/>
    <mergeCell ref="SQ31:SS31"/>
    <mergeCell ref="ST31:SV31"/>
    <mergeCell ref="SW31:SY31"/>
    <mergeCell ref="SZ31:TB31"/>
    <mergeCell ref="TC31:TE31"/>
    <mergeCell ref="RV31:RX31"/>
    <mergeCell ref="RY31:SA31"/>
    <mergeCell ref="SB31:SD31"/>
    <mergeCell ref="SE31:SG31"/>
    <mergeCell ref="SH31:SJ31"/>
    <mergeCell ref="SK31:SM31"/>
    <mergeCell ref="ZL31:ZN31"/>
    <mergeCell ref="ZO31:ZQ31"/>
    <mergeCell ref="ZR31:ZT31"/>
    <mergeCell ref="ZU31:ZW31"/>
    <mergeCell ref="ZX31:ZZ31"/>
    <mergeCell ref="AAA31:AAC31"/>
    <mergeCell ref="YT31:YV31"/>
    <mergeCell ref="YW31:YY31"/>
    <mergeCell ref="YZ31:ZB31"/>
    <mergeCell ref="ZC31:ZE31"/>
    <mergeCell ref="ZF31:ZH31"/>
    <mergeCell ref="ZI31:ZK31"/>
    <mergeCell ref="YB31:YD31"/>
    <mergeCell ref="YE31:YG31"/>
    <mergeCell ref="YH31:YJ31"/>
    <mergeCell ref="YK31:YM31"/>
    <mergeCell ref="YN31:YP31"/>
    <mergeCell ref="YQ31:YS31"/>
    <mergeCell ref="XJ31:XL31"/>
    <mergeCell ref="XM31:XO31"/>
    <mergeCell ref="XP31:XR31"/>
    <mergeCell ref="XS31:XU31"/>
    <mergeCell ref="XV31:XX31"/>
    <mergeCell ref="XY31:YA31"/>
    <mergeCell ref="WR31:WT31"/>
    <mergeCell ref="WU31:WW31"/>
    <mergeCell ref="WX31:WZ31"/>
    <mergeCell ref="XA31:XC31"/>
    <mergeCell ref="XD31:XF31"/>
    <mergeCell ref="XG31:XI31"/>
    <mergeCell ref="VZ31:WB31"/>
    <mergeCell ref="WC31:WE31"/>
    <mergeCell ref="WF31:WH31"/>
    <mergeCell ref="WI31:WK31"/>
    <mergeCell ref="WL31:WN31"/>
    <mergeCell ref="WO31:WQ31"/>
    <mergeCell ref="ADP31:ADR31"/>
    <mergeCell ref="ADS31:ADU31"/>
    <mergeCell ref="ADV31:ADX31"/>
    <mergeCell ref="ADY31:AEA31"/>
    <mergeCell ref="AEB31:AED31"/>
    <mergeCell ref="AEE31:AEG31"/>
    <mergeCell ref="ACX31:ACZ31"/>
    <mergeCell ref="ADA31:ADC31"/>
    <mergeCell ref="ADD31:ADF31"/>
    <mergeCell ref="ADG31:ADI31"/>
    <mergeCell ref="ADJ31:ADL31"/>
    <mergeCell ref="ADM31:ADO31"/>
    <mergeCell ref="ACF31:ACH31"/>
    <mergeCell ref="ACI31:ACK31"/>
    <mergeCell ref="ACL31:ACN31"/>
    <mergeCell ref="ACO31:ACQ31"/>
    <mergeCell ref="ACR31:ACT31"/>
    <mergeCell ref="ACU31:ACW31"/>
    <mergeCell ref="ABN31:ABP31"/>
    <mergeCell ref="ABQ31:ABS31"/>
    <mergeCell ref="ABT31:ABV31"/>
    <mergeCell ref="ABW31:ABY31"/>
    <mergeCell ref="ABZ31:ACB31"/>
    <mergeCell ref="ACC31:ACE31"/>
    <mergeCell ref="AAV31:AAX31"/>
    <mergeCell ref="AAY31:ABA31"/>
    <mergeCell ref="ABB31:ABD31"/>
    <mergeCell ref="ABE31:ABG31"/>
    <mergeCell ref="ABH31:ABJ31"/>
    <mergeCell ref="ABK31:ABM31"/>
    <mergeCell ref="AAD31:AAF31"/>
    <mergeCell ref="AAG31:AAI31"/>
    <mergeCell ref="AAJ31:AAL31"/>
    <mergeCell ref="AAM31:AAO31"/>
    <mergeCell ref="AAP31:AAR31"/>
    <mergeCell ref="AAS31:AAU31"/>
    <mergeCell ref="AHT31:AHV31"/>
    <mergeCell ref="AHW31:AHY31"/>
    <mergeCell ref="AHZ31:AIB31"/>
    <mergeCell ref="AIC31:AIE31"/>
    <mergeCell ref="AIF31:AIH31"/>
    <mergeCell ref="AII31:AIK31"/>
    <mergeCell ref="AHB31:AHD31"/>
    <mergeCell ref="AHE31:AHG31"/>
    <mergeCell ref="AHH31:AHJ31"/>
    <mergeCell ref="AHK31:AHM31"/>
    <mergeCell ref="AHN31:AHP31"/>
    <mergeCell ref="AHQ31:AHS31"/>
    <mergeCell ref="AGJ31:AGL31"/>
    <mergeCell ref="AGM31:AGO31"/>
    <mergeCell ref="AGP31:AGR31"/>
    <mergeCell ref="AGS31:AGU31"/>
    <mergeCell ref="AGV31:AGX31"/>
    <mergeCell ref="AGY31:AHA31"/>
    <mergeCell ref="AFR31:AFT31"/>
    <mergeCell ref="AFU31:AFW31"/>
    <mergeCell ref="AFX31:AFZ31"/>
    <mergeCell ref="AGA31:AGC31"/>
    <mergeCell ref="AGD31:AGF31"/>
    <mergeCell ref="AGG31:AGI31"/>
    <mergeCell ref="AEZ31:AFB31"/>
    <mergeCell ref="AFC31:AFE31"/>
    <mergeCell ref="AFF31:AFH31"/>
    <mergeCell ref="AFI31:AFK31"/>
    <mergeCell ref="AFL31:AFN31"/>
    <mergeCell ref="AFO31:AFQ31"/>
    <mergeCell ref="AEH31:AEJ31"/>
    <mergeCell ref="AEK31:AEM31"/>
    <mergeCell ref="AEN31:AEP31"/>
    <mergeCell ref="AEQ31:AES31"/>
    <mergeCell ref="AET31:AEV31"/>
    <mergeCell ref="AEW31:AEY31"/>
    <mergeCell ref="ALX31:ALZ31"/>
    <mergeCell ref="AMA31:AMC31"/>
    <mergeCell ref="AMD31:AMF31"/>
    <mergeCell ref="AMG31:AMI31"/>
    <mergeCell ref="AMJ31:AML31"/>
    <mergeCell ref="AMM31:AMO31"/>
    <mergeCell ref="ALF31:ALH31"/>
    <mergeCell ref="ALI31:ALK31"/>
    <mergeCell ref="ALL31:ALN31"/>
    <mergeCell ref="ALO31:ALQ31"/>
    <mergeCell ref="ALR31:ALT31"/>
    <mergeCell ref="ALU31:ALW31"/>
    <mergeCell ref="AKN31:AKP31"/>
    <mergeCell ref="AKQ31:AKS31"/>
    <mergeCell ref="AKT31:AKV31"/>
    <mergeCell ref="AKW31:AKY31"/>
    <mergeCell ref="AKZ31:ALB31"/>
    <mergeCell ref="ALC31:ALE31"/>
    <mergeCell ref="AJV31:AJX31"/>
    <mergeCell ref="AJY31:AKA31"/>
    <mergeCell ref="AKB31:AKD31"/>
    <mergeCell ref="AKE31:AKG31"/>
    <mergeCell ref="AKH31:AKJ31"/>
    <mergeCell ref="AKK31:AKM31"/>
    <mergeCell ref="AJD31:AJF31"/>
    <mergeCell ref="AJG31:AJI31"/>
    <mergeCell ref="AJJ31:AJL31"/>
    <mergeCell ref="AJM31:AJO31"/>
    <mergeCell ref="AJP31:AJR31"/>
    <mergeCell ref="AJS31:AJU31"/>
    <mergeCell ref="AIL31:AIN31"/>
    <mergeCell ref="AIO31:AIQ31"/>
    <mergeCell ref="AIR31:AIT31"/>
    <mergeCell ref="AIU31:AIW31"/>
    <mergeCell ref="AIX31:AIZ31"/>
    <mergeCell ref="AJA31:AJC31"/>
    <mergeCell ref="AQB31:AQD31"/>
    <mergeCell ref="AQE31:AQG31"/>
    <mergeCell ref="AQH31:AQJ31"/>
    <mergeCell ref="AQK31:AQM31"/>
    <mergeCell ref="AQN31:AQP31"/>
    <mergeCell ref="AQQ31:AQS31"/>
    <mergeCell ref="APJ31:APL31"/>
    <mergeCell ref="APM31:APO31"/>
    <mergeCell ref="APP31:APR31"/>
    <mergeCell ref="APS31:APU31"/>
    <mergeCell ref="APV31:APX31"/>
    <mergeCell ref="APY31:AQA31"/>
    <mergeCell ref="AOR31:AOT31"/>
    <mergeCell ref="AOU31:AOW31"/>
    <mergeCell ref="AOX31:AOZ31"/>
    <mergeCell ref="APA31:APC31"/>
    <mergeCell ref="APD31:APF31"/>
    <mergeCell ref="APG31:API31"/>
    <mergeCell ref="ANZ31:AOB31"/>
    <mergeCell ref="AOC31:AOE31"/>
    <mergeCell ref="AOF31:AOH31"/>
    <mergeCell ref="AOI31:AOK31"/>
    <mergeCell ref="AOL31:AON31"/>
    <mergeCell ref="AOO31:AOQ31"/>
    <mergeCell ref="ANH31:ANJ31"/>
    <mergeCell ref="ANK31:ANM31"/>
    <mergeCell ref="ANN31:ANP31"/>
    <mergeCell ref="ANQ31:ANS31"/>
    <mergeCell ref="ANT31:ANV31"/>
    <mergeCell ref="ANW31:ANY31"/>
    <mergeCell ref="AMP31:AMR31"/>
    <mergeCell ref="AMS31:AMU31"/>
    <mergeCell ref="AMV31:AMX31"/>
    <mergeCell ref="AMY31:ANA31"/>
    <mergeCell ref="ANB31:AND31"/>
    <mergeCell ref="ANE31:ANG31"/>
    <mergeCell ref="AUF31:AUH31"/>
    <mergeCell ref="AUI31:AUK31"/>
    <mergeCell ref="AUL31:AUN31"/>
    <mergeCell ref="AUO31:AUQ31"/>
    <mergeCell ref="AUR31:AUT31"/>
    <mergeCell ref="AUU31:AUW31"/>
    <mergeCell ref="ATN31:ATP31"/>
    <mergeCell ref="ATQ31:ATS31"/>
    <mergeCell ref="ATT31:ATV31"/>
    <mergeCell ref="ATW31:ATY31"/>
    <mergeCell ref="ATZ31:AUB31"/>
    <mergeCell ref="AUC31:AUE31"/>
    <mergeCell ref="ASV31:ASX31"/>
    <mergeCell ref="ASY31:ATA31"/>
    <mergeCell ref="ATB31:ATD31"/>
    <mergeCell ref="ATE31:ATG31"/>
    <mergeCell ref="ATH31:ATJ31"/>
    <mergeCell ref="ATK31:ATM31"/>
    <mergeCell ref="ASD31:ASF31"/>
    <mergeCell ref="ASG31:ASI31"/>
    <mergeCell ref="ASJ31:ASL31"/>
    <mergeCell ref="ASM31:ASO31"/>
    <mergeCell ref="ASP31:ASR31"/>
    <mergeCell ref="ASS31:ASU31"/>
    <mergeCell ref="ARL31:ARN31"/>
    <mergeCell ref="ARO31:ARQ31"/>
    <mergeCell ref="ARR31:ART31"/>
    <mergeCell ref="ARU31:ARW31"/>
    <mergeCell ref="ARX31:ARZ31"/>
    <mergeCell ref="ASA31:ASC31"/>
    <mergeCell ref="AQT31:AQV31"/>
    <mergeCell ref="AQW31:AQY31"/>
    <mergeCell ref="AQZ31:ARB31"/>
    <mergeCell ref="ARC31:ARE31"/>
    <mergeCell ref="ARF31:ARH31"/>
    <mergeCell ref="ARI31:ARK31"/>
    <mergeCell ref="AYJ31:AYL31"/>
    <mergeCell ref="AYM31:AYO31"/>
    <mergeCell ref="AYP31:AYR31"/>
    <mergeCell ref="AYS31:AYU31"/>
    <mergeCell ref="AYV31:AYX31"/>
    <mergeCell ref="AYY31:AZA31"/>
    <mergeCell ref="AXR31:AXT31"/>
    <mergeCell ref="AXU31:AXW31"/>
    <mergeCell ref="AXX31:AXZ31"/>
    <mergeCell ref="AYA31:AYC31"/>
    <mergeCell ref="AYD31:AYF31"/>
    <mergeCell ref="AYG31:AYI31"/>
    <mergeCell ref="AWZ31:AXB31"/>
    <mergeCell ref="AXC31:AXE31"/>
    <mergeCell ref="AXF31:AXH31"/>
    <mergeCell ref="AXI31:AXK31"/>
    <mergeCell ref="AXL31:AXN31"/>
    <mergeCell ref="AXO31:AXQ31"/>
    <mergeCell ref="AWH31:AWJ31"/>
    <mergeCell ref="AWK31:AWM31"/>
    <mergeCell ref="AWN31:AWP31"/>
    <mergeCell ref="AWQ31:AWS31"/>
    <mergeCell ref="AWT31:AWV31"/>
    <mergeCell ref="AWW31:AWY31"/>
    <mergeCell ref="AVP31:AVR31"/>
    <mergeCell ref="AVS31:AVU31"/>
    <mergeCell ref="AVV31:AVX31"/>
    <mergeCell ref="AVY31:AWA31"/>
    <mergeCell ref="AWB31:AWD31"/>
    <mergeCell ref="AWE31:AWG31"/>
    <mergeCell ref="AUX31:AUZ31"/>
    <mergeCell ref="AVA31:AVC31"/>
    <mergeCell ref="AVD31:AVF31"/>
    <mergeCell ref="AVG31:AVI31"/>
    <mergeCell ref="AVJ31:AVL31"/>
    <mergeCell ref="AVM31:AVO31"/>
    <mergeCell ref="BCN31:BCP31"/>
    <mergeCell ref="BCQ31:BCS31"/>
    <mergeCell ref="BCT31:BCV31"/>
    <mergeCell ref="BCW31:BCY31"/>
    <mergeCell ref="BCZ31:BDB31"/>
    <mergeCell ref="BDC31:BDE31"/>
    <mergeCell ref="BBV31:BBX31"/>
    <mergeCell ref="BBY31:BCA31"/>
    <mergeCell ref="BCB31:BCD31"/>
    <mergeCell ref="BCE31:BCG31"/>
    <mergeCell ref="BCH31:BCJ31"/>
    <mergeCell ref="BCK31:BCM31"/>
    <mergeCell ref="BBD31:BBF31"/>
    <mergeCell ref="BBG31:BBI31"/>
    <mergeCell ref="BBJ31:BBL31"/>
    <mergeCell ref="BBM31:BBO31"/>
    <mergeCell ref="BBP31:BBR31"/>
    <mergeCell ref="BBS31:BBU31"/>
    <mergeCell ref="BAL31:BAN31"/>
    <mergeCell ref="BAO31:BAQ31"/>
    <mergeCell ref="BAR31:BAT31"/>
    <mergeCell ref="BAU31:BAW31"/>
    <mergeCell ref="BAX31:BAZ31"/>
    <mergeCell ref="BBA31:BBC31"/>
    <mergeCell ref="AZT31:AZV31"/>
    <mergeCell ref="AZW31:AZY31"/>
    <mergeCell ref="AZZ31:BAB31"/>
    <mergeCell ref="BAC31:BAE31"/>
    <mergeCell ref="BAF31:BAH31"/>
    <mergeCell ref="BAI31:BAK31"/>
    <mergeCell ref="AZB31:AZD31"/>
    <mergeCell ref="AZE31:AZG31"/>
    <mergeCell ref="AZH31:AZJ31"/>
    <mergeCell ref="AZK31:AZM31"/>
    <mergeCell ref="AZN31:AZP31"/>
    <mergeCell ref="AZQ31:AZS31"/>
    <mergeCell ref="BGR31:BGT31"/>
    <mergeCell ref="BGU31:BGW31"/>
    <mergeCell ref="BGX31:BGZ31"/>
    <mergeCell ref="BHA31:BHC31"/>
    <mergeCell ref="BHD31:BHF31"/>
    <mergeCell ref="BHG31:BHI31"/>
    <mergeCell ref="BFZ31:BGB31"/>
    <mergeCell ref="BGC31:BGE31"/>
    <mergeCell ref="BGF31:BGH31"/>
    <mergeCell ref="BGI31:BGK31"/>
    <mergeCell ref="BGL31:BGN31"/>
    <mergeCell ref="BGO31:BGQ31"/>
    <mergeCell ref="BFH31:BFJ31"/>
    <mergeCell ref="BFK31:BFM31"/>
    <mergeCell ref="BFN31:BFP31"/>
    <mergeCell ref="BFQ31:BFS31"/>
    <mergeCell ref="BFT31:BFV31"/>
    <mergeCell ref="BFW31:BFY31"/>
    <mergeCell ref="BEP31:BER31"/>
    <mergeCell ref="BES31:BEU31"/>
    <mergeCell ref="BEV31:BEX31"/>
    <mergeCell ref="BEY31:BFA31"/>
    <mergeCell ref="BFB31:BFD31"/>
    <mergeCell ref="BFE31:BFG31"/>
    <mergeCell ref="BDX31:BDZ31"/>
    <mergeCell ref="BEA31:BEC31"/>
    <mergeCell ref="BED31:BEF31"/>
    <mergeCell ref="BEG31:BEI31"/>
    <mergeCell ref="BEJ31:BEL31"/>
    <mergeCell ref="BEM31:BEO31"/>
    <mergeCell ref="BDF31:BDH31"/>
    <mergeCell ref="BDI31:BDK31"/>
    <mergeCell ref="BDL31:BDN31"/>
    <mergeCell ref="BDO31:BDQ31"/>
    <mergeCell ref="BDR31:BDT31"/>
    <mergeCell ref="BDU31:BDW31"/>
    <mergeCell ref="BKV31:BKX31"/>
    <mergeCell ref="BKY31:BLA31"/>
    <mergeCell ref="BLB31:BLD31"/>
    <mergeCell ref="BLE31:BLG31"/>
    <mergeCell ref="BLH31:BLJ31"/>
    <mergeCell ref="BLK31:BLM31"/>
    <mergeCell ref="BKD31:BKF31"/>
    <mergeCell ref="BKG31:BKI31"/>
    <mergeCell ref="BKJ31:BKL31"/>
    <mergeCell ref="BKM31:BKO31"/>
    <mergeCell ref="BKP31:BKR31"/>
    <mergeCell ref="BKS31:BKU31"/>
    <mergeCell ref="BJL31:BJN31"/>
    <mergeCell ref="BJO31:BJQ31"/>
    <mergeCell ref="BJR31:BJT31"/>
    <mergeCell ref="BJU31:BJW31"/>
    <mergeCell ref="BJX31:BJZ31"/>
    <mergeCell ref="BKA31:BKC31"/>
    <mergeCell ref="BIT31:BIV31"/>
    <mergeCell ref="BIW31:BIY31"/>
    <mergeCell ref="BIZ31:BJB31"/>
    <mergeCell ref="BJC31:BJE31"/>
    <mergeCell ref="BJF31:BJH31"/>
    <mergeCell ref="BJI31:BJK31"/>
    <mergeCell ref="BIB31:BID31"/>
    <mergeCell ref="BIE31:BIG31"/>
    <mergeCell ref="BIH31:BIJ31"/>
    <mergeCell ref="BIK31:BIM31"/>
    <mergeCell ref="BIN31:BIP31"/>
    <mergeCell ref="BIQ31:BIS31"/>
    <mergeCell ref="BHJ31:BHL31"/>
    <mergeCell ref="BHM31:BHO31"/>
    <mergeCell ref="BHP31:BHR31"/>
    <mergeCell ref="BHS31:BHU31"/>
    <mergeCell ref="BHV31:BHX31"/>
    <mergeCell ref="BHY31:BIA31"/>
    <mergeCell ref="BOZ31:BPB31"/>
    <mergeCell ref="BPC31:BPE31"/>
    <mergeCell ref="BPF31:BPH31"/>
    <mergeCell ref="BPI31:BPK31"/>
    <mergeCell ref="BPL31:BPN31"/>
    <mergeCell ref="BPO31:BPQ31"/>
    <mergeCell ref="BOH31:BOJ31"/>
    <mergeCell ref="BOK31:BOM31"/>
    <mergeCell ref="BON31:BOP31"/>
    <mergeCell ref="BOQ31:BOS31"/>
    <mergeCell ref="BOT31:BOV31"/>
    <mergeCell ref="BOW31:BOY31"/>
    <mergeCell ref="BNP31:BNR31"/>
    <mergeCell ref="BNS31:BNU31"/>
    <mergeCell ref="BNV31:BNX31"/>
    <mergeCell ref="BNY31:BOA31"/>
    <mergeCell ref="BOB31:BOD31"/>
    <mergeCell ref="BOE31:BOG31"/>
    <mergeCell ref="BMX31:BMZ31"/>
    <mergeCell ref="BNA31:BNC31"/>
    <mergeCell ref="BND31:BNF31"/>
    <mergeCell ref="BNG31:BNI31"/>
    <mergeCell ref="BNJ31:BNL31"/>
    <mergeCell ref="BNM31:BNO31"/>
    <mergeCell ref="BMF31:BMH31"/>
    <mergeCell ref="BMI31:BMK31"/>
    <mergeCell ref="BML31:BMN31"/>
    <mergeCell ref="BMO31:BMQ31"/>
    <mergeCell ref="BMR31:BMT31"/>
    <mergeCell ref="BMU31:BMW31"/>
    <mergeCell ref="BLN31:BLP31"/>
    <mergeCell ref="BLQ31:BLS31"/>
    <mergeCell ref="BLT31:BLV31"/>
    <mergeCell ref="BLW31:BLY31"/>
    <mergeCell ref="BLZ31:BMB31"/>
    <mergeCell ref="BMC31:BME31"/>
    <mergeCell ref="BTD31:BTF31"/>
    <mergeCell ref="BTG31:BTI31"/>
    <mergeCell ref="BTJ31:BTL31"/>
    <mergeCell ref="BTM31:BTO31"/>
    <mergeCell ref="BTP31:BTR31"/>
    <mergeCell ref="BTS31:BTU31"/>
    <mergeCell ref="BSL31:BSN31"/>
    <mergeCell ref="BSO31:BSQ31"/>
    <mergeCell ref="BSR31:BST31"/>
    <mergeCell ref="BSU31:BSW31"/>
    <mergeCell ref="BSX31:BSZ31"/>
    <mergeCell ref="BTA31:BTC31"/>
    <mergeCell ref="BRT31:BRV31"/>
    <mergeCell ref="BRW31:BRY31"/>
    <mergeCell ref="BRZ31:BSB31"/>
    <mergeCell ref="BSC31:BSE31"/>
    <mergeCell ref="BSF31:BSH31"/>
    <mergeCell ref="BSI31:BSK31"/>
    <mergeCell ref="BRB31:BRD31"/>
    <mergeCell ref="BRE31:BRG31"/>
    <mergeCell ref="BRH31:BRJ31"/>
    <mergeCell ref="BRK31:BRM31"/>
    <mergeCell ref="BRN31:BRP31"/>
    <mergeCell ref="BRQ31:BRS31"/>
    <mergeCell ref="BQJ31:BQL31"/>
    <mergeCell ref="BQM31:BQO31"/>
    <mergeCell ref="BQP31:BQR31"/>
    <mergeCell ref="BQS31:BQU31"/>
    <mergeCell ref="BQV31:BQX31"/>
    <mergeCell ref="BQY31:BRA31"/>
    <mergeCell ref="BPR31:BPT31"/>
    <mergeCell ref="BPU31:BPW31"/>
    <mergeCell ref="BPX31:BPZ31"/>
    <mergeCell ref="BQA31:BQC31"/>
    <mergeCell ref="BQD31:BQF31"/>
    <mergeCell ref="BQG31:BQI31"/>
    <mergeCell ref="BXH31:BXJ31"/>
    <mergeCell ref="BXK31:BXM31"/>
    <mergeCell ref="BXN31:BXP31"/>
    <mergeCell ref="BXQ31:BXS31"/>
    <mergeCell ref="BXT31:BXV31"/>
    <mergeCell ref="BXW31:BXY31"/>
    <mergeCell ref="BWP31:BWR31"/>
    <mergeCell ref="BWS31:BWU31"/>
    <mergeCell ref="BWV31:BWX31"/>
    <mergeCell ref="BWY31:BXA31"/>
    <mergeCell ref="BXB31:BXD31"/>
    <mergeCell ref="BXE31:BXG31"/>
    <mergeCell ref="BVX31:BVZ31"/>
    <mergeCell ref="BWA31:BWC31"/>
    <mergeCell ref="BWD31:BWF31"/>
    <mergeCell ref="BWG31:BWI31"/>
    <mergeCell ref="BWJ31:BWL31"/>
    <mergeCell ref="BWM31:BWO31"/>
    <mergeCell ref="BVF31:BVH31"/>
    <mergeCell ref="BVI31:BVK31"/>
    <mergeCell ref="BVL31:BVN31"/>
    <mergeCell ref="BVO31:BVQ31"/>
    <mergeCell ref="BVR31:BVT31"/>
    <mergeCell ref="BVU31:BVW31"/>
    <mergeCell ref="BUN31:BUP31"/>
    <mergeCell ref="BUQ31:BUS31"/>
    <mergeCell ref="BUT31:BUV31"/>
    <mergeCell ref="BUW31:BUY31"/>
    <mergeCell ref="BUZ31:BVB31"/>
    <mergeCell ref="BVC31:BVE31"/>
    <mergeCell ref="BTV31:BTX31"/>
    <mergeCell ref="BTY31:BUA31"/>
    <mergeCell ref="BUB31:BUD31"/>
    <mergeCell ref="BUE31:BUG31"/>
    <mergeCell ref="BUH31:BUJ31"/>
    <mergeCell ref="BUK31:BUM31"/>
    <mergeCell ref="CBL31:CBN31"/>
    <mergeCell ref="CBO31:CBQ31"/>
    <mergeCell ref="CBR31:CBT31"/>
    <mergeCell ref="CBU31:CBW31"/>
    <mergeCell ref="CBX31:CBZ31"/>
    <mergeCell ref="CCA31:CCC31"/>
    <mergeCell ref="CAT31:CAV31"/>
    <mergeCell ref="CAW31:CAY31"/>
    <mergeCell ref="CAZ31:CBB31"/>
    <mergeCell ref="CBC31:CBE31"/>
    <mergeCell ref="CBF31:CBH31"/>
    <mergeCell ref="CBI31:CBK31"/>
    <mergeCell ref="CAB31:CAD31"/>
    <mergeCell ref="CAE31:CAG31"/>
    <mergeCell ref="CAH31:CAJ31"/>
    <mergeCell ref="CAK31:CAM31"/>
    <mergeCell ref="CAN31:CAP31"/>
    <mergeCell ref="CAQ31:CAS31"/>
    <mergeCell ref="BZJ31:BZL31"/>
    <mergeCell ref="BZM31:BZO31"/>
    <mergeCell ref="BZP31:BZR31"/>
    <mergeCell ref="BZS31:BZU31"/>
    <mergeCell ref="BZV31:BZX31"/>
    <mergeCell ref="BZY31:CAA31"/>
    <mergeCell ref="BYR31:BYT31"/>
    <mergeCell ref="BYU31:BYW31"/>
    <mergeCell ref="BYX31:BYZ31"/>
    <mergeCell ref="BZA31:BZC31"/>
    <mergeCell ref="BZD31:BZF31"/>
    <mergeCell ref="BZG31:BZI31"/>
    <mergeCell ref="BXZ31:BYB31"/>
    <mergeCell ref="BYC31:BYE31"/>
    <mergeCell ref="BYF31:BYH31"/>
    <mergeCell ref="BYI31:BYK31"/>
    <mergeCell ref="BYL31:BYN31"/>
    <mergeCell ref="BYO31:BYQ31"/>
    <mergeCell ref="CFP31:CFR31"/>
    <mergeCell ref="CFS31:CFU31"/>
    <mergeCell ref="CFV31:CFX31"/>
    <mergeCell ref="CFY31:CGA31"/>
    <mergeCell ref="CGB31:CGD31"/>
    <mergeCell ref="CGE31:CGG31"/>
    <mergeCell ref="CEX31:CEZ31"/>
    <mergeCell ref="CFA31:CFC31"/>
    <mergeCell ref="CFD31:CFF31"/>
    <mergeCell ref="CFG31:CFI31"/>
    <mergeCell ref="CFJ31:CFL31"/>
    <mergeCell ref="CFM31:CFO31"/>
    <mergeCell ref="CEF31:CEH31"/>
    <mergeCell ref="CEI31:CEK31"/>
    <mergeCell ref="CEL31:CEN31"/>
    <mergeCell ref="CEO31:CEQ31"/>
    <mergeCell ref="CER31:CET31"/>
    <mergeCell ref="CEU31:CEW31"/>
    <mergeCell ref="CDN31:CDP31"/>
    <mergeCell ref="CDQ31:CDS31"/>
    <mergeCell ref="CDT31:CDV31"/>
    <mergeCell ref="CDW31:CDY31"/>
    <mergeCell ref="CDZ31:CEB31"/>
    <mergeCell ref="CEC31:CEE31"/>
    <mergeCell ref="CCV31:CCX31"/>
    <mergeCell ref="CCY31:CDA31"/>
    <mergeCell ref="CDB31:CDD31"/>
    <mergeCell ref="CDE31:CDG31"/>
    <mergeCell ref="CDH31:CDJ31"/>
    <mergeCell ref="CDK31:CDM31"/>
    <mergeCell ref="CCD31:CCF31"/>
    <mergeCell ref="CCG31:CCI31"/>
    <mergeCell ref="CCJ31:CCL31"/>
    <mergeCell ref="CCM31:CCO31"/>
    <mergeCell ref="CCP31:CCR31"/>
    <mergeCell ref="CCS31:CCU31"/>
    <mergeCell ref="CJT31:CJV31"/>
    <mergeCell ref="CJW31:CJY31"/>
    <mergeCell ref="CJZ31:CKB31"/>
    <mergeCell ref="CKC31:CKE31"/>
    <mergeCell ref="CKF31:CKH31"/>
    <mergeCell ref="CKI31:CKK31"/>
    <mergeCell ref="CJB31:CJD31"/>
    <mergeCell ref="CJE31:CJG31"/>
    <mergeCell ref="CJH31:CJJ31"/>
    <mergeCell ref="CJK31:CJM31"/>
    <mergeCell ref="CJN31:CJP31"/>
    <mergeCell ref="CJQ31:CJS31"/>
    <mergeCell ref="CIJ31:CIL31"/>
    <mergeCell ref="CIM31:CIO31"/>
    <mergeCell ref="CIP31:CIR31"/>
    <mergeCell ref="CIS31:CIU31"/>
    <mergeCell ref="CIV31:CIX31"/>
    <mergeCell ref="CIY31:CJA31"/>
    <mergeCell ref="CHR31:CHT31"/>
    <mergeCell ref="CHU31:CHW31"/>
    <mergeCell ref="CHX31:CHZ31"/>
    <mergeCell ref="CIA31:CIC31"/>
    <mergeCell ref="CID31:CIF31"/>
    <mergeCell ref="CIG31:CII31"/>
    <mergeCell ref="CGZ31:CHB31"/>
    <mergeCell ref="CHC31:CHE31"/>
    <mergeCell ref="CHF31:CHH31"/>
    <mergeCell ref="CHI31:CHK31"/>
    <mergeCell ref="CHL31:CHN31"/>
    <mergeCell ref="CHO31:CHQ31"/>
    <mergeCell ref="CGH31:CGJ31"/>
    <mergeCell ref="CGK31:CGM31"/>
    <mergeCell ref="CGN31:CGP31"/>
    <mergeCell ref="CGQ31:CGS31"/>
    <mergeCell ref="CGT31:CGV31"/>
    <mergeCell ref="CGW31:CGY31"/>
    <mergeCell ref="CNX31:CNZ31"/>
    <mergeCell ref="COA31:COC31"/>
    <mergeCell ref="COD31:COF31"/>
    <mergeCell ref="COG31:COI31"/>
    <mergeCell ref="COJ31:COL31"/>
    <mergeCell ref="COM31:COO31"/>
    <mergeCell ref="CNF31:CNH31"/>
    <mergeCell ref="CNI31:CNK31"/>
    <mergeCell ref="CNL31:CNN31"/>
    <mergeCell ref="CNO31:CNQ31"/>
    <mergeCell ref="CNR31:CNT31"/>
    <mergeCell ref="CNU31:CNW31"/>
    <mergeCell ref="CMN31:CMP31"/>
    <mergeCell ref="CMQ31:CMS31"/>
    <mergeCell ref="CMT31:CMV31"/>
    <mergeCell ref="CMW31:CMY31"/>
    <mergeCell ref="CMZ31:CNB31"/>
    <mergeCell ref="CNC31:CNE31"/>
    <mergeCell ref="CLV31:CLX31"/>
    <mergeCell ref="CLY31:CMA31"/>
    <mergeCell ref="CMB31:CMD31"/>
    <mergeCell ref="CME31:CMG31"/>
    <mergeCell ref="CMH31:CMJ31"/>
    <mergeCell ref="CMK31:CMM31"/>
    <mergeCell ref="CLD31:CLF31"/>
    <mergeCell ref="CLG31:CLI31"/>
    <mergeCell ref="CLJ31:CLL31"/>
    <mergeCell ref="CLM31:CLO31"/>
    <mergeCell ref="CLP31:CLR31"/>
    <mergeCell ref="CLS31:CLU31"/>
    <mergeCell ref="CKL31:CKN31"/>
    <mergeCell ref="CKO31:CKQ31"/>
    <mergeCell ref="CKR31:CKT31"/>
    <mergeCell ref="CKU31:CKW31"/>
    <mergeCell ref="CKX31:CKZ31"/>
    <mergeCell ref="CLA31:CLC31"/>
    <mergeCell ref="CSB31:CSD31"/>
    <mergeCell ref="CSE31:CSG31"/>
    <mergeCell ref="CSH31:CSJ31"/>
    <mergeCell ref="CSK31:CSM31"/>
    <mergeCell ref="CSN31:CSP31"/>
    <mergeCell ref="CSQ31:CSS31"/>
    <mergeCell ref="CRJ31:CRL31"/>
    <mergeCell ref="CRM31:CRO31"/>
    <mergeCell ref="CRP31:CRR31"/>
    <mergeCell ref="CRS31:CRU31"/>
    <mergeCell ref="CRV31:CRX31"/>
    <mergeCell ref="CRY31:CSA31"/>
    <mergeCell ref="CQR31:CQT31"/>
    <mergeCell ref="CQU31:CQW31"/>
    <mergeCell ref="CQX31:CQZ31"/>
    <mergeCell ref="CRA31:CRC31"/>
    <mergeCell ref="CRD31:CRF31"/>
    <mergeCell ref="CRG31:CRI31"/>
    <mergeCell ref="CPZ31:CQB31"/>
    <mergeCell ref="CQC31:CQE31"/>
    <mergeCell ref="CQF31:CQH31"/>
    <mergeCell ref="CQI31:CQK31"/>
    <mergeCell ref="CQL31:CQN31"/>
    <mergeCell ref="CQO31:CQQ31"/>
    <mergeCell ref="CPH31:CPJ31"/>
    <mergeCell ref="CPK31:CPM31"/>
    <mergeCell ref="CPN31:CPP31"/>
    <mergeCell ref="CPQ31:CPS31"/>
    <mergeCell ref="CPT31:CPV31"/>
    <mergeCell ref="CPW31:CPY31"/>
    <mergeCell ref="COP31:COR31"/>
    <mergeCell ref="COS31:COU31"/>
    <mergeCell ref="COV31:COX31"/>
    <mergeCell ref="COY31:CPA31"/>
    <mergeCell ref="CPB31:CPD31"/>
    <mergeCell ref="CPE31:CPG31"/>
    <mergeCell ref="CWF31:CWH31"/>
    <mergeCell ref="CWI31:CWK31"/>
    <mergeCell ref="CWL31:CWN31"/>
    <mergeCell ref="CWO31:CWQ31"/>
    <mergeCell ref="CWR31:CWT31"/>
    <mergeCell ref="CWU31:CWW31"/>
    <mergeCell ref="CVN31:CVP31"/>
    <mergeCell ref="CVQ31:CVS31"/>
    <mergeCell ref="CVT31:CVV31"/>
    <mergeCell ref="CVW31:CVY31"/>
    <mergeCell ref="CVZ31:CWB31"/>
    <mergeCell ref="CWC31:CWE31"/>
    <mergeCell ref="CUV31:CUX31"/>
    <mergeCell ref="CUY31:CVA31"/>
    <mergeCell ref="CVB31:CVD31"/>
    <mergeCell ref="CVE31:CVG31"/>
    <mergeCell ref="CVH31:CVJ31"/>
    <mergeCell ref="CVK31:CVM31"/>
    <mergeCell ref="CUD31:CUF31"/>
    <mergeCell ref="CUG31:CUI31"/>
    <mergeCell ref="CUJ31:CUL31"/>
    <mergeCell ref="CUM31:CUO31"/>
    <mergeCell ref="CUP31:CUR31"/>
    <mergeCell ref="CUS31:CUU31"/>
    <mergeCell ref="CTL31:CTN31"/>
    <mergeCell ref="CTO31:CTQ31"/>
    <mergeCell ref="CTR31:CTT31"/>
    <mergeCell ref="CTU31:CTW31"/>
    <mergeCell ref="CTX31:CTZ31"/>
    <mergeCell ref="CUA31:CUC31"/>
    <mergeCell ref="CST31:CSV31"/>
    <mergeCell ref="CSW31:CSY31"/>
    <mergeCell ref="CSZ31:CTB31"/>
    <mergeCell ref="CTC31:CTE31"/>
    <mergeCell ref="CTF31:CTH31"/>
    <mergeCell ref="CTI31:CTK31"/>
    <mergeCell ref="DAJ31:DAL31"/>
    <mergeCell ref="DAM31:DAO31"/>
    <mergeCell ref="DAP31:DAR31"/>
    <mergeCell ref="DAS31:DAU31"/>
    <mergeCell ref="DAV31:DAX31"/>
    <mergeCell ref="DAY31:DBA31"/>
    <mergeCell ref="CZR31:CZT31"/>
    <mergeCell ref="CZU31:CZW31"/>
    <mergeCell ref="CZX31:CZZ31"/>
    <mergeCell ref="DAA31:DAC31"/>
    <mergeCell ref="DAD31:DAF31"/>
    <mergeCell ref="DAG31:DAI31"/>
    <mergeCell ref="CYZ31:CZB31"/>
    <mergeCell ref="CZC31:CZE31"/>
    <mergeCell ref="CZF31:CZH31"/>
    <mergeCell ref="CZI31:CZK31"/>
    <mergeCell ref="CZL31:CZN31"/>
    <mergeCell ref="CZO31:CZQ31"/>
    <mergeCell ref="CYH31:CYJ31"/>
    <mergeCell ref="CYK31:CYM31"/>
    <mergeCell ref="CYN31:CYP31"/>
    <mergeCell ref="CYQ31:CYS31"/>
    <mergeCell ref="CYT31:CYV31"/>
    <mergeCell ref="CYW31:CYY31"/>
    <mergeCell ref="CXP31:CXR31"/>
    <mergeCell ref="CXS31:CXU31"/>
    <mergeCell ref="CXV31:CXX31"/>
    <mergeCell ref="CXY31:CYA31"/>
    <mergeCell ref="CYB31:CYD31"/>
    <mergeCell ref="CYE31:CYG31"/>
    <mergeCell ref="CWX31:CWZ31"/>
    <mergeCell ref="CXA31:CXC31"/>
    <mergeCell ref="CXD31:CXF31"/>
    <mergeCell ref="CXG31:CXI31"/>
    <mergeCell ref="CXJ31:CXL31"/>
    <mergeCell ref="CXM31:CXO31"/>
    <mergeCell ref="DEN31:DEP31"/>
    <mergeCell ref="DEQ31:DES31"/>
    <mergeCell ref="DET31:DEV31"/>
    <mergeCell ref="DEW31:DEY31"/>
    <mergeCell ref="DEZ31:DFB31"/>
    <mergeCell ref="DFC31:DFE31"/>
    <mergeCell ref="DDV31:DDX31"/>
    <mergeCell ref="DDY31:DEA31"/>
    <mergeCell ref="DEB31:DED31"/>
    <mergeCell ref="DEE31:DEG31"/>
    <mergeCell ref="DEH31:DEJ31"/>
    <mergeCell ref="DEK31:DEM31"/>
    <mergeCell ref="DDD31:DDF31"/>
    <mergeCell ref="DDG31:DDI31"/>
    <mergeCell ref="DDJ31:DDL31"/>
    <mergeCell ref="DDM31:DDO31"/>
    <mergeCell ref="DDP31:DDR31"/>
    <mergeCell ref="DDS31:DDU31"/>
    <mergeCell ref="DCL31:DCN31"/>
    <mergeCell ref="DCO31:DCQ31"/>
    <mergeCell ref="DCR31:DCT31"/>
    <mergeCell ref="DCU31:DCW31"/>
    <mergeCell ref="DCX31:DCZ31"/>
    <mergeCell ref="DDA31:DDC31"/>
    <mergeCell ref="DBT31:DBV31"/>
    <mergeCell ref="DBW31:DBY31"/>
    <mergeCell ref="DBZ31:DCB31"/>
    <mergeCell ref="DCC31:DCE31"/>
    <mergeCell ref="DCF31:DCH31"/>
    <mergeCell ref="DCI31:DCK31"/>
    <mergeCell ref="DBB31:DBD31"/>
    <mergeCell ref="DBE31:DBG31"/>
    <mergeCell ref="DBH31:DBJ31"/>
    <mergeCell ref="DBK31:DBM31"/>
    <mergeCell ref="DBN31:DBP31"/>
    <mergeCell ref="DBQ31:DBS31"/>
    <mergeCell ref="DIR31:DIT31"/>
    <mergeCell ref="DIU31:DIW31"/>
    <mergeCell ref="DIX31:DIZ31"/>
    <mergeCell ref="DJA31:DJC31"/>
    <mergeCell ref="DJD31:DJF31"/>
    <mergeCell ref="DJG31:DJI31"/>
    <mergeCell ref="DHZ31:DIB31"/>
    <mergeCell ref="DIC31:DIE31"/>
    <mergeCell ref="DIF31:DIH31"/>
    <mergeCell ref="DII31:DIK31"/>
    <mergeCell ref="DIL31:DIN31"/>
    <mergeCell ref="DIO31:DIQ31"/>
    <mergeCell ref="DHH31:DHJ31"/>
    <mergeCell ref="DHK31:DHM31"/>
    <mergeCell ref="DHN31:DHP31"/>
    <mergeCell ref="DHQ31:DHS31"/>
    <mergeCell ref="DHT31:DHV31"/>
    <mergeCell ref="DHW31:DHY31"/>
    <mergeCell ref="DGP31:DGR31"/>
    <mergeCell ref="DGS31:DGU31"/>
    <mergeCell ref="DGV31:DGX31"/>
    <mergeCell ref="DGY31:DHA31"/>
    <mergeCell ref="DHB31:DHD31"/>
    <mergeCell ref="DHE31:DHG31"/>
    <mergeCell ref="DFX31:DFZ31"/>
    <mergeCell ref="DGA31:DGC31"/>
    <mergeCell ref="DGD31:DGF31"/>
    <mergeCell ref="DGG31:DGI31"/>
    <mergeCell ref="DGJ31:DGL31"/>
    <mergeCell ref="DGM31:DGO31"/>
    <mergeCell ref="DFF31:DFH31"/>
    <mergeCell ref="DFI31:DFK31"/>
    <mergeCell ref="DFL31:DFN31"/>
    <mergeCell ref="DFO31:DFQ31"/>
    <mergeCell ref="DFR31:DFT31"/>
    <mergeCell ref="DFU31:DFW31"/>
    <mergeCell ref="DMV31:DMX31"/>
    <mergeCell ref="DMY31:DNA31"/>
    <mergeCell ref="DNB31:DND31"/>
    <mergeCell ref="DNE31:DNG31"/>
    <mergeCell ref="DNH31:DNJ31"/>
    <mergeCell ref="DNK31:DNM31"/>
    <mergeCell ref="DMD31:DMF31"/>
    <mergeCell ref="DMG31:DMI31"/>
    <mergeCell ref="DMJ31:DML31"/>
    <mergeCell ref="DMM31:DMO31"/>
    <mergeCell ref="DMP31:DMR31"/>
    <mergeCell ref="DMS31:DMU31"/>
    <mergeCell ref="DLL31:DLN31"/>
    <mergeCell ref="DLO31:DLQ31"/>
    <mergeCell ref="DLR31:DLT31"/>
    <mergeCell ref="DLU31:DLW31"/>
    <mergeCell ref="DLX31:DLZ31"/>
    <mergeCell ref="DMA31:DMC31"/>
    <mergeCell ref="DKT31:DKV31"/>
    <mergeCell ref="DKW31:DKY31"/>
    <mergeCell ref="DKZ31:DLB31"/>
    <mergeCell ref="DLC31:DLE31"/>
    <mergeCell ref="DLF31:DLH31"/>
    <mergeCell ref="DLI31:DLK31"/>
    <mergeCell ref="DKB31:DKD31"/>
    <mergeCell ref="DKE31:DKG31"/>
    <mergeCell ref="DKH31:DKJ31"/>
    <mergeCell ref="DKK31:DKM31"/>
    <mergeCell ref="DKN31:DKP31"/>
    <mergeCell ref="DKQ31:DKS31"/>
    <mergeCell ref="DJJ31:DJL31"/>
    <mergeCell ref="DJM31:DJO31"/>
    <mergeCell ref="DJP31:DJR31"/>
    <mergeCell ref="DJS31:DJU31"/>
    <mergeCell ref="DJV31:DJX31"/>
    <mergeCell ref="DJY31:DKA31"/>
    <mergeCell ref="DQZ31:DRB31"/>
    <mergeCell ref="DRC31:DRE31"/>
    <mergeCell ref="DRF31:DRH31"/>
    <mergeCell ref="DRI31:DRK31"/>
    <mergeCell ref="DRL31:DRN31"/>
    <mergeCell ref="DRO31:DRQ31"/>
    <mergeCell ref="DQH31:DQJ31"/>
    <mergeCell ref="DQK31:DQM31"/>
    <mergeCell ref="DQN31:DQP31"/>
    <mergeCell ref="DQQ31:DQS31"/>
    <mergeCell ref="DQT31:DQV31"/>
    <mergeCell ref="DQW31:DQY31"/>
    <mergeCell ref="DPP31:DPR31"/>
    <mergeCell ref="DPS31:DPU31"/>
    <mergeCell ref="DPV31:DPX31"/>
    <mergeCell ref="DPY31:DQA31"/>
    <mergeCell ref="DQB31:DQD31"/>
    <mergeCell ref="DQE31:DQG31"/>
    <mergeCell ref="DOX31:DOZ31"/>
    <mergeCell ref="DPA31:DPC31"/>
    <mergeCell ref="DPD31:DPF31"/>
    <mergeCell ref="DPG31:DPI31"/>
    <mergeCell ref="DPJ31:DPL31"/>
    <mergeCell ref="DPM31:DPO31"/>
    <mergeCell ref="DOF31:DOH31"/>
    <mergeCell ref="DOI31:DOK31"/>
    <mergeCell ref="DOL31:DON31"/>
    <mergeCell ref="DOO31:DOQ31"/>
    <mergeCell ref="DOR31:DOT31"/>
    <mergeCell ref="DOU31:DOW31"/>
    <mergeCell ref="DNN31:DNP31"/>
    <mergeCell ref="DNQ31:DNS31"/>
    <mergeCell ref="DNT31:DNV31"/>
    <mergeCell ref="DNW31:DNY31"/>
    <mergeCell ref="DNZ31:DOB31"/>
    <mergeCell ref="DOC31:DOE31"/>
    <mergeCell ref="DVD31:DVF31"/>
    <mergeCell ref="DVG31:DVI31"/>
    <mergeCell ref="DVJ31:DVL31"/>
    <mergeCell ref="DVM31:DVO31"/>
    <mergeCell ref="DVP31:DVR31"/>
    <mergeCell ref="DVS31:DVU31"/>
    <mergeCell ref="DUL31:DUN31"/>
    <mergeCell ref="DUO31:DUQ31"/>
    <mergeCell ref="DUR31:DUT31"/>
    <mergeCell ref="DUU31:DUW31"/>
    <mergeCell ref="DUX31:DUZ31"/>
    <mergeCell ref="DVA31:DVC31"/>
    <mergeCell ref="DTT31:DTV31"/>
    <mergeCell ref="DTW31:DTY31"/>
    <mergeCell ref="DTZ31:DUB31"/>
    <mergeCell ref="DUC31:DUE31"/>
    <mergeCell ref="DUF31:DUH31"/>
    <mergeCell ref="DUI31:DUK31"/>
    <mergeCell ref="DTB31:DTD31"/>
    <mergeCell ref="DTE31:DTG31"/>
    <mergeCell ref="DTH31:DTJ31"/>
    <mergeCell ref="DTK31:DTM31"/>
    <mergeCell ref="DTN31:DTP31"/>
    <mergeCell ref="DTQ31:DTS31"/>
    <mergeCell ref="DSJ31:DSL31"/>
    <mergeCell ref="DSM31:DSO31"/>
    <mergeCell ref="DSP31:DSR31"/>
    <mergeCell ref="DSS31:DSU31"/>
    <mergeCell ref="DSV31:DSX31"/>
    <mergeCell ref="DSY31:DTA31"/>
    <mergeCell ref="DRR31:DRT31"/>
    <mergeCell ref="DRU31:DRW31"/>
    <mergeCell ref="DRX31:DRZ31"/>
    <mergeCell ref="DSA31:DSC31"/>
    <mergeCell ref="DSD31:DSF31"/>
    <mergeCell ref="DSG31:DSI31"/>
    <mergeCell ref="DZH31:DZJ31"/>
    <mergeCell ref="DZK31:DZM31"/>
    <mergeCell ref="DZN31:DZP31"/>
    <mergeCell ref="DZQ31:DZS31"/>
    <mergeCell ref="DZT31:DZV31"/>
    <mergeCell ref="DZW31:DZY31"/>
    <mergeCell ref="DYP31:DYR31"/>
    <mergeCell ref="DYS31:DYU31"/>
    <mergeCell ref="DYV31:DYX31"/>
    <mergeCell ref="DYY31:DZA31"/>
    <mergeCell ref="DZB31:DZD31"/>
    <mergeCell ref="DZE31:DZG31"/>
    <mergeCell ref="DXX31:DXZ31"/>
    <mergeCell ref="DYA31:DYC31"/>
    <mergeCell ref="DYD31:DYF31"/>
    <mergeCell ref="DYG31:DYI31"/>
    <mergeCell ref="DYJ31:DYL31"/>
    <mergeCell ref="DYM31:DYO31"/>
    <mergeCell ref="DXF31:DXH31"/>
    <mergeCell ref="DXI31:DXK31"/>
    <mergeCell ref="DXL31:DXN31"/>
    <mergeCell ref="DXO31:DXQ31"/>
    <mergeCell ref="DXR31:DXT31"/>
    <mergeCell ref="DXU31:DXW31"/>
    <mergeCell ref="DWN31:DWP31"/>
    <mergeCell ref="DWQ31:DWS31"/>
    <mergeCell ref="DWT31:DWV31"/>
    <mergeCell ref="DWW31:DWY31"/>
    <mergeCell ref="DWZ31:DXB31"/>
    <mergeCell ref="DXC31:DXE31"/>
    <mergeCell ref="DVV31:DVX31"/>
    <mergeCell ref="DVY31:DWA31"/>
    <mergeCell ref="DWB31:DWD31"/>
    <mergeCell ref="DWE31:DWG31"/>
    <mergeCell ref="DWH31:DWJ31"/>
    <mergeCell ref="DWK31:DWM31"/>
    <mergeCell ref="EDL31:EDN31"/>
    <mergeCell ref="EDO31:EDQ31"/>
    <mergeCell ref="EDR31:EDT31"/>
    <mergeCell ref="EDU31:EDW31"/>
    <mergeCell ref="EDX31:EDZ31"/>
    <mergeCell ref="EEA31:EEC31"/>
    <mergeCell ref="ECT31:ECV31"/>
    <mergeCell ref="ECW31:ECY31"/>
    <mergeCell ref="ECZ31:EDB31"/>
    <mergeCell ref="EDC31:EDE31"/>
    <mergeCell ref="EDF31:EDH31"/>
    <mergeCell ref="EDI31:EDK31"/>
    <mergeCell ref="ECB31:ECD31"/>
    <mergeCell ref="ECE31:ECG31"/>
    <mergeCell ref="ECH31:ECJ31"/>
    <mergeCell ref="ECK31:ECM31"/>
    <mergeCell ref="ECN31:ECP31"/>
    <mergeCell ref="ECQ31:ECS31"/>
    <mergeCell ref="EBJ31:EBL31"/>
    <mergeCell ref="EBM31:EBO31"/>
    <mergeCell ref="EBP31:EBR31"/>
    <mergeCell ref="EBS31:EBU31"/>
    <mergeCell ref="EBV31:EBX31"/>
    <mergeCell ref="EBY31:ECA31"/>
    <mergeCell ref="EAR31:EAT31"/>
    <mergeCell ref="EAU31:EAW31"/>
    <mergeCell ref="EAX31:EAZ31"/>
    <mergeCell ref="EBA31:EBC31"/>
    <mergeCell ref="EBD31:EBF31"/>
    <mergeCell ref="EBG31:EBI31"/>
    <mergeCell ref="DZZ31:EAB31"/>
    <mergeCell ref="EAC31:EAE31"/>
    <mergeCell ref="EAF31:EAH31"/>
    <mergeCell ref="EAI31:EAK31"/>
    <mergeCell ref="EAL31:EAN31"/>
    <mergeCell ref="EAO31:EAQ31"/>
    <mergeCell ref="EHP31:EHR31"/>
    <mergeCell ref="EHS31:EHU31"/>
    <mergeCell ref="EHV31:EHX31"/>
    <mergeCell ref="EHY31:EIA31"/>
    <mergeCell ref="EIB31:EID31"/>
    <mergeCell ref="EIE31:EIG31"/>
    <mergeCell ref="EGX31:EGZ31"/>
    <mergeCell ref="EHA31:EHC31"/>
    <mergeCell ref="EHD31:EHF31"/>
    <mergeCell ref="EHG31:EHI31"/>
    <mergeCell ref="EHJ31:EHL31"/>
    <mergeCell ref="EHM31:EHO31"/>
    <mergeCell ref="EGF31:EGH31"/>
    <mergeCell ref="EGI31:EGK31"/>
    <mergeCell ref="EGL31:EGN31"/>
    <mergeCell ref="EGO31:EGQ31"/>
    <mergeCell ref="EGR31:EGT31"/>
    <mergeCell ref="EGU31:EGW31"/>
    <mergeCell ref="EFN31:EFP31"/>
    <mergeCell ref="EFQ31:EFS31"/>
    <mergeCell ref="EFT31:EFV31"/>
    <mergeCell ref="EFW31:EFY31"/>
    <mergeCell ref="EFZ31:EGB31"/>
    <mergeCell ref="EGC31:EGE31"/>
    <mergeCell ref="EEV31:EEX31"/>
    <mergeCell ref="EEY31:EFA31"/>
    <mergeCell ref="EFB31:EFD31"/>
    <mergeCell ref="EFE31:EFG31"/>
    <mergeCell ref="EFH31:EFJ31"/>
    <mergeCell ref="EFK31:EFM31"/>
    <mergeCell ref="EED31:EEF31"/>
    <mergeCell ref="EEG31:EEI31"/>
    <mergeCell ref="EEJ31:EEL31"/>
    <mergeCell ref="EEM31:EEO31"/>
    <mergeCell ref="EEP31:EER31"/>
    <mergeCell ref="EES31:EEU31"/>
    <mergeCell ref="ELT31:ELV31"/>
    <mergeCell ref="ELW31:ELY31"/>
    <mergeCell ref="ELZ31:EMB31"/>
    <mergeCell ref="EMC31:EME31"/>
    <mergeCell ref="EMF31:EMH31"/>
    <mergeCell ref="EMI31:EMK31"/>
    <mergeCell ref="ELB31:ELD31"/>
    <mergeCell ref="ELE31:ELG31"/>
    <mergeCell ref="ELH31:ELJ31"/>
    <mergeCell ref="ELK31:ELM31"/>
    <mergeCell ref="ELN31:ELP31"/>
    <mergeCell ref="ELQ31:ELS31"/>
    <mergeCell ref="EKJ31:EKL31"/>
    <mergeCell ref="EKM31:EKO31"/>
    <mergeCell ref="EKP31:EKR31"/>
    <mergeCell ref="EKS31:EKU31"/>
    <mergeCell ref="EKV31:EKX31"/>
    <mergeCell ref="EKY31:ELA31"/>
    <mergeCell ref="EJR31:EJT31"/>
    <mergeCell ref="EJU31:EJW31"/>
    <mergeCell ref="EJX31:EJZ31"/>
    <mergeCell ref="EKA31:EKC31"/>
    <mergeCell ref="EKD31:EKF31"/>
    <mergeCell ref="EKG31:EKI31"/>
    <mergeCell ref="EIZ31:EJB31"/>
    <mergeCell ref="EJC31:EJE31"/>
    <mergeCell ref="EJF31:EJH31"/>
    <mergeCell ref="EJI31:EJK31"/>
    <mergeCell ref="EJL31:EJN31"/>
    <mergeCell ref="EJO31:EJQ31"/>
    <mergeCell ref="EIH31:EIJ31"/>
    <mergeCell ref="EIK31:EIM31"/>
    <mergeCell ref="EIN31:EIP31"/>
    <mergeCell ref="EIQ31:EIS31"/>
    <mergeCell ref="EIT31:EIV31"/>
    <mergeCell ref="EIW31:EIY31"/>
    <mergeCell ref="EPX31:EPZ31"/>
    <mergeCell ref="EQA31:EQC31"/>
    <mergeCell ref="EQD31:EQF31"/>
    <mergeCell ref="EQG31:EQI31"/>
    <mergeCell ref="EQJ31:EQL31"/>
    <mergeCell ref="EQM31:EQO31"/>
    <mergeCell ref="EPF31:EPH31"/>
    <mergeCell ref="EPI31:EPK31"/>
    <mergeCell ref="EPL31:EPN31"/>
    <mergeCell ref="EPO31:EPQ31"/>
    <mergeCell ref="EPR31:EPT31"/>
    <mergeCell ref="EPU31:EPW31"/>
    <mergeCell ref="EON31:EOP31"/>
    <mergeCell ref="EOQ31:EOS31"/>
    <mergeCell ref="EOT31:EOV31"/>
    <mergeCell ref="EOW31:EOY31"/>
    <mergeCell ref="EOZ31:EPB31"/>
    <mergeCell ref="EPC31:EPE31"/>
    <mergeCell ref="ENV31:ENX31"/>
    <mergeCell ref="ENY31:EOA31"/>
    <mergeCell ref="EOB31:EOD31"/>
    <mergeCell ref="EOE31:EOG31"/>
    <mergeCell ref="EOH31:EOJ31"/>
    <mergeCell ref="EOK31:EOM31"/>
    <mergeCell ref="END31:ENF31"/>
    <mergeCell ref="ENG31:ENI31"/>
    <mergeCell ref="ENJ31:ENL31"/>
    <mergeCell ref="ENM31:ENO31"/>
    <mergeCell ref="ENP31:ENR31"/>
    <mergeCell ref="ENS31:ENU31"/>
    <mergeCell ref="EML31:EMN31"/>
    <mergeCell ref="EMO31:EMQ31"/>
    <mergeCell ref="EMR31:EMT31"/>
    <mergeCell ref="EMU31:EMW31"/>
    <mergeCell ref="EMX31:EMZ31"/>
    <mergeCell ref="ENA31:ENC31"/>
    <mergeCell ref="EUB31:EUD31"/>
    <mergeCell ref="EUE31:EUG31"/>
    <mergeCell ref="EUH31:EUJ31"/>
    <mergeCell ref="EUK31:EUM31"/>
    <mergeCell ref="EUN31:EUP31"/>
    <mergeCell ref="EUQ31:EUS31"/>
    <mergeCell ref="ETJ31:ETL31"/>
    <mergeCell ref="ETM31:ETO31"/>
    <mergeCell ref="ETP31:ETR31"/>
    <mergeCell ref="ETS31:ETU31"/>
    <mergeCell ref="ETV31:ETX31"/>
    <mergeCell ref="ETY31:EUA31"/>
    <mergeCell ref="ESR31:EST31"/>
    <mergeCell ref="ESU31:ESW31"/>
    <mergeCell ref="ESX31:ESZ31"/>
    <mergeCell ref="ETA31:ETC31"/>
    <mergeCell ref="ETD31:ETF31"/>
    <mergeCell ref="ETG31:ETI31"/>
    <mergeCell ref="ERZ31:ESB31"/>
    <mergeCell ref="ESC31:ESE31"/>
    <mergeCell ref="ESF31:ESH31"/>
    <mergeCell ref="ESI31:ESK31"/>
    <mergeCell ref="ESL31:ESN31"/>
    <mergeCell ref="ESO31:ESQ31"/>
    <mergeCell ref="ERH31:ERJ31"/>
    <mergeCell ref="ERK31:ERM31"/>
    <mergeCell ref="ERN31:ERP31"/>
    <mergeCell ref="ERQ31:ERS31"/>
    <mergeCell ref="ERT31:ERV31"/>
    <mergeCell ref="ERW31:ERY31"/>
    <mergeCell ref="EQP31:EQR31"/>
    <mergeCell ref="EQS31:EQU31"/>
    <mergeCell ref="EQV31:EQX31"/>
    <mergeCell ref="EQY31:ERA31"/>
    <mergeCell ref="ERB31:ERD31"/>
    <mergeCell ref="ERE31:ERG31"/>
    <mergeCell ref="EYF31:EYH31"/>
    <mergeCell ref="EYI31:EYK31"/>
    <mergeCell ref="EYL31:EYN31"/>
    <mergeCell ref="EYO31:EYQ31"/>
    <mergeCell ref="EYR31:EYT31"/>
    <mergeCell ref="EYU31:EYW31"/>
    <mergeCell ref="EXN31:EXP31"/>
    <mergeCell ref="EXQ31:EXS31"/>
    <mergeCell ref="EXT31:EXV31"/>
    <mergeCell ref="EXW31:EXY31"/>
    <mergeCell ref="EXZ31:EYB31"/>
    <mergeCell ref="EYC31:EYE31"/>
    <mergeCell ref="EWV31:EWX31"/>
    <mergeCell ref="EWY31:EXA31"/>
    <mergeCell ref="EXB31:EXD31"/>
    <mergeCell ref="EXE31:EXG31"/>
    <mergeCell ref="EXH31:EXJ31"/>
    <mergeCell ref="EXK31:EXM31"/>
    <mergeCell ref="EWD31:EWF31"/>
    <mergeCell ref="EWG31:EWI31"/>
    <mergeCell ref="EWJ31:EWL31"/>
    <mergeCell ref="EWM31:EWO31"/>
    <mergeCell ref="EWP31:EWR31"/>
    <mergeCell ref="EWS31:EWU31"/>
    <mergeCell ref="EVL31:EVN31"/>
    <mergeCell ref="EVO31:EVQ31"/>
    <mergeCell ref="EVR31:EVT31"/>
    <mergeCell ref="EVU31:EVW31"/>
    <mergeCell ref="EVX31:EVZ31"/>
    <mergeCell ref="EWA31:EWC31"/>
    <mergeCell ref="EUT31:EUV31"/>
    <mergeCell ref="EUW31:EUY31"/>
    <mergeCell ref="EUZ31:EVB31"/>
    <mergeCell ref="EVC31:EVE31"/>
    <mergeCell ref="EVF31:EVH31"/>
    <mergeCell ref="EVI31:EVK31"/>
    <mergeCell ref="FCJ31:FCL31"/>
    <mergeCell ref="FCM31:FCO31"/>
    <mergeCell ref="FCP31:FCR31"/>
    <mergeCell ref="FCS31:FCU31"/>
    <mergeCell ref="FCV31:FCX31"/>
    <mergeCell ref="FCY31:FDA31"/>
    <mergeCell ref="FBR31:FBT31"/>
    <mergeCell ref="FBU31:FBW31"/>
    <mergeCell ref="FBX31:FBZ31"/>
    <mergeCell ref="FCA31:FCC31"/>
    <mergeCell ref="FCD31:FCF31"/>
    <mergeCell ref="FCG31:FCI31"/>
    <mergeCell ref="FAZ31:FBB31"/>
    <mergeCell ref="FBC31:FBE31"/>
    <mergeCell ref="FBF31:FBH31"/>
    <mergeCell ref="FBI31:FBK31"/>
    <mergeCell ref="FBL31:FBN31"/>
    <mergeCell ref="FBO31:FBQ31"/>
    <mergeCell ref="FAH31:FAJ31"/>
    <mergeCell ref="FAK31:FAM31"/>
    <mergeCell ref="FAN31:FAP31"/>
    <mergeCell ref="FAQ31:FAS31"/>
    <mergeCell ref="FAT31:FAV31"/>
    <mergeCell ref="FAW31:FAY31"/>
    <mergeCell ref="EZP31:EZR31"/>
    <mergeCell ref="EZS31:EZU31"/>
    <mergeCell ref="EZV31:EZX31"/>
    <mergeCell ref="EZY31:FAA31"/>
    <mergeCell ref="FAB31:FAD31"/>
    <mergeCell ref="FAE31:FAG31"/>
    <mergeCell ref="EYX31:EYZ31"/>
    <mergeCell ref="EZA31:EZC31"/>
    <mergeCell ref="EZD31:EZF31"/>
    <mergeCell ref="EZG31:EZI31"/>
    <mergeCell ref="EZJ31:EZL31"/>
    <mergeCell ref="EZM31:EZO31"/>
    <mergeCell ref="FGN31:FGP31"/>
    <mergeCell ref="FGQ31:FGS31"/>
    <mergeCell ref="FGT31:FGV31"/>
    <mergeCell ref="FGW31:FGY31"/>
    <mergeCell ref="FGZ31:FHB31"/>
    <mergeCell ref="FHC31:FHE31"/>
    <mergeCell ref="FFV31:FFX31"/>
    <mergeCell ref="FFY31:FGA31"/>
    <mergeCell ref="FGB31:FGD31"/>
    <mergeCell ref="FGE31:FGG31"/>
    <mergeCell ref="FGH31:FGJ31"/>
    <mergeCell ref="FGK31:FGM31"/>
    <mergeCell ref="FFD31:FFF31"/>
    <mergeCell ref="FFG31:FFI31"/>
    <mergeCell ref="FFJ31:FFL31"/>
    <mergeCell ref="FFM31:FFO31"/>
    <mergeCell ref="FFP31:FFR31"/>
    <mergeCell ref="FFS31:FFU31"/>
    <mergeCell ref="FEL31:FEN31"/>
    <mergeCell ref="FEO31:FEQ31"/>
    <mergeCell ref="FER31:FET31"/>
    <mergeCell ref="FEU31:FEW31"/>
    <mergeCell ref="FEX31:FEZ31"/>
    <mergeCell ref="FFA31:FFC31"/>
    <mergeCell ref="FDT31:FDV31"/>
    <mergeCell ref="FDW31:FDY31"/>
    <mergeCell ref="FDZ31:FEB31"/>
    <mergeCell ref="FEC31:FEE31"/>
    <mergeCell ref="FEF31:FEH31"/>
    <mergeCell ref="FEI31:FEK31"/>
    <mergeCell ref="FDB31:FDD31"/>
    <mergeCell ref="FDE31:FDG31"/>
    <mergeCell ref="FDH31:FDJ31"/>
    <mergeCell ref="FDK31:FDM31"/>
    <mergeCell ref="FDN31:FDP31"/>
    <mergeCell ref="FDQ31:FDS31"/>
    <mergeCell ref="FKR31:FKT31"/>
    <mergeCell ref="FKU31:FKW31"/>
    <mergeCell ref="FKX31:FKZ31"/>
    <mergeCell ref="FLA31:FLC31"/>
    <mergeCell ref="FLD31:FLF31"/>
    <mergeCell ref="FLG31:FLI31"/>
    <mergeCell ref="FJZ31:FKB31"/>
    <mergeCell ref="FKC31:FKE31"/>
    <mergeCell ref="FKF31:FKH31"/>
    <mergeCell ref="FKI31:FKK31"/>
    <mergeCell ref="FKL31:FKN31"/>
    <mergeCell ref="FKO31:FKQ31"/>
    <mergeCell ref="FJH31:FJJ31"/>
    <mergeCell ref="FJK31:FJM31"/>
    <mergeCell ref="FJN31:FJP31"/>
    <mergeCell ref="FJQ31:FJS31"/>
    <mergeCell ref="FJT31:FJV31"/>
    <mergeCell ref="FJW31:FJY31"/>
    <mergeCell ref="FIP31:FIR31"/>
    <mergeCell ref="FIS31:FIU31"/>
    <mergeCell ref="FIV31:FIX31"/>
    <mergeCell ref="FIY31:FJA31"/>
    <mergeCell ref="FJB31:FJD31"/>
    <mergeCell ref="FJE31:FJG31"/>
    <mergeCell ref="FHX31:FHZ31"/>
    <mergeCell ref="FIA31:FIC31"/>
    <mergeCell ref="FID31:FIF31"/>
    <mergeCell ref="FIG31:FII31"/>
    <mergeCell ref="FIJ31:FIL31"/>
    <mergeCell ref="FIM31:FIO31"/>
    <mergeCell ref="FHF31:FHH31"/>
    <mergeCell ref="FHI31:FHK31"/>
    <mergeCell ref="FHL31:FHN31"/>
    <mergeCell ref="FHO31:FHQ31"/>
    <mergeCell ref="FHR31:FHT31"/>
    <mergeCell ref="FHU31:FHW31"/>
    <mergeCell ref="FOV31:FOX31"/>
    <mergeCell ref="FOY31:FPA31"/>
    <mergeCell ref="FPB31:FPD31"/>
    <mergeCell ref="FPE31:FPG31"/>
    <mergeCell ref="FPH31:FPJ31"/>
    <mergeCell ref="FPK31:FPM31"/>
    <mergeCell ref="FOD31:FOF31"/>
    <mergeCell ref="FOG31:FOI31"/>
    <mergeCell ref="FOJ31:FOL31"/>
    <mergeCell ref="FOM31:FOO31"/>
    <mergeCell ref="FOP31:FOR31"/>
    <mergeCell ref="FOS31:FOU31"/>
    <mergeCell ref="FNL31:FNN31"/>
    <mergeCell ref="FNO31:FNQ31"/>
    <mergeCell ref="FNR31:FNT31"/>
    <mergeCell ref="FNU31:FNW31"/>
    <mergeCell ref="FNX31:FNZ31"/>
    <mergeCell ref="FOA31:FOC31"/>
    <mergeCell ref="FMT31:FMV31"/>
    <mergeCell ref="FMW31:FMY31"/>
    <mergeCell ref="FMZ31:FNB31"/>
    <mergeCell ref="FNC31:FNE31"/>
    <mergeCell ref="FNF31:FNH31"/>
    <mergeCell ref="FNI31:FNK31"/>
    <mergeCell ref="FMB31:FMD31"/>
    <mergeCell ref="FME31:FMG31"/>
    <mergeCell ref="FMH31:FMJ31"/>
    <mergeCell ref="FMK31:FMM31"/>
    <mergeCell ref="FMN31:FMP31"/>
    <mergeCell ref="FMQ31:FMS31"/>
    <mergeCell ref="FLJ31:FLL31"/>
    <mergeCell ref="FLM31:FLO31"/>
    <mergeCell ref="FLP31:FLR31"/>
    <mergeCell ref="FLS31:FLU31"/>
    <mergeCell ref="FLV31:FLX31"/>
    <mergeCell ref="FLY31:FMA31"/>
    <mergeCell ref="FSZ31:FTB31"/>
    <mergeCell ref="FTC31:FTE31"/>
    <mergeCell ref="FTF31:FTH31"/>
    <mergeCell ref="FTI31:FTK31"/>
    <mergeCell ref="FTL31:FTN31"/>
    <mergeCell ref="FTO31:FTQ31"/>
    <mergeCell ref="FSH31:FSJ31"/>
    <mergeCell ref="FSK31:FSM31"/>
    <mergeCell ref="FSN31:FSP31"/>
    <mergeCell ref="FSQ31:FSS31"/>
    <mergeCell ref="FST31:FSV31"/>
    <mergeCell ref="FSW31:FSY31"/>
    <mergeCell ref="FRP31:FRR31"/>
    <mergeCell ref="FRS31:FRU31"/>
    <mergeCell ref="FRV31:FRX31"/>
    <mergeCell ref="FRY31:FSA31"/>
    <mergeCell ref="FSB31:FSD31"/>
    <mergeCell ref="FSE31:FSG31"/>
    <mergeCell ref="FQX31:FQZ31"/>
    <mergeCell ref="FRA31:FRC31"/>
    <mergeCell ref="FRD31:FRF31"/>
    <mergeCell ref="FRG31:FRI31"/>
    <mergeCell ref="FRJ31:FRL31"/>
    <mergeCell ref="FRM31:FRO31"/>
    <mergeCell ref="FQF31:FQH31"/>
    <mergeCell ref="FQI31:FQK31"/>
    <mergeCell ref="FQL31:FQN31"/>
    <mergeCell ref="FQO31:FQQ31"/>
    <mergeCell ref="FQR31:FQT31"/>
    <mergeCell ref="FQU31:FQW31"/>
    <mergeCell ref="FPN31:FPP31"/>
    <mergeCell ref="FPQ31:FPS31"/>
    <mergeCell ref="FPT31:FPV31"/>
    <mergeCell ref="FPW31:FPY31"/>
    <mergeCell ref="FPZ31:FQB31"/>
    <mergeCell ref="FQC31:FQE31"/>
    <mergeCell ref="FXD31:FXF31"/>
    <mergeCell ref="FXG31:FXI31"/>
    <mergeCell ref="FXJ31:FXL31"/>
    <mergeCell ref="FXM31:FXO31"/>
    <mergeCell ref="FXP31:FXR31"/>
    <mergeCell ref="FXS31:FXU31"/>
    <mergeCell ref="FWL31:FWN31"/>
    <mergeCell ref="FWO31:FWQ31"/>
    <mergeCell ref="FWR31:FWT31"/>
    <mergeCell ref="FWU31:FWW31"/>
    <mergeCell ref="FWX31:FWZ31"/>
    <mergeCell ref="FXA31:FXC31"/>
    <mergeCell ref="FVT31:FVV31"/>
    <mergeCell ref="FVW31:FVY31"/>
    <mergeCell ref="FVZ31:FWB31"/>
    <mergeCell ref="FWC31:FWE31"/>
    <mergeCell ref="FWF31:FWH31"/>
    <mergeCell ref="FWI31:FWK31"/>
    <mergeCell ref="FVB31:FVD31"/>
    <mergeCell ref="FVE31:FVG31"/>
    <mergeCell ref="FVH31:FVJ31"/>
    <mergeCell ref="FVK31:FVM31"/>
    <mergeCell ref="FVN31:FVP31"/>
    <mergeCell ref="FVQ31:FVS31"/>
    <mergeCell ref="FUJ31:FUL31"/>
    <mergeCell ref="FUM31:FUO31"/>
    <mergeCell ref="FUP31:FUR31"/>
    <mergeCell ref="FUS31:FUU31"/>
    <mergeCell ref="FUV31:FUX31"/>
    <mergeCell ref="FUY31:FVA31"/>
    <mergeCell ref="FTR31:FTT31"/>
    <mergeCell ref="FTU31:FTW31"/>
    <mergeCell ref="FTX31:FTZ31"/>
    <mergeCell ref="FUA31:FUC31"/>
    <mergeCell ref="FUD31:FUF31"/>
    <mergeCell ref="FUG31:FUI31"/>
    <mergeCell ref="GBH31:GBJ31"/>
    <mergeCell ref="GBK31:GBM31"/>
    <mergeCell ref="GBN31:GBP31"/>
    <mergeCell ref="GBQ31:GBS31"/>
    <mergeCell ref="GBT31:GBV31"/>
    <mergeCell ref="GBW31:GBY31"/>
    <mergeCell ref="GAP31:GAR31"/>
    <mergeCell ref="GAS31:GAU31"/>
    <mergeCell ref="GAV31:GAX31"/>
    <mergeCell ref="GAY31:GBA31"/>
    <mergeCell ref="GBB31:GBD31"/>
    <mergeCell ref="GBE31:GBG31"/>
    <mergeCell ref="FZX31:FZZ31"/>
    <mergeCell ref="GAA31:GAC31"/>
    <mergeCell ref="GAD31:GAF31"/>
    <mergeCell ref="GAG31:GAI31"/>
    <mergeCell ref="GAJ31:GAL31"/>
    <mergeCell ref="GAM31:GAO31"/>
    <mergeCell ref="FZF31:FZH31"/>
    <mergeCell ref="FZI31:FZK31"/>
    <mergeCell ref="FZL31:FZN31"/>
    <mergeCell ref="FZO31:FZQ31"/>
    <mergeCell ref="FZR31:FZT31"/>
    <mergeCell ref="FZU31:FZW31"/>
    <mergeCell ref="FYN31:FYP31"/>
    <mergeCell ref="FYQ31:FYS31"/>
    <mergeCell ref="FYT31:FYV31"/>
    <mergeCell ref="FYW31:FYY31"/>
    <mergeCell ref="FYZ31:FZB31"/>
    <mergeCell ref="FZC31:FZE31"/>
    <mergeCell ref="FXV31:FXX31"/>
    <mergeCell ref="FXY31:FYA31"/>
    <mergeCell ref="FYB31:FYD31"/>
    <mergeCell ref="FYE31:FYG31"/>
    <mergeCell ref="FYH31:FYJ31"/>
    <mergeCell ref="FYK31:FYM31"/>
    <mergeCell ref="GFL31:GFN31"/>
    <mergeCell ref="GFO31:GFQ31"/>
    <mergeCell ref="GFR31:GFT31"/>
    <mergeCell ref="GFU31:GFW31"/>
    <mergeCell ref="GFX31:GFZ31"/>
    <mergeCell ref="GGA31:GGC31"/>
    <mergeCell ref="GET31:GEV31"/>
    <mergeCell ref="GEW31:GEY31"/>
    <mergeCell ref="GEZ31:GFB31"/>
    <mergeCell ref="GFC31:GFE31"/>
    <mergeCell ref="GFF31:GFH31"/>
    <mergeCell ref="GFI31:GFK31"/>
    <mergeCell ref="GEB31:GED31"/>
    <mergeCell ref="GEE31:GEG31"/>
    <mergeCell ref="GEH31:GEJ31"/>
    <mergeCell ref="GEK31:GEM31"/>
    <mergeCell ref="GEN31:GEP31"/>
    <mergeCell ref="GEQ31:GES31"/>
    <mergeCell ref="GDJ31:GDL31"/>
    <mergeCell ref="GDM31:GDO31"/>
    <mergeCell ref="GDP31:GDR31"/>
    <mergeCell ref="GDS31:GDU31"/>
    <mergeCell ref="GDV31:GDX31"/>
    <mergeCell ref="GDY31:GEA31"/>
    <mergeCell ref="GCR31:GCT31"/>
    <mergeCell ref="GCU31:GCW31"/>
    <mergeCell ref="GCX31:GCZ31"/>
    <mergeCell ref="GDA31:GDC31"/>
    <mergeCell ref="GDD31:GDF31"/>
    <mergeCell ref="GDG31:GDI31"/>
    <mergeCell ref="GBZ31:GCB31"/>
    <mergeCell ref="GCC31:GCE31"/>
    <mergeCell ref="GCF31:GCH31"/>
    <mergeCell ref="GCI31:GCK31"/>
    <mergeCell ref="GCL31:GCN31"/>
    <mergeCell ref="GCO31:GCQ31"/>
    <mergeCell ref="GJP31:GJR31"/>
    <mergeCell ref="GJS31:GJU31"/>
    <mergeCell ref="GJV31:GJX31"/>
    <mergeCell ref="GJY31:GKA31"/>
    <mergeCell ref="GKB31:GKD31"/>
    <mergeCell ref="GKE31:GKG31"/>
    <mergeCell ref="GIX31:GIZ31"/>
    <mergeCell ref="GJA31:GJC31"/>
    <mergeCell ref="GJD31:GJF31"/>
    <mergeCell ref="GJG31:GJI31"/>
    <mergeCell ref="GJJ31:GJL31"/>
    <mergeCell ref="GJM31:GJO31"/>
    <mergeCell ref="GIF31:GIH31"/>
    <mergeCell ref="GII31:GIK31"/>
    <mergeCell ref="GIL31:GIN31"/>
    <mergeCell ref="GIO31:GIQ31"/>
    <mergeCell ref="GIR31:GIT31"/>
    <mergeCell ref="GIU31:GIW31"/>
    <mergeCell ref="GHN31:GHP31"/>
    <mergeCell ref="GHQ31:GHS31"/>
    <mergeCell ref="GHT31:GHV31"/>
    <mergeCell ref="GHW31:GHY31"/>
    <mergeCell ref="GHZ31:GIB31"/>
    <mergeCell ref="GIC31:GIE31"/>
    <mergeCell ref="GGV31:GGX31"/>
    <mergeCell ref="GGY31:GHA31"/>
    <mergeCell ref="GHB31:GHD31"/>
    <mergeCell ref="GHE31:GHG31"/>
    <mergeCell ref="GHH31:GHJ31"/>
    <mergeCell ref="GHK31:GHM31"/>
    <mergeCell ref="GGD31:GGF31"/>
    <mergeCell ref="GGG31:GGI31"/>
    <mergeCell ref="GGJ31:GGL31"/>
    <mergeCell ref="GGM31:GGO31"/>
    <mergeCell ref="GGP31:GGR31"/>
    <mergeCell ref="GGS31:GGU31"/>
    <mergeCell ref="GNT31:GNV31"/>
    <mergeCell ref="GNW31:GNY31"/>
    <mergeCell ref="GNZ31:GOB31"/>
    <mergeCell ref="GOC31:GOE31"/>
    <mergeCell ref="GOF31:GOH31"/>
    <mergeCell ref="GOI31:GOK31"/>
    <mergeCell ref="GNB31:GND31"/>
    <mergeCell ref="GNE31:GNG31"/>
    <mergeCell ref="GNH31:GNJ31"/>
    <mergeCell ref="GNK31:GNM31"/>
    <mergeCell ref="GNN31:GNP31"/>
    <mergeCell ref="GNQ31:GNS31"/>
    <mergeCell ref="GMJ31:GML31"/>
    <mergeCell ref="GMM31:GMO31"/>
    <mergeCell ref="GMP31:GMR31"/>
    <mergeCell ref="GMS31:GMU31"/>
    <mergeCell ref="GMV31:GMX31"/>
    <mergeCell ref="GMY31:GNA31"/>
    <mergeCell ref="GLR31:GLT31"/>
    <mergeCell ref="GLU31:GLW31"/>
    <mergeCell ref="GLX31:GLZ31"/>
    <mergeCell ref="GMA31:GMC31"/>
    <mergeCell ref="GMD31:GMF31"/>
    <mergeCell ref="GMG31:GMI31"/>
    <mergeCell ref="GKZ31:GLB31"/>
    <mergeCell ref="GLC31:GLE31"/>
    <mergeCell ref="GLF31:GLH31"/>
    <mergeCell ref="GLI31:GLK31"/>
    <mergeCell ref="GLL31:GLN31"/>
    <mergeCell ref="GLO31:GLQ31"/>
    <mergeCell ref="GKH31:GKJ31"/>
    <mergeCell ref="GKK31:GKM31"/>
    <mergeCell ref="GKN31:GKP31"/>
    <mergeCell ref="GKQ31:GKS31"/>
    <mergeCell ref="GKT31:GKV31"/>
    <mergeCell ref="GKW31:GKY31"/>
    <mergeCell ref="GRX31:GRZ31"/>
    <mergeCell ref="GSA31:GSC31"/>
    <mergeCell ref="GSD31:GSF31"/>
    <mergeCell ref="GSG31:GSI31"/>
    <mergeCell ref="GSJ31:GSL31"/>
    <mergeCell ref="GSM31:GSO31"/>
    <mergeCell ref="GRF31:GRH31"/>
    <mergeCell ref="GRI31:GRK31"/>
    <mergeCell ref="GRL31:GRN31"/>
    <mergeCell ref="GRO31:GRQ31"/>
    <mergeCell ref="GRR31:GRT31"/>
    <mergeCell ref="GRU31:GRW31"/>
    <mergeCell ref="GQN31:GQP31"/>
    <mergeCell ref="GQQ31:GQS31"/>
    <mergeCell ref="GQT31:GQV31"/>
    <mergeCell ref="GQW31:GQY31"/>
    <mergeCell ref="GQZ31:GRB31"/>
    <mergeCell ref="GRC31:GRE31"/>
    <mergeCell ref="GPV31:GPX31"/>
    <mergeCell ref="GPY31:GQA31"/>
    <mergeCell ref="GQB31:GQD31"/>
    <mergeCell ref="GQE31:GQG31"/>
    <mergeCell ref="GQH31:GQJ31"/>
    <mergeCell ref="GQK31:GQM31"/>
    <mergeCell ref="GPD31:GPF31"/>
    <mergeCell ref="GPG31:GPI31"/>
    <mergeCell ref="GPJ31:GPL31"/>
    <mergeCell ref="GPM31:GPO31"/>
    <mergeCell ref="GPP31:GPR31"/>
    <mergeCell ref="GPS31:GPU31"/>
    <mergeCell ref="GOL31:GON31"/>
    <mergeCell ref="GOO31:GOQ31"/>
    <mergeCell ref="GOR31:GOT31"/>
    <mergeCell ref="GOU31:GOW31"/>
    <mergeCell ref="GOX31:GOZ31"/>
    <mergeCell ref="GPA31:GPC31"/>
    <mergeCell ref="GWB31:GWD31"/>
    <mergeCell ref="GWE31:GWG31"/>
    <mergeCell ref="GWH31:GWJ31"/>
    <mergeCell ref="GWK31:GWM31"/>
    <mergeCell ref="GWN31:GWP31"/>
    <mergeCell ref="GWQ31:GWS31"/>
    <mergeCell ref="GVJ31:GVL31"/>
    <mergeCell ref="GVM31:GVO31"/>
    <mergeCell ref="GVP31:GVR31"/>
    <mergeCell ref="GVS31:GVU31"/>
    <mergeCell ref="GVV31:GVX31"/>
    <mergeCell ref="GVY31:GWA31"/>
    <mergeCell ref="GUR31:GUT31"/>
    <mergeCell ref="GUU31:GUW31"/>
    <mergeCell ref="GUX31:GUZ31"/>
    <mergeCell ref="GVA31:GVC31"/>
    <mergeCell ref="GVD31:GVF31"/>
    <mergeCell ref="GVG31:GVI31"/>
    <mergeCell ref="GTZ31:GUB31"/>
    <mergeCell ref="GUC31:GUE31"/>
    <mergeCell ref="GUF31:GUH31"/>
    <mergeCell ref="GUI31:GUK31"/>
    <mergeCell ref="GUL31:GUN31"/>
    <mergeCell ref="GUO31:GUQ31"/>
    <mergeCell ref="GTH31:GTJ31"/>
    <mergeCell ref="GTK31:GTM31"/>
    <mergeCell ref="GTN31:GTP31"/>
    <mergeCell ref="GTQ31:GTS31"/>
    <mergeCell ref="GTT31:GTV31"/>
    <mergeCell ref="GTW31:GTY31"/>
    <mergeCell ref="GSP31:GSR31"/>
    <mergeCell ref="GSS31:GSU31"/>
    <mergeCell ref="GSV31:GSX31"/>
    <mergeCell ref="GSY31:GTA31"/>
    <mergeCell ref="GTB31:GTD31"/>
    <mergeCell ref="GTE31:GTG31"/>
    <mergeCell ref="HAF31:HAH31"/>
    <mergeCell ref="HAI31:HAK31"/>
    <mergeCell ref="HAL31:HAN31"/>
    <mergeCell ref="HAO31:HAQ31"/>
    <mergeCell ref="HAR31:HAT31"/>
    <mergeCell ref="HAU31:HAW31"/>
    <mergeCell ref="GZN31:GZP31"/>
    <mergeCell ref="GZQ31:GZS31"/>
    <mergeCell ref="GZT31:GZV31"/>
    <mergeCell ref="GZW31:GZY31"/>
    <mergeCell ref="GZZ31:HAB31"/>
    <mergeCell ref="HAC31:HAE31"/>
    <mergeCell ref="GYV31:GYX31"/>
    <mergeCell ref="GYY31:GZA31"/>
    <mergeCell ref="GZB31:GZD31"/>
    <mergeCell ref="GZE31:GZG31"/>
    <mergeCell ref="GZH31:GZJ31"/>
    <mergeCell ref="GZK31:GZM31"/>
    <mergeCell ref="GYD31:GYF31"/>
    <mergeCell ref="GYG31:GYI31"/>
    <mergeCell ref="GYJ31:GYL31"/>
    <mergeCell ref="GYM31:GYO31"/>
    <mergeCell ref="GYP31:GYR31"/>
    <mergeCell ref="GYS31:GYU31"/>
    <mergeCell ref="GXL31:GXN31"/>
    <mergeCell ref="GXO31:GXQ31"/>
    <mergeCell ref="GXR31:GXT31"/>
    <mergeCell ref="GXU31:GXW31"/>
    <mergeCell ref="GXX31:GXZ31"/>
    <mergeCell ref="GYA31:GYC31"/>
    <mergeCell ref="GWT31:GWV31"/>
    <mergeCell ref="GWW31:GWY31"/>
    <mergeCell ref="GWZ31:GXB31"/>
    <mergeCell ref="GXC31:GXE31"/>
    <mergeCell ref="GXF31:GXH31"/>
    <mergeCell ref="GXI31:GXK31"/>
    <mergeCell ref="HEJ31:HEL31"/>
    <mergeCell ref="HEM31:HEO31"/>
    <mergeCell ref="HEP31:HER31"/>
    <mergeCell ref="HES31:HEU31"/>
    <mergeCell ref="HEV31:HEX31"/>
    <mergeCell ref="HEY31:HFA31"/>
    <mergeCell ref="HDR31:HDT31"/>
    <mergeCell ref="HDU31:HDW31"/>
    <mergeCell ref="HDX31:HDZ31"/>
    <mergeCell ref="HEA31:HEC31"/>
    <mergeCell ref="HED31:HEF31"/>
    <mergeCell ref="HEG31:HEI31"/>
    <mergeCell ref="HCZ31:HDB31"/>
    <mergeCell ref="HDC31:HDE31"/>
    <mergeCell ref="HDF31:HDH31"/>
    <mergeCell ref="HDI31:HDK31"/>
    <mergeCell ref="HDL31:HDN31"/>
    <mergeCell ref="HDO31:HDQ31"/>
    <mergeCell ref="HCH31:HCJ31"/>
    <mergeCell ref="HCK31:HCM31"/>
    <mergeCell ref="HCN31:HCP31"/>
    <mergeCell ref="HCQ31:HCS31"/>
    <mergeCell ref="HCT31:HCV31"/>
    <mergeCell ref="HCW31:HCY31"/>
    <mergeCell ref="HBP31:HBR31"/>
    <mergeCell ref="HBS31:HBU31"/>
    <mergeCell ref="HBV31:HBX31"/>
    <mergeCell ref="HBY31:HCA31"/>
    <mergeCell ref="HCB31:HCD31"/>
    <mergeCell ref="HCE31:HCG31"/>
    <mergeCell ref="HAX31:HAZ31"/>
    <mergeCell ref="HBA31:HBC31"/>
    <mergeCell ref="HBD31:HBF31"/>
    <mergeCell ref="HBG31:HBI31"/>
    <mergeCell ref="HBJ31:HBL31"/>
    <mergeCell ref="HBM31:HBO31"/>
    <mergeCell ref="HIN31:HIP31"/>
    <mergeCell ref="HIQ31:HIS31"/>
    <mergeCell ref="HIT31:HIV31"/>
    <mergeCell ref="HIW31:HIY31"/>
    <mergeCell ref="HIZ31:HJB31"/>
    <mergeCell ref="HJC31:HJE31"/>
    <mergeCell ref="HHV31:HHX31"/>
    <mergeCell ref="HHY31:HIA31"/>
    <mergeCell ref="HIB31:HID31"/>
    <mergeCell ref="HIE31:HIG31"/>
    <mergeCell ref="HIH31:HIJ31"/>
    <mergeCell ref="HIK31:HIM31"/>
    <mergeCell ref="HHD31:HHF31"/>
    <mergeCell ref="HHG31:HHI31"/>
    <mergeCell ref="HHJ31:HHL31"/>
    <mergeCell ref="HHM31:HHO31"/>
    <mergeCell ref="HHP31:HHR31"/>
    <mergeCell ref="HHS31:HHU31"/>
    <mergeCell ref="HGL31:HGN31"/>
    <mergeCell ref="HGO31:HGQ31"/>
    <mergeCell ref="HGR31:HGT31"/>
    <mergeCell ref="HGU31:HGW31"/>
    <mergeCell ref="HGX31:HGZ31"/>
    <mergeCell ref="HHA31:HHC31"/>
    <mergeCell ref="HFT31:HFV31"/>
    <mergeCell ref="HFW31:HFY31"/>
    <mergeCell ref="HFZ31:HGB31"/>
    <mergeCell ref="HGC31:HGE31"/>
    <mergeCell ref="HGF31:HGH31"/>
    <mergeCell ref="HGI31:HGK31"/>
    <mergeCell ref="HFB31:HFD31"/>
    <mergeCell ref="HFE31:HFG31"/>
    <mergeCell ref="HFH31:HFJ31"/>
    <mergeCell ref="HFK31:HFM31"/>
    <mergeCell ref="HFN31:HFP31"/>
    <mergeCell ref="HFQ31:HFS31"/>
    <mergeCell ref="HMR31:HMT31"/>
    <mergeCell ref="HMU31:HMW31"/>
    <mergeCell ref="HMX31:HMZ31"/>
    <mergeCell ref="HNA31:HNC31"/>
    <mergeCell ref="HND31:HNF31"/>
    <mergeCell ref="HNG31:HNI31"/>
    <mergeCell ref="HLZ31:HMB31"/>
    <mergeCell ref="HMC31:HME31"/>
    <mergeCell ref="HMF31:HMH31"/>
    <mergeCell ref="HMI31:HMK31"/>
    <mergeCell ref="HML31:HMN31"/>
    <mergeCell ref="HMO31:HMQ31"/>
    <mergeCell ref="HLH31:HLJ31"/>
    <mergeCell ref="HLK31:HLM31"/>
    <mergeCell ref="HLN31:HLP31"/>
    <mergeCell ref="HLQ31:HLS31"/>
    <mergeCell ref="HLT31:HLV31"/>
    <mergeCell ref="HLW31:HLY31"/>
    <mergeCell ref="HKP31:HKR31"/>
    <mergeCell ref="HKS31:HKU31"/>
    <mergeCell ref="HKV31:HKX31"/>
    <mergeCell ref="HKY31:HLA31"/>
    <mergeCell ref="HLB31:HLD31"/>
    <mergeCell ref="HLE31:HLG31"/>
    <mergeCell ref="HJX31:HJZ31"/>
    <mergeCell ref="HKA31:HKC31"/>
    <mergeCell ref="HKD31:HKF31"/>
    <mergeCell ref="HKG31:HKI31"/>
    <mergeCell ref="HKJ31:HKL31"/>
    <mergeCell ref="HKM31:HKO31"/>
    <mergeCell ref="HJF31:HJH31"/>
    <mergeCell ref="HJI31:HJK31"/>
    <mergeCell ref="HJL31:HJN31"/>
    <mergeCell ref="HJO31:HJQ31"/>
    <mergeCell ref="HJR31:HJT31"/>
    <mergeCell ref="HJU31:HJW31"/>
    <mergeCell ref="HQV31:HQX31"/>
    <mergeCell ref="HQY31:HRA31"/>
    <mergeCell ref="HRB31:HRD31"/>
    <mergeCell ref="HRE31:HRG31"/>
    <mergeCell ref="HRH31:HRJ31"/>
    <mergeCell ref="HRK31:HRM31"/>
    <mergeCell ref="HQD31:HQF31"/>
    <mergeCell ref="HQG31:HQI31"/>
    <mergeCell ref="HQJ31:HQL31"/>
    <mergeCell ref="HQM31:HQO31"/>
    <mergeCell ref="HQP31:HQR31"/>
    <mergeCell ref="HQS31:HQU31"/>
    <mergeCell ref="HPL31:HPN31"/>
    <mergeCell ref="HPO31:HPQ31"/>
    <mergeCell ref="HPR31:HPT31"/>
    <mergeCell ref="HPU31:HPW31"/>
    <mergeCell ref="HPX31:HPZ31"/>
    <mergeCell ref="HQA31:HQC31"/>
    <mergeCell ref="HOT31:HOV31"/>
    <mergeCell ref="HOW31:HOY31"/>
    <mergeCell ref="HOZ31:HPB31"/>
    <mergeCell ref="HPC31:HPE31"/>
    <mergeCell ref="HPF31:HPH31"/>
    <mergeCell ref="HPI31:HPK31"/>
    <mergeCell ref="HOB31:HOD31"/>
    <mergeCell ref="HOE31:HOG31"/>
    <mergeCell ref="HOH31:HOJ31"/>
    <mergeCell ref="HOK31:HOM31"/>
    <mergeCell ref="HON31:HOP31"/>
    <mergeCell ref="HOQ31:HOS31"/>
    <mergeCell ref="HNJ31:HNL31"/>
    <mergeCell ref="HNM31:HNO31"/>
    <mergeCell ref="HNP31:HNR31"/>
    <mergeCell ref="HNS31:HNU31"/>
    <mergeCell ref="HNV31:HNX31"/>
    <mergeCell ref="HNY31:HOA31"/>
    <mergeCell ref="HUZ31:HVB31"/>
    <mergeCell ref="HVC31:HVE31"/>
    <mergeCell ref="HVF31:HVH31"/>
    <mergeCell ref="HVI31:HVK31"/>
    <mergeCell ref="HVL31:HVN31"/>
    <mergeCell ref="HVO31:HVQ31"/>
    <mergeCell ref="HUH31:HUJ31"/>
    <mergeCell ref="HUK31:HUM31"/>
    <mergeCell ref="HUN31:HUP31"/>
    <mergeCell ref="HUQ31:HUS31"/>
    <mergeCell ref="HUT31:HUV31"/>
    <mergeCell ref="HUW31:HUY31"/>
    <mergeCell ref="HTP31:HTR31"/>
    <mergeCell ref="HTS31:HTU31"/>
    <mergeCell ref="HTV31:HTX31"/>
    <mergeCell ref="HTY31:HUA31"/>
    <mergeCell ref="HUB31:HUD31"/>
    <mergeCell ref="HUE31:HUG31"/>
    <mergeCell ref="HSX31:HSZ31"/>
    <mergeCell ref="HTA31:HTC31"/>
    <mergeCell ref="HTD31:HTF31"/>
    <mergeCell ref="HTG31:HTI31"/>
    <mergeCell ref="HTJ31:HTL31"/>
    <mergeCell ref="HTM31:HTO31"/>
    <mergeCell ref="HSF31:HSH31"/>
    <mergeCell ref="HSI31:HSK31"/>
    <mergeCell ref="HSL31:HSN31"/>
    <mergeCell ref="HSO31:HSQ31"/>
    <mergeCell ref="HSR31:HST31"/>
    <mergeCell ref="HSU31:HSW31"/>
    <mergeCell ref="HRN31:HRP31"/>
    <mergeCell ref="HRQ31:HRS31"/>
    <mergeCell ref="HRT31:HRV31"/>
    <mergeCell ref="HRW31:HRY31"/>
    <mergeCell ref="HRZ31:HSB31"/>
    <mergeCell ref="HSC31:HSE31"/>
    <mergeCell ref="HZD31:HZF31"/>
    <mergeCell ref="HZG31:HZI31"/>
    <mergeCell ref="HZJ31:HZL31"/>
    <mergeCell ref="HZM31:HZO31"/>
    <mergeCell ref="HZP31:HZR31"/>
    <mergeCell ref="HZS31:HZU31"/>
    <mergeCell ref="HYL31:HYN31"/>
    <mergeCell ref="HYO31:HYQ31"/>
    <mergeCell ref="HYR31:HYT31"/>
    <mergeCell ref="HYU31:HYW31"/>
    <mergeCell ref="HYX31:HYZ31"/>
    <mergeCell ref="HZA31:HZC31"/>
    <mergeCell ref="HXT31:HXV31"/>
    <mergeCell ref="HXW31:HXY31"/>
    <mergeCell ref="HXZ31:HYB31"/>
    <mergeCell ref="HYC31:HYE31"/>
    <mergeCell ref="HYF31:HYH31"/>
    <mergeCell ref="HYI31:HYK31"/>
    <mergeCell ref="HXB31:HXD31"/>
    <mergeCell ref="HXE31:HXG31"/>
    <mergeCell ref="HXH31:HXJ31"/>
    <mergeCell ref="HXK31:HXM31"/>
    <mergeCell ref="HXN31:HXP31"/>
    <mergeCell ref="HXQ31:HXS31"/>
    <mergeCell ref="HWJ31:HWL31"/>
    <mergeCell ref="HWM31:HWO31"/>
    <mergeCell ref="HWP31:HWR31"/>
    <mergeCell ref="HWS31:HWU31"/>
    <mergeCell ref="HWV31:HWX31"/>
    <mergeCell ref="HWY31:HXA31"/>
    <mergeCell ref="HVR31:HVT31"/>
    <mergeCell ref="HVU31:HVW31"/>
    <mergeCell ref="HVX31:HVZ31"/>
    <mergeCell ref="HWA31:HWC31"/>
    <mergeCell ref="HWD31:HWF31"/>
    <mergeCell ref="HWG31:HWI31"/>
    <mergeCell ref="IDH31:IDJ31"/>
    <mergeCell ref="IDK31:IDM31"/>
    <mergeCell ref="IDN31:IDP31"/>
    <mergeCell ref="IDQ31:IDS31"/>
    <mergeCell ref="IDT31:IDV31"/>
    <mergeCell ref="IDW31:IDY31"/>
    <mergeCell ref="ICP31:ICR31"/>
    <mergeCell ref="ICS31:ICU31"/>
    <mergeCell ref="ICV31:ICX31"/>
    <mergeCell ref="ICY31:IDA31"/>
    <mergeCell ref="IDB31:IDD31"/>
    <mergeCell ref="IDE31:IDG31"/>
    <mergeCell ref="IBX31:IBZ31"/>
    <mergeCell ref="ICA31:ICC31"/>
    <mergeCell ref="ICD31:ICF31"/>
    <mergeCell ref="ICG31:ICI31"/>
    <mergeCell ref="ICJ31:ICL31"/>
    <mergeCell ref="ICM31:ICO31"/>
    <mergeCell ref="IBF31:IBH31"/>
    <mergeCell ref="IBI31:IBK31"/>
    <mergeCell ref="IBL31:IBN31"/>
    <mergeCell ref="IBO31:IBQ31"/>
    <mergeCell ref="IBR31:IBT31"/>
    <mergeCell ref="IBU31:IBW31"/>
    <mergeCell ref="IAN31:IAP31"/>
    <mergeCell ref="IAQ31:IAS31"/>
    <mergeCell ref="IAT31:IAV31"/>
    <mergeCell ref="IAW31:IAY31"/>
    <mergeCell ref="IAZ31:IBB31"/>
    <mergeCell ref="IBC31:IBE31"/>
    <mergeCell ref="HZV31:HZX31"/>
    <mergeCell ref="HZY31:IAA31"/>
    <mergeCell ref="IAB31:IAD31"/>
    <mergeCell ref="IAE31:IAG31"/>
    <mergeCell ref="IAH31:IAJ31"/>
    <mergeCell ref="IAK31:IAM31"/>
    <mergeCell ref="IHL31:IHN31"/>
    <mergeCell ref="IHO31:IHQ31"/>
    <mergeCell ref="IHR31:IHT31"/>
    <mergeCell ref="IHU31:IHW31"/>
    <mergeCell ref="IHX31:IHZ31"/>
    <mergeCell ref="IIA31:IIC31"/>
    <mergeCell ref="IGT31:IGV31"/>
    <mergeCell ref="IGW31:IGY31"/>
    <mergeCell ref="IGZ31:IHB31"/>
    <mergeCell ref="IHC31:IHE31"/>
    <mergeCell ref="IHF31:IHH31"/>
    <mergeCell ref="IHI31:IHK31"/>
    <mergeCell ref="IGB31:IGD31"/>
    <mergeCell ref="IGE31:IGG31"/>
    <mergeCell ref="IGH31:IGJ31"/>
    <mergeCell ref="IGK31:IGM31"/>
    <mergeCell ref="IGN31:IGP31"/>
    <mergeCell ref="IGQ31:IGS31"/>
    <mergeCell ref="IFJ31:IFL31"/>
    <mergeCell ref="IFM31:IFO31"/>
    <mergeCell ref="IFP31:IFR31"/>
    <mergeCell ref="IFS31:IFU31"/>
    <mergeCell ref="IFV31:IFX31"/>
    <mergeCell ref="IFY31:IGA31"/>
    <mergeCell ref="IER31:IET31"/>
    <mergeCell ref="IEU31:IEW31"/>
    <mergeCell ref="IEX31:IEZ31"/>
    <mergeCell ref="IFA31:IFC31"/>
    <mergeCell ref="IFD31:IFF31"/>
    <mergeCell ref="IFG31:IFI31"/>
    <mergeCell ref="IDZ31:IEB31"/>
    <mergeCell ref="IEC31:IEE31"/>
    <mergeCell ref="IEF31:IEH31"/>
    <mergeCell ref="IEI31:IEK31"/>
    <mergeCell ref="IEL31:IEN31"/>
    <mergeCell ref="IEO31:IEQ31"/>
    <mergeCell ref="ILP31:ILR31"/>
    <mergeCell ref="ILS31:ILU31"/>
    <mergeCell ref="ILV31:ILX31"/>
    <mergeCell ref="ILY31:IMA31"/>
    <mergeCell ref="IMB31:IMD31"/>
    <mergeCell ref="IME31:IMG31"/>
    <mergeCell ref="IKX31:IKZ31"/>
    <mergeCell ref="ILA31:ILC31"/>
    <mergeCell ref="ILD31:ILF31"/>
    <mergeCell ref="ILG31:ILI31"/>
    <mergeCell ref="ILJ31:ILL31"/>
    <mergeCell ref="ILM31:ILO31"/>
    <mergeCell ref="IKF31:IKH31"/>
    <mergeCell ref="IKI31:IKK31"/>
    <mergeCell ref="IKL31:IKN31"/>
    <mergeCell ref="IKO31:IKQ31"/>
    <mergeCell ref="IKR31:IKT31"/>
    <mergeCell ref="IKU31:IKW31"/>
    <mergeCell ref="IJN31:IJP31"/>
    <mergeCell ref="IJQ31:IJS31"/>
    <mergeCell ref="IJT31:IJV31"/>
    <mergeCell ref="IJW31:IJY31"/>
    <mergeCell ref="IJZ31:IKB31"/>
    <mergeCell ref="IKC31:IKE31"/>
    <mergeCell ref="IIV31:IIX31"/>
    <mergeCell ref="IIY31:IJA31"/>
    <mergeCell ref="IJB31:IJD31"/>
    <mergeCell ref="IJE31:IJG31"/>
    <mergeCell ref="IJH31:IJJ31"/>
    <mergeCell ref="IJK31:IJM31"/>
    <mergeCell ref="IID31:IIF31"/>
    <mergeCell ref="IIG31:III31"/>
    <mergeCell ref="IIJ31:IIL31"/>
    <mergeCell ref="IIM31:IIO31"/>
    <mergeCell ref="IIP31:IIR31"/>
    <mergeCell ref="IIS31:IIU31"/>
    <mergeCell ref="IPT31:IPV31"/>
    <mergeCell ref="IPW31:IPY31"/>
    <mergeCell ref="IPZ31:IQB31"/>
    <mergeCell ref="IQC31:IQE31"/>
    <mergeCell ref="IQF31:IQH31"/>
    <mergeCell ref="IQI31:IQK31"/>
    <mergeCell ref="IPB31:IPD31"/>
    <mergeCell ref="IPE31:IPG31"/>
    <mergeCell ref="IPH31:IPJ31"/>
    <mergeCell ref="IPK31:IPM31"/>
    <mergeCell ref="IPN31:IPP31"/>
    <mergeCell ref="IPQ31:IPS31"/>
    <mergeCell ref="IOJ31:IOL31"/>
    <mergeCell ref="IOM31:IOO31"/>
    <mergeCell ref="IOP31:IOR31"/>
    <mergeCell ref="IOS31:IOU31"/>
    <mergeCell ref="IOV31:IOX31"/>
    <mergeCell ref="IOY31:IPA31"/>
    <mergeCell ref="INR31:INT31"/>
    <mergeCell ref="INU31:INW31"/>
    <mergeCell ref="INX31:INZ31"/>
    <mergeCell ref="IOA31:IOC31"/>
    <mergeCell ref="IOD31:IOF31"/>
    <mergeCell ref="IOG31:IOI31"/>
    <mergeCell ref="IMZ31:INB31"/>
    <mergeCell ref="INC31:INE31"/>
    <mergeCell ref="INF31:INH31"/>
    <mergeCell ref="INI31:INK31"/>
    <mergeCell ref="INL31:INN31"/>
    <mergeCell ref="INO31:INQ31"/>
    <mergeCell ref="IMH31:IMJ31"/>
    <mergeCell ref="IMK31:IMM31"/>
    <mergeCell ref="IMN31:IMP31"/>
    <mergeCell ref="IMQ31:IMS31"/>
    <mergeCell ref="IMT31:IMV31"/>
    <mergeCell ref="IMW31:IMY31"/>
    <mergeCell ref="ITX31:ITZ31"/>
    <mergeCell ref="IUA31:IUC31"/>
    <mergeCell ref="IUD31:IUF31"/>
    <mergeCell ref="IUG31:IUI31"/>
    <mergeCell ref="IUJ31:IUL31"/>
    <mergeCell ref="IUM31:IUO31"/>
    <mergeCell ref="ITF31:ITH31"/>
    <mergeCell ref="ITI31:ITK31"/>
    <mergeCell ref="ITL31:ITN31"/>
    <mergeCell ref="ITO31:ITQ31"/>
    <mergeCell ref="ITR31:ITT31"/>
    <mergeCell ref="ITU31:ITW31"/>
    <mergeCell ref="ISN31:ISP31"/>
    <mergeCell ref="ISQ31:ISS31"/>
    <mergeCell ref="IST31:ISV31"/>
    <mergeCell ref="ISW31:ISY31"/>
    <mergeCell ref="ISZ31:ITB31"/>
    <mergeCell ref="ITC31:ITE31"/>
    <mergeCell ref="IRV31:IRX31"/>
    <mergeCell ref="IRY31:ISA31"/>
    <mergeCell ref="ISB31:ISD31"/>
    <mergeCell ref="ISE31:ISG31"/>
    <mergeCell ref="ISH31:ISJ31"/>
    <mergeCell ref="ISK31:ISM31"/>
    <mergeCell ref="IRD31:IRF31"/>
    <mergeCell ref="IRG31:IRI31"/>
    <mergeCell ref="IRJ31:IRL31"/>
    <mergeCell ref="IRM31:IRO31"/>
    <mergeCell ref="IRP31:IRR31"/>
    <mergeCell ref="IRS31:IRU31"/>
    <mergeCell ref="IQL31:IQN31"/>
    <mergeCell ref="IQO31:IQQ31"/>
    <mergeCell ref="IQR31:IQT31"/>
    <mergeCell ref="IQU31:IQW31"/>
    <mergeCell ref="IQX31:IQZ31"/>
    <mergeCell ref="IRA31:IRC31"/>
    <mergeCell ref="IYB31:IYD31"/>
    <mergeCell ref="IYE31:IYG31"/>
    <mergeCell ref="IYH31:IYJ31"/>
    <mergeCell ref="IYK31:IYM31"/>
    <mergeCell ref="IYN31:IYP31"/>
    <mergeCell ref="IYQ31:IYS31"/>
    <mergeCell ref="IXJ31:IXL31"/>
    <mergeCell ref="IXM31:IXO31"/>
    <mergeCell ref="IXP31:IXR31"/>
    <mergeCell ref="IXS31:IXU31"/>
    <mergeCell ref="IXV31:IXX31"/>
    <mergeCell ref="IXY31:IYA31"/>
    <mergeCell ref="IWR31:IWT31"/>
    <mergeCell ref="IWU31:IWW31"/>
    <mergeCell ref="IWX31:IWZ31"/>
    <mergeCell ref="IXA31:IXC31"/>
    <mergeCell ref="IXD31:IXF31"/>
    <mergeCell ref="IXG31:IXI31"/>
    <mergeCell ref="IVZ31:IWB31"/>
    <mergeCell ref="IWC31:IWE31"/>
    <mergeCell ref="IWF31:IWH31"/>
    <mergeCell ref="IWI31:IWK31"/>
    <mergeCell ref="IWL31:IWN31"/>
    <mergeCell ref="IWO31:IWQ31"/>
    <mergeCell ref="IVH31:IVJ31"/>
    <mergeCell ref="IVK31:IVM31"/>
    <mergeCell ref="IVN31:IVP31"/>
    <mergeCell ref="IVQ31:IVS31"/>
    <mergeCell ref="IVT31:IVV31"/>
    <mergeCell ref="IVW31:IVY31"/>
    <mergeCell ref="IUP31:IUR31"/>
    <mergeCell ref="IUS31:IUU31"/>
    <mergeCell ref="IUV31:IUX31"/>
    <mergeCell ref="IUY31:IVA31"/>
    <mergeCell ref="IVB31:IVD31"/>
    <mergeCell ref="IVE31:IVG31"/>
    <mergeCell ref="JCF31:JCH31"/>
    <mergeCell ref="JCI31:JCK31"/>
    <mergeCell ref="JCL31:JCN31"/>
    <mergeCell ref="JCO31:JCQ31"/>
    <mergeCell ref="JCR31:JCT31"/>
    <mergeCell ref="JCU31:JCW31"/>
    <mergeCell ref="JBN31:JBP31"/>
    <mergeCell ref="JBQ31:JBS31"/>
    <mergeCell ref="JBT31:JBV31"/>
    <mergeCell ref="JBW31:JBY31"/>
    <mergeCell ref="JBZ31:JCB31"/>
    <mergeCell ref="JCC31:JCE31"/>
    <mergeCell ref="JAV31:JAX31"/>
    <mergeCell ref="JAY31:JBA31"/>
    <mergeCell ref="JBB31:JBD31"/>
    <mergeCell ref="JBE31:JBG31"/>
    <mergeCell ref="JBH31:JBJ31"/>
    <mergeCell ref="JBK31:JBM31"/>
    <mergeCell ref="JAD31:JAF31"/>
    <mergeCell ref="JAG31:JAI31"/>
    <mergeCell ref="JAJ31:JAL31"/>
    <mergeCell ref="JAM31:JAO31"/>
    <mergeCell ref="JAP31:JAR31"/>
    <mergeCell ref="JAS31:JAU31"/>
    <mergeCell ref="IZL31:IZN31"/>
    <mergeCell ref="IZO31:IZQ31"/>
    <mergeCell ref="IZR31:IZT31"/>
    <mergeCell ref="IZU31:IZW31"/>
    <mergeCell ref="IZX31:IZZ31"/>
    <mergeCell ref="JAA31:JAC31"/>
    <mergeCell ref="IYT31:IYV31"/>
    <mergeCell ref="IYW31:IYY31"/>
    <mergeCell ref="IYZ31:IZB31"/>
    <mergeCell ref="IZC31:IZE31"/>
    <mergeCell ref="IZF31:IZH31"/>
    <mergeCell ref="IZI31:IZK31"/>
    <mergeCell ref="JGJ31:JGL31"/>
    <mergeCell ref="JGM31:JGO31"/>
    <mergeCell ref="JGP31:JGR31"/>
    <mergeCell ref="JGS31:JGU31"/>
    <mergeCell ref="JGV31:JGX31"/>
    <mergeCell ref="JGY31:JHA31"/>
    <mergeCell ref="JFR31:JFT31"/>
    <mergeCell ref="JFU31:JFW31"/>
    <mergeCell ref="JFX31:JFZ31"/>
    <mergeCell ref="JGA31:JGC31"/>
    <mergeCell ref="JGD31:JGF31"/>
    <mergeCell ref="JGG31:JGI31"/>
    <mergeCell ref="JEZ31:JFB31"/>
    <mergeCell ref="JFC31:JFE31"/>
    <mergeCell ref="JFF31:JFH31"/>
    <mergeCell ref="JFI31:JFK31"/>
    <mergeCell ref="JFL31:JFN31"/>
    <mergeCell ref="JFO31:JFQ31"/>
    <mergeCell ref="JEH31:JEJ31"/>
    <mergeCell ref="JEK31:JEM31"/>
    <mergeCell ref="JEN31:JEP31"/>
    <mergeCell ref="JEQ31:JES31"/>
    <mergeCell ref="JET31:JEV31"/>
    <mergeCell ref="JEW31:JEY31"/>
    <mergeCell ref="JDP31:JDR31"/>
    <mergeCell ref="JDS31:JDU31"/>
    <mergeCell ref="JDV31:JDX31"/>
    <mergeCell ref="JDY31:JEA31"/>
    <mergeCell ref="JEB31:JED31"/>
    <mergeCell ref="JEE31:JEG31"/>
    <mergeCell ref="JCX31:JCZ31"/>
    <mergeCell ref="JDA31:JDC31"/>
    <mergeCell ref="JDD31:JDF31"/>
    <mergeCell ref="JDG31:JDI31"/>
    <mergeCell ref="JDJ31:JDL31"/>
    <mergeCell ref="JDM31:JDO31"/>
    <mergeCell ref="JKN31:JKP31"/>
    <mergeCell ref="JKQ31:JKS31"/>
    <mergeCell ref="JKT31:JKV31"/>
    <mergeCell ref="JKW31:JKY31"/>
    <mergeCell ref="JKZ31:JLB31"/>
    <mergeCell ref="JLC31:JLE31"/>
    <mergeCell ref="JJV31:JJX31"/>
    <mergeCell ref="JJY31:JKA31"/>
    <mergeCell ref="JKB31:JKD31"/>
    <mergeCell ref="JKE31:JKG31"/>
    <mergeCell ref="JKH31:JKJ31"/>
    <mergeCell ref="JKK31:JKM31"/>
    <mergeCell ref="JJD31:JJF31"/>
    <mergeCell ref="JJG31:JJI31"/>
    <mergeCell ref="JJJ31:JJL31"/>
    <mergeCell ref="JJM31:JJO31"/>
    <mergeCell ref="JJP31:JJR31"/>
    <mergeCell ref="JJS31:JJU31"/>
    <mergeCell ref="JIL31:JIN31"/>
    <mergeCell ref="JIO31:JIQ31"/>
    <mergeCell ref="JIR31:JIT31"/>
    <mergeCell ref="JIU31:JIW31"/>
    <mergeCell ref="JIX31:JIZ31"/>
    <mergeCell ref="JJA31:JJC31"/>
    <mergeCell ref="JHT31:JHV31"/>
    <mergeCell ref="JHW31:JHY31"/>
    <mergeCell ref="JHZ31:JIB31"/>
    <mergeCell ref="JIC31:JIE31"/>
    <mergeCell ref="JIF31:JIH31"/>
    <mergeCell ref="JII31:JIK31"/>
    <mergeCell ref="JHB31:JHD31"/>
    <mergeCell ref="JHE31:JHG31"/>
    <mergeCell ref="JHH31:JHJ31"/>
    <mergeCell ref="JHK31:JHM31"/>
    <mergeCell ref="JHN31:JHP31"/>
    <mergeCell ref="JHQ31:JHS31"/>
    <mergeCell ref="JOR31:JOT31"/>
    <mergeCell ref="JOU31:JOW31"/>
    <mergeCell ref="JOX31:JOZ31"/>
    <mergeCell ref="JPA31:JPC31"/>
    <mergeCell ref="JPD31:JPF31"/>
    <mergeCell ref="JPG31:JPI31"/>
    <mergeCell ref="JNZ31:JOB31"/>
    <mergeCell ref="JOC31:JOE31"/>
    <mergeCell ref="JOF31:JOH31"/>
    <mergeCell ref="JOI31:JOK31"/>
    <mergeCell ref="JOL31:JON31"/>
    <mergeCell ref="JOO31:JOQ31"/>
    <mergeCell ref="JNH31:JNJ31"/>
    <mergeCell ref="JNK31:JNM31"/>
    <mergeCell ref="JNN31:JNP31"/>
    <mergeCell ref="JNQ31:JNS31"/>
    <mergeCell ref="JNT31:JNV31"/>
    <mergeCell ref="JNW31:JNY31"/>
    <mergeCell ref="JMP31:JMR31"/>
    <mergeCell ref="JMS31:JMU31"/>
    <mergeCell ref="JMV31:JMX31"/>
    <mergeCell ref="JMY31:JNA31"/>
    <mergeCell ref="JNB31:JND31"/>
    <mergeCell ref="JNE31:JNG31"/>
    <mergeCell ref="JLX31:JLZ31"/>
    <mergeCell ref="JMA31:JMC31"/>
    <mergeCell ref="JMD31:JMF31"/>
    <mergeCell ref="JMG31:JMI31"/>
    <mergeCell ref="JMJ31:JML31"/>
    <mergeCell ref="JMM31:JMO31"/>
    <mergeCell ref="JLF31:JLH31"/>
    <mergeCell ref="JLI31:JLK31"/>
    <mergeCell ref="JLL31:JLN31"/>
    <mergeCell ref="JLO31:JLQ31"/>
    <mergeCell ref="JLR31:JLT31"/>
    <mergeCell ref="JLU31:JLW31"/>
    <mergeCell ref="JSV31:JSX31"/>
    <mergeCell ref="JSY31:JTA31"/>
    <mergeCell ref="JTB31:JTD31"/>
    <mergeCell ref="JTE31:JTG31"/>
    <mergeCell ref="JTH31:JTJ31"/>
    <mergeCell ref="JTK31:JTM31"/>
    <mergeCell ref="JSD31:JSF31"/>
    <mergeCell ref="JSG31:JSI31"/>
    <mergeCell ref="JSJ31:JSL31"/>
    <mergeCell ref="JSM31:JSO31"/>
    <mergeCell ref="JSP31:JSR31"/>
    <mergeCell ref="JSS31:JSU31"/>
    <mergeCell ref="JRL31:JRN31"/>
    <mergeCell ref="JRO31:JRQ31"/>
    <mergeCell ref="JRR31:JRT31"/>
    <mergeCell ref="JRU31:JRW31"/>
    <mergeCell ref="JRX31:JRZ31"/>
    <mergeCell ref="JSA31:JSC31"/>
    <mergeCell ref="JQT31:JQV31"/>
    <mergeCell ref="JQW31:JQY31"/>
    <mergeCell ref="JQZ31:JRB31"/>
    <mergeCell ref="JRC31:JRE31"/>
    <mergeCell ref="JRF31:JRH31"/>
    <mergeCell ref="JRI31:JRK31"/>
    <mergeCell ref="JQB31:JQD31"/>
    <mergeCell ref="JQE31:JQG31"/>
    <mergeCell ref="JQH31:JQJ31"/>
    <mergeCell ref="JQK31:JQM31"/>
    <mergeCell ref="JQN31:JQP31"/>
    <mergeCell ref="JQQ31:JQS31"/>
    <mergeCell ref="JPJ31:JPL31"/>
    <mergeCell ref="JPM31:JPO31"/>
    <mergeCell ref="JPP31:JPR31"/>
    <mergeCell ref="JPS31:JPU31"/>
    <mergeCell ref="JPV31:JPX31"/>
    <mergeCell ref="JPY31:JQA31"/>
    <mergeCell ref="JWZ31:JXB31"/>
    <mergeCell ref="JXC31:JXE31"/>
    <mergeCell ref="JXF31:JXH31"/>
    <mergeCell ref="JXI31:JXK31"/>
    <mergeCell ref="JXL31:JXN31"/>
    <mergeCell ref="JXO31:JXQ31"/>
    <mergeCell ref="JWH31:JWJ31"/>
    <mergeCell ref="JWK31:JWM31"/>
    <mergeCell ref="JWN31:JWP31"/>
    <mergeCell ref="JWQ31:JWS31"/>
    <mergeCell ref="JWT31:JWV31"/>
    <mergeCell ref="JWW31:JWY31"/>
    <mergeCell ref="JVP31:JVR31"/>
    <mergeCell ref="JVS31:JVU31"/>
    <mergeCell ref="JVV31:JVX31"/>
    <mergeCell ref="JVY31:JWA31"/>
    <mergeCell ref="JWB31:JWD31"/>
    <mergeCell ref="JWE31:JWG31"/>
    <mergeCell ref="JUX31:JUZ31"/>
    <mergeCell ref="JVA31:JVC31"/>
    <mergeCell ref="JVD31:JVF31"/>
    <mergeCell ref="JVG31:JVI31"/>
    <mergeCell ref="JVJ31:JVL31"/>
    <mergeCell ref="JVM31:JVO31"/>
    <mergeCell ref="JUF31:JUH31"/>
    <mergeCell ref="JUI31:JUK31"/>
    <mergeCell ref="JUL31:JUN31"/>
    <mergeCell ref="JUO31:JUQ31"/>
    <mergeCell ref="JUR31:JUT31"/>
    <mergeCell ref="JUU31:JUW31"/>
    <mergeCell ref="JTN31:JTP31"/>
    <mergeCell ref="JTQ31:JTS31"/>
    <mergeCell ref="JTT31:JTV31"/>
    <mergeCell ref="JTW31:JTY31"/>
    <mergeCell ref="JTZ31:JUB31"/>
    <mergeCell ref="JUC31:JUE31"/>
    <mergeCell ref="KBD31:KBF31"/>
    <mergeCell ref="KBG31:KBI31"/>
    <mergeCell ref="KBJ31:KBL31"/>
    <mergeCell ref="KBM31:KBO31"/>
    <mergeCell ref="KBP31:KBR31"/>
    <mergeCell ref="KBS31:KBU31"/>
    <mergeCell ref="KAL31:KAN31"/>
    <mergeCell ref="KAO31:KAQ31"/>
    <mergeCell ref="KAR31:KAT31"/>
    <mergeCell ref="KAU31:KAW31"/>
    <mergeCell ref="KAX31:KAZ31"/>
    <mergeCell ref="KBA31:KBC31"/>
    <mergeCell ref="JZT31:JZV31"/>
    <mergeCell ref="JZW31:JZY31"/>
    <mergeCell ref="JZZ31:KAB31"/>
    <mergeCell ref="KAC31:KAE31"/>
    <mergeCell ref="KAF31:KAH31"/>
    <mergeCell ref="KAI31:KAK31"/>
    <mergeCell ref="JZB31:JZD31"/>
    <mergeCell ref="JZE31:JZG31"/>
    <mergeCell ref="JZH31:JZJ31"/>
    <mergeCell ref="JZK31:JZM31"/>
    <mergeCell ref="JZN31:JZP31"/>
    <mergeCell ref="JZQ31:JZS31"/>
    <mergeCell ref="JYJ31:JYL31"/>
    <mergeCell ref="JYM31:JYO31"/>
    <mergeCell ref="JYP31:JYR31"/>
    <mergeCell ref="JYS31:JYU31"/>
    <mergeCell ref="JYV31:JYX31"/>
    <mergeCell ref="JYY31:JZA31"/>
    <mergeCell ref="JXR31:JXT31"/>
    <mergeCell ref="JXU31:JXW31"/>
    <mergeCell ref="JXX31:JXZ31"/>
    <mergeCell ref="JYA31:JYC31"/>
    <mergeCell ref="JYD31:JYF31"/>
    <mergeCell ref="JYG31:JYI31"/>
    <mergeCell ref="KFH31:KFJ31"/>
    <mergeCell ref="KFK31:KFM31"/>
    <mergeCell ref="KFN31:KFP31"/>
    <mergeCell ref="KFQ31:KFS31"/>
    <mergeCell ref="KFT31:KFV31"/>
    <mergeCell ref="KFW31:KFY31"/>
    <mergeCell ref="KEP31:KER31"/>
    <mergeCell ref="KES31:KEU31"/>
    <mergeCell ref="KEV31:KEX31"/>
    <mergeCell ref="KEY31:KFA31"/>
    <mergeCell ref="KFB31:KFD31"/>
    <mergeCell ref="KFE31:KFG31"/>
    <mergeCell ref="KDX31:KDZ31"/>
    <mergeCell ref="KEA31:KEC31"/>
    <mergeCell ref="KED31:KEF31"/>
    <mergeCell ref="KEG31:KEI31"/>
    <mergeCell ref="KEJ31:KEL31"/>
    <mergeCell ref="KEM31:KEO31"/>
    <mergeCell ref="KDF31:KDH31"/>
    <mergeCell ref="KDI31:KDK31"/>
    <mergeCell ref="KDL31:KDN31"/>
    <mergeCell ref="KDO31:KDQ31"/>
    <mergeCell ref="KDR31:KDT31"/>
    <mergeCell ref="KDU31:KDW31"/>
    <mergeCell ref="KCN31:KCP31"/>
    <mergeCell ref="KCQ31:KCS31"/>
    <mergeCell ref="KCT31:KCV31"/>
    <mergeCell ref="KCW31:KCY31"/>
    <mergeCell ref="KCZ31:KDB31"/>
    <mergeCell ref="KDC31:KDE31"/>
    <mergeCell ref="KBV31:KBX31"/>
    <mergeCell ref="KBY31:KCA31"/>
    <mergeCell ref="KCB31:KCD31"/>
    <mergeCell ref="KCE31:KCG31"/>
    <mergeCell ref="KCH31:KCJ31"/>
    <mergeCell ref="KCK31:KCM31"/>
    <mergeCell ref="KJL31:KJN31"/>
    <mergeCell ref="KJO31:KJQ31"/>
    <mergeCell ref="KJR31:KJT31"/>
    <mergeCell ref="KJU31:KJW31"/>
    <mergeCell ref="KJX31:KJZ31"/>
    <mergeCell ref="KKA31:KKC31"/>
    <mergeCell ref="KIT31:KIV31"/>
    <mergeCell ref="KIW31:KIY31"/>
    <mergeCell ref="KIZ31:KJB31"/>
    <mergeCell ref="KJC31:KJE31"/>
    <mergeCell ref="KJF31:KJH31"/>
    <mergeCell ref="KJI31:KJK31"/>
    <mergeCell ref="KIB31:KID31"/>
    <mergeCell ref="KIE31:KIG31"/>
    <mergeCell ref="KIH31:KIJ31"/>
    <mergeCell ref="KIK31:KIM31"/>
    <mergeCell ref="KIN31:KIP31"/>
    <mergeCell ref="KIQ31:KIS31"/>
    <mergeCell ref="KHJ31:KHL31"/>
    <mergeCell ref="KHM31:KHO31"/>
    <mergeCell ref="KHP31:KHR31"/>
    <mergeCell ref="KHS31:KHU31"/>
    <mergeCell ref="KHV31:KHX31"/>
    <mergeCell ref="KHY31:KIA31"/>
    <mergeCell ref="KGR31:KGT31"/>
    <mergeCell ref="KGU31:KGW31"/>
    <mergeCell ref="KGX31:KGZ31"/>
    <mergeCell ref="KHA31:KHC31"/>
    <mergeCell ref="KHD31:KHF31"/>
    <mergeCell ref="KHG31:KHI31"/>
    <mergeCell ref="KFZ31:KGB31"/>
    <mergeCell ref="KGC31:KGE31"/>
    <mergeCell ref="KGF31:KGH31"/>
    <mergeCell ref="KGI31:KGK31"/>
    <mergeCell ref="KGL31:KGN31"/>
    <mergeCell ref="KGO31:KGQ31"/>
    <mergeCell ref="KNP31:KNR31"/>
    <mergeCell ref="KNS31:KNU31"/>
    <mergeCell ref="KNV31:KNX31"/>
    <mergeCell ref="KNY31:KOA31"/>
    <mergeCell ref="KOB31:KOD31"/>
    <mergeCell ref="KOE31:KOG31"/>
    <mergeCell ref="KMX31:KMZ31"/>
    <mergeCell ref="KNA31:KNC31"/>
    <mergeCell ref="KND31:KNF31"/>
    <mergeCell ref="KNG31:KNI31"/>
    <mergeCell ref="KNJ31:KNL31"/>
    <mergeCell ref="KNM31:KNO31"/>
    <mergeCell ref="KMF31:KMH31"/>
    <mergeCell ref="KMI31:KMK31"/>
    <mergeCell ref="KML31:KMN31"/>
    <mergeCell ref="KMO31:KMQ31"/>
    <mergeCell ref="KMR31:KMT31"/>
    <mergeCell ref="KMU31:KMW31"/>
    <mergeCell ref="KLN31:KLP31"/>
    <mergeCell ref="KLQ31:KLS31"/>
    <mergeCell ref="KLT31:KLV31"/>
    <mergeCell ref="KLW31:KLY31"/>
    <mergeCell ref="KLZ31:KMB31"/>
    <mergeCell ref="KMC31:KME31"/>
    <mergeCell ref="KKV31:KKX31"/>
    <mergeCell ref="KKY31:KLA31"/>
    <mergeCell ref="KLB31:KLD31"/>
    <mergeCell ref="KLE31:KLG31"/>
    <mergeCell ref="KLH31:KLJ31"/>
    <mergeCell ref="KLK31:KLM31"/>
    <mergeCell ref="KKD31:KKF31"/>
    <mergeCell ref="KKG31:KKI31"/>
    <mergeCell ref="KKJ31:KKL31"/>
    <mergeCell ref="KKM31:KKO31"/>
    <mergeCell ref="KKP31:KKR31"/>
    <mergeCell ref="KKS31:KKU31"/>
    <mergeCell ref="KRT31:KRV31"/>
    <mergeCell ref="KRW31:KRY31"/>
    <mergeCell ref="KRZ31:KSB31"/>
    <mergeCell ref="KSC31:KSE31"/>
    <mergeCell ref="KSF31:KSH31"/>
    <mergeCell ref="KSI31:KSK31"/>
    <mergeCell ref="KRB31:KRD31"/>
    <mergeCell ref="KRE31:KRG31"/>
    <mergeCell ref="KRH31:KRJ31"/>
    <mergeCell ref="KRK31:KRM31"/>
    <mergeCell ref="KRN31:KRP31"/>
    <mergeCell ref="KRQ31:KRS31"/>
    <mergeCell ref="KQJ31:KQL31"/>
    <mergeCell ref="KQM31:KQO31"/>
    <mergeCell ref="KQP31:KQR31"/>
    <mergeCell ref="KQS31:KQU31"/>
    <mergeCell ref="KQV31:KQX31"/>
    <mergeCell ref="KQY31:KRA31"/>
    <mergeCell ref="KPR31:KPT31"/>
    <mergeCell ref="KPU31:KPW31"/>
    <mergeCell ref="KPX31:KPZ31"/>
    <mergeCell ref="KQA31:KQC31"/>
    <mergeCell ref="KQD31:KQF31"/>
    <mergeCell ref="KQG31:KQI31"/>
    <mergeCell ref="KOZ31:KPB31"/>
    <mergeCell ref="KPC31:KPE31"/>
    <mergeCell ref="KPF31:KPH31"/>
    <mergeCell ref="KPI31:KPK31"/>
    <mergeCell ref="KPL31:KPN31"/>
    <mergeCell ref="KPO31:KPQ31"/>
    <mergeCell ref="KOH31:KOJ31"/>
    <mergeCell ref="KOK31:KOM31"/>
    <mergeCell ref="KON31:KOP31"/>
    <mergeCell ref="KOQ31:KOS31"/>
    <mergeCell ref="KOT31:KOV31"/>
    <mergeCell ref="KOW31:KOY31"/>
    <mergeCell ref="KVX31:KVZ31"/>
    <mergeCell ref="KWA31:KWC31"/>
    <mergeCell ref="KWD31:KWF31"/>
    <mergeCell ref="KWG31:KWI31"/>
    <mergeCell ref="KWJ31:KWL31"/>
    <mergeCell ref="KWM31:KWO31"/>
    <mergeCell ref="KVF31:KVH31"/>
    <mergeCell ref="KVI31:KVK31"/>
    <mergeCell ref="KVL31:KVN31"/>
    <mergeCell ref="KVO31:KVQ31"/>
    <mergeCell ref="KVR31:KVT31"/>
    <mergeCell ref="KVU31:KVW31"/>
    <mergeCell ref="KUN31:KUP31"/>
    <mergeCell ref="KUQ31:KUS31"/>
    <mergeCell ref="KUT31:KUV31"/>
    <mergeCell ref="KUW31:KUY31"/>
    <mergeCell ref="KUZ31:KVB31"/>
    <mergeCell ref="KVC31:KVE31"/>
    <mergeCell ref="KTV31:KTX31"/>
    <mergeCell ref="KTY31:KUA31"/>
    <mergeCell ref="KUB31:KUD31"/>
    <mergeCell ref="KUE31:KUG31"/>
    <mergeCell ref="KUH31:KUJ31"/>
    <mergeCell ref="KUK31:KUM31"/>
    <mergeCell ref="KTD31:KTF31"/>
    <mergeCell ref="KTG31:KTI31"/>
    <mergeCell ref="KTJ31:KTL31"/>
    <mergeCell ref="KTM31:KTO31"/>
    <mergeCell ref="KTP31:KTR31"/>
    <mergeCell ref="KTS31:KTU31"/>
    <mergeCell ref="KSL31:KSN31"/>
    <mergeCell ref="KSO31:KSQ31"/>
    <mergeCell ref="KSR31:KST31"/>
    <mergeCell ref="KSU31:KSW31"/>
    <mergeCell ref="KSX31:KSZ31"/>
    <mergeCell ref="KTA31:KTC31"/>
    <mergeCell ref="LAB31:LAD31"/>
    <mergeCell ref="LAE31:LAG31"/>
    <mergeCell ref="LAH31:LAJ31"/>
    <mergeCell ref="LAK31:LAM31"/>
    <mergeCell ref="LAN31:LAP31"/>
    <mergeCell ref="LAQ31:LAS31"/>
    <mergeCell ref="KZJ31:KZL31"/>
    <mergeCell ref="KZM31:KZO31"/>
    <mergeCell ref="KZP31:KZR31"/>
    <mergeCell ref="KZS31:KZU31"/>
    <mergeCell ref="KZV31:KZX31"/>
    <mergeCell ref="KZY31:LAA31"/>
    <mergeCell ref="KYR31:KYT31"/>
    <mergeCell ref="KYU31:KYW31"/>
    <mergeCell ref="KYX31:KYZ31"/>
    <mergeCell ref="KZA31:KZC31"/>
    <mergeCell ref="KZD31:KZF31"/>
    <mergeCell ref="KZG31:KZI31"/>
    <mergeCell ref="KXZ31:KYB31"/>
    <mergeCell ref="KYC31:KYE31"/>
    <mergeCell ref="KYF31:KYH31"/>
    <mergeCell ref="KYI31:KYK31"/>
    <mergeCell ref="KYL31:KYN31"/>
    <mergeCell ref="KYO31:KYQ31"/>
    <mergeCell ref="KXH31:KXJ31"/>
    <mergeCell ref="KXK31:KXM31"/>
    <mergeCell ref="KXN31:KXP31"/>
    <mergeCell ref="KXQ31:KXS31"/>
    <mergeCell ref="KXT31:KXV31"/>
    <mergeCell ref="KXW31:KXY31"/>
    <mergeCell ref="KWP31:KWR31"/>
    <mergeCell ref="KWS31:KWU31"/>
    <mergeCell ref="KWV31:KWX31"/>
    <mergeCell ref="KWY31:KXA31"/>
    <mergeCell ref="KXB31:KXD31"/>
    <mergeCell ref="KXE31:KXG31"/>
    <mergeCell ref="LEF31:LEH31"/>
    <mergeCell ref="LEI31:LEK31"/>
    <mergeCell ref="LEL31:LEN31"/>
    <mergeCell ref="LEO31:LEQ31"/>
    <mergeCell ref="LER31:LET31"/>
    <mergeCell ref="LEU31:LEW31"/>
    <mergeCell ref="LDN31:LDP31"/>
    <mergeCell ref="LDQ31:LDS31"/>
    <mergeCell ref="LDT31:LDV31"/>
    <mergeCell ref="LDW31:LDY31"/>
    <mergeCell ref="LDZ31:LEB31"/>
    <mergeCell ref="LEC31:LEE31"/>
    <mergeCell ref="LCV31:LCX31"/>
    <mergeCell ref="LCY31:LDA31"/>
    <mergeCell ref="LDB31:LDD31"/>
    <mergeCell ref="LDE31:LDG31"/>
    <mergeCell ref="LDH31:LDJ31"/>
    <mergeCell ref="LDK31:LDM31"/>
    <mergeCell ref="LCD31:LCF31"/>
    <mergeCell ref="LCG31:LCI31"/>
    <mergeCell ref="LCJ31:LCL31"/>
    <mergeCell ref="LCM31:LCO31"/>
    <mergeCell ref="LCP31:LCR31"/>
    <mergeCell ref="LCS31:LCU31"/>
    <mergeCell ref="LBL31:LBN31"/>
    <mergeCell ref="LBO31:LBQ31"/>
    <mergeCell ref="LBR31:LBT31"/>
    <mergeCell ref="LBU31:LBW31"/>
    <mergeCell ref="LBX31:LBZ31"/>
    <mergeCell ref="LCA31:LCC31"/>
    <mergeCell ref="LAT31:LAV31"/>
    <mergeCell ref="LAW31:LAY31"/>
    <mergeCell ref="LAZ31:LBB31"/>
    <mergeCell ref="LBC31:LBE31"/>
    <mergeCell ref="LBF31:LBH31"/>
    <mergeCell ref="LBI31:LBK31"/>
    <mergeCell ref="LIJ31:LIL31"/>
    <mergeCell ref="LIM31:LIO31"/>
    <mergeCell ref="LIP31:LIR31"/>
    <mergeCell ref="LIS31:LIU31"/>
    <mergeCell ref="LIV31:LIX31"/>
    <mergeCell ref="LIY31:LJA31"/>
    <mergeCell ref="LHR31:LHT31"/>
    <mergeCell ref="LHU31:LHW31"/>
    <mergeCell ref="LHX31:LHZ31"/>
    <mergeCell ref="LIA31:LIC31"/>
    <mergeCell ref="LID31:LIF31"/>
    <mergeCell ref="LIG31:LII31"/>
    <mergeCell ref="LGZ31:LHB31"/>
    <mergeCell ref="LHC31:LHE31"/>
    <mergeCell ref="LHF31:LHH31"/>
    <mergeCell ref="LHI31:LHK31"/>
    <mergeCell ref="LHL31:LHN31"/>
    <mergeCell ref="LHO31:LHQ31"/>
    <mergeCell ref="LGH31:LGJ31"/>
    <mergeCell ref="LGK31:LGM31"/>
    <mergeCell ref="LGN31:LGP31"/>
    <mergeCell ref="LGQ31:LGS31"/>
    <mergeCell ref="LGT31:LGV31"/>
    <mergeCell ref="LGW31:LGY31"/>
    <mergeCell ref="LFP31:LFR31"/>
    <mergeCell ref="LFS31:LFU31"/>
    <mergeCell ref="LFV31:LFX31"/>
    <mergeCell ref="LFY31:LGA31"/>
    <mergeCell ref="LGB31:LGD31"/>
    <mergeCell ref="LGE31:LGG31"/>
    <mergeCell ref="LEX31:LEZ31"/>
    <mergeCell ref="LFA31:LFC31"/>
    <mergeCell ref="LFD31:LFF31"/>
    <mergeCell ref="LFG31:LFI31"/>
    <mergeCell ref="LFJ31:LFL31"/>
    <mergeCell ref="LFM31:LFO31"/>
    <mergeCell ref="LMN31:LMP31"/>
    <mergeCell ref="LMQ31:LMS31"/>
    <mergeCell ref="LMT31:LMV31"/>
    <mergeCell ref="LMW31:LMY31"/>
    <mergeCell ref="LMZ31:LNB31"/>
    <mergeCell ref="LNC31:LNE31"/>
    <mergeCell ref="LLV31:LLX31"/>
    <mergeCell ref="LLY31:LMA31"/>
    <mergeCell ref="LMB31:LMD31"/>
    <mergeCell ref="LME31:LMG31"/>
    <mergeCell ref="LMH31:LMJ31"/>
    <mergeCell ref="LMK31:LMM31"/>
    <mergeCell ref="LLD31:LLF31"/>
    <mergeCell ref="LLG31:LLI31"/>
    <mergeCell ref="LLJ31:LLL31"/>
    <mergeCell ref="LLM31:LLO31"/>
    <mergeCell ref="LLP31:LLR31"/>
    <mergeCell ref="LLS31:LLU31"/>
    <mergeCell ref="LKL31:LKN31"/>
    <mergeCell ref="LKO31:LKQ31"/>
    <mergeCell ref="LKR31:LKT31"/>
    <mergeCell ref="LKU31:LKW31"/>
    <mergeCell ref="LKX31:LKZ31"/>
    <mergeCell ref="LLA31:LLC31"/>
    <mergeCell ref="LJT31:LJV31"/>
    <mergeCell ref="LJW31:LJY31"/>
    <mergeCell ref="LJZ31:LKB31"/>
    <mergeCell ref="LKC31:LKE31"/>
    <mergeCell ref="LKF31:LKH31"/>
    <mergeCell ref="LKI31:LKK31"/>
    <mergeCell ref="LJB31:LJD31"/>
    <mergeCell ref="LJE31:LJG31"/>
    <mergeCell ref="LJH31:LJJ31"/>
    <mergeCell ref="LJK31:LJM31"/>
    <mergeCell ref="LJN31:LJP31"/>
    <mergeCell ref="LJQ31:LJS31"/>
    <mergeCell ref="LQR31:LQT31"/>
    <mergeCell ref="LQU31:LQW31"/>
    <mergeCell ref="LQX31:LQZ31"/>
    <mergeCell ref="LRA31:LRC31"/>
    <mergeCell ref="LRD31:LRF31"/>
    <mergeCell ref="LRG31:LRI31"/>
    <mergeCell ref="LPZ31:LQB31"/>
    <mergeCell ref="LQC31:LQE31"/>
    <mergeCell ref="LQF31:LQH31"/>
    <mergeCell ref="LQI31:LQK31"/>
    <mergeCell ref="LQL31:LQN31"/>
    <mergeCell ref="LQO31:LQQ31"/>
    <mergeCell ref="LPH31:LPJ31"/>
    <mergeCell ref="LPK31:LPM31"/>
    <mergeCell ref="LPN31:LPP31"/>
    <mergeCell ref="LPQ31:LPS31"/>
    <mergeCell ref="LPT31:LPV31"/>
    <mergeCell ref="LPW31:LPY31"/>
    <mergeCell ref="LOP31:LOR31"/>
    <mergeCell ref="LOS31:LOU31"/>
    <mergeCell ref="LOV31:LOX31"/>
    <mergeCell ref="LOY31:LPA31"/>
    <mergeCell ref="LPB31:LPD31"/>
    <mergeCell ref="LPE31:LPG31"/>
    <mergeCell ref="LNX31:LNZ31"/>
    <mergeCell ref="LOA31:LOC31"/>
    <mergeCell ref="LOD31:LOF31"/>
    <mergeCell ref="LOG31:LOI31"/>
    <mergeCell ref="LOJ31:LOL31"/>
    <mergeCell ref="LOM31:LOO31"/>
    <mergeCell ref="LNF31:LNH31"/>
    <mergeCell ref="LNI31:LNK31"/>
    <mergeCell ref="LNL31:LNN31"/>
    <mergeCell ref="LNO31:LNQ31"/>
    <mergeCell ref="LNR31:LNT31"/>
    <mergeCell ref="LNU31:LNW31"/>
    <mergeCell ref="LUV31:LUX31"/>
    <mergeCell ref="LUY31:LVA31"/>
    <mergeCell ref="LVB31:LVD31"/>
    <mergeCell ref="LVE31:LVG31"/>
    <mergeCell ref="LVH31:LVJ31"/>
    <mergeCell ref="LVK31:LVM31"/>
    <mergeCell ref="LUD31:LUF31"/>
    <mergeCell ref="LUG31:LUI31"/>
    <mergeCell ref="LUJ31:LUL31"/>
    <mergeCell ref="LUM31:LUO31"/>
    <mergeCell ref="LUP31:LUR31"/>
    <mergeCell ref="LUS31:LUU31"/>
    <mergeCell ref="LTL31:LTN31"/>
    <mergeCell ref="LTO31:LTQ31"/>
    <mergeCell ref="LTR31:LTT31"/>
    <mergeCell ref="LTU31:LTW31"/>
    <mergeCell ref="LTX31:LTZ31"/>
    <mergeCell ref="LUA31:LUC31"/>
    <mergeCell ref="LST31:LSV31"/>
    <mergeCell ref="LSW31:LSY31"/>
    <mergeCell ref="LSZ31:LTB31"/>
    <mergeCell ref="LTC31:LTE31"/>
    <mergeCell ref="LTF31:LTH31"/>
    <mergeCell ref="LTI31:LTK31"/>
    <mergeCell ref="LSB31:LSD31"/>
    <mergeCell ref="LSE31:LSG31"/>
    <mergeCell ref="LSH31:LSJ31"/>
    <mergeCell ref="LSK31:LSM31"/>
    <mergeCell ref="LSN31:LSP31"/>
    <mergeCell ref="LSQ31:LSS31"/>
    <mergeCell ref="LRJ31:LRL31"/>
    <mergeCell ref="LRM31:LRO31"/>
    <mergeCell ref="LRP31:LRR31"/>
    <mergeCell ref="LRS31:LRU31"/>
    <mergeCell ref="LRV31:LRX31"/>
    <mergeCell ref="LRY31:LSA31"/>
    <mergeCell ref="LYZ31:LZB31"/>
    <mergeCell ref="LZC31:LZE31"/>
    <mergeCell ref="LZF31:LZH31"/>
    <mergeCell ref="LZI31:LZK31"/>
    <mergeCell ref="LZL31:LZN31"/>
    <mergeCell ref="LZO31:LZQ31"/>
    <mergeCell ref="LYH31:LYJ31"/>
    <mergeCell ref="LYK31:LYM31"/>
    <mergeCell ref="LYN31:LYP31"/>
    <mergeCell ref="LYQ31:LYS31"/>
    <mergeCell ref="LYT31:LYV31"/>
    <mergeCell ref="LYW31:LYY31"/>
    <mergeCell ref="LXP31:LXR31"/>
    <mergeCell ref="LXS31:LXU31"/>
    <mergeCell ref="LXV31:LXX31"/>
    <mergeCell ref="LXY31:LYA31"/>
    <mergeCell ref="LYB31:LYD31"/>
    <mergeCell ref="LYE31:LYG31"/>
    <mergeCell ref="LWX31:LWZ31"/>
    <mergeCell ref="LXA31:LXC31"/>
    <mergeCell ref="LXD31:LXF31"/>
    <mergeCell ref="LXG31:LXI31"/>
    <mergeCell ref="LXJ31:LXL31"/>
    <mergeCell ref="LXM31:LXO31"/>
    <mergeCell ref="LWF31:LWH31"/>
    <mergeCell ref="LWI31:LWK31"/>
    <mergeCell ref="LWL31:LWN31"/>
    <mergeCell ref="LWO31:LWQ31"/>
    <mergeCell ref="LWR31:LWT31"/>
    <mergeCell ref="LWU31:LWW31"/>
    <mergeCell ref="LVN31:LVP31"/>
    <mergeCell ref="LVQ31:LVS31"/>
    <mergeCell ref="LVT31:LVV31"/>
    <mergeCell ref="LVW31:LVY31"/>
    <mergeCell ref="LVZ31:LWB31"/>
    <mergeCell ref="LWC31:LWE31"/>
    <mergeCell ref="MDD31:MDF31"/>
    <mergeCell ref="MDG31:MDI31"/>
    <mergeCell ref="MDJ31:MDL31"/>
    <mergeCell ref="MDM31:MDO31"/>
    <mergeCell ref="MDP31:MDR31"/>
    <mergeCell ref="MDS31:MDU31"/>
    <mergeCell ref="MCL31:MCN31"/>
    <mergeCell ref="MCO31:MCQ31"/>
    <mergeCell ref="MCR31:MCT31"/>
    <mergeCell ref="MCU31:MCW31"/>
    <mergeCell ref="MCX31:MCZ31"/>
    <mergeCell ref="MDA31:MDC31"/>
    <mergeCell ref="MBT31:MBV31"/>
    <mergeCell ref="MBW31:MBY31"/>
    <mergeCell ref="MBZ31:MCB31"/>
    <mergeCell ref="MCC31:MCE31"/>
    <mergeCell ref="MCF31:MCH31"/>
    <mergeCell ref="MCI31:MCK31"/>
    <mergeCell ref="MBB31:MBD31"/>
    <mergeCell ref="MBE31:MBG31"/>
    <mergeCell ref="MBH31:MBJ31"/>
    <mergeCell ref="MBK31:MBM31"/>
    <mergeCell ref="MBN31:MBP31"/>
    <mergeCell ref="MBQ31:MBS31"/>
    <mergeCell ref="MAJ31:MAL31"/>
    <mergeCell ref="MAM31:MAO31"/>
    <mergeCell ref="MAP31:MAR31"/>
    <mergeCell ref="MAS31:MAU31"/>
    <mergeCell ref="MAV31:MAX31"/>
    <mergeCell ref="MAY31:MBA31"/>
    <mergeCell ref="LZR31:LZT31"/>
    <mergeCell ref="LZU31:LZW31"/>
    <mergeCell ref="LZX31:LZZ31"/>
    <mergeCell ref="MAA31:MAC31"/>
    <mergeCell ref="MAD31:MAF31"/>
    <mergeCell ref="MAG31:MAI31"/>
    <mergeCell ref="MHH31:MHJ31"/>
    <mergeCell ref="MHK31:MHM31"/>
    <mergeCell ref="MHN31:MHP31"/>
    <mergeCell ref="MHQ31:MHS31"/>
    <mergeCell ref="MHT31:MHV31"/>
    <mergeCell ref="MHW31:MHY31"/>
    <mergeCell ref="MGP31:MGR31"/>
    <mergeCell ref="MGS31:MGU31"/>
    <mergeCell ref="MGV31:MGX31"/>
    <mergeCell ref="MGY31:MHA31"/>
    <mergeCell ref="MHB31:MHD31"/>
    <mergeCell ref="MHE31:MHG31"/>
    <mergeCell ref="MFX31:MFZ31"/>
    <mergeCell ref="MGA31:MGC31"/>
    <mergeCell ref="MGD31:MGF31"/>
    <mergeCell ref="MGG31:MGI31"/>
    <mergeCell ref="MGJ31:MGL31"/>
    <mergeCell ref="MGM31:MGO31"/>
    <mergeCell ref="MFF31:MFH31"/>
    <mergeCell ref="MFI31:MFK31"/>
    <mergeCell ref="MFL31:MFN31"/>
    <mergeCell ref="MFO31:MFQ31"/>
    <mergeCell ref="MFR31:MFT31"/>
    <mergeCell ref="MFU31:MFW31"/>
    <mergeCell ref="MEN31:MEP31"/>
    <mergeCell ref="MEQ31:MES31"/>
    <mergeCell ref="MET31:MEV31"/>
    <mergeCell ref="MEW31:MEY31"/>
    <mergeCell ref="MEZ31:MFB31"/>
    <mergeCell ref="MFC31:MFE31"/>
    <mergeCell ref="MDV31:MDX31"/>
    <mergeCell ref="MDY31:MEA31"/>
    <mergeCell ref="MEB31:MED31"/>
    <mergeCell ref="MEE31:MEG31"/>
    <mergeCell ref="MEH31:MEJ31"/>
    <mergeCell ref="MEK31:MEM31"/>
    <mergeCell ref="MLL31:MLN31"/>
    <mergeCell ref="MLO31:MLQ31"/>
    <mergeCell ref="MLR31:MLT31"/>
    <mergeCell ref="MLU31:MLW31"/>
    <mergeCell ref="MLX31:MLZ31"/>
    <mergeCell ref="MMA31:MMC31"/>
    <mergeCell ref="MKT31:MKV31"/>
    <mergeCell ref="MKW31:MKY31"/>
    <mergeCell ref="MKZ31:MLB31"/>
    <mergeCell ref="MLC31:MLE31"/>
    <mergeCell ref="MLF31:MLH31"/>
    <mergeCell ref="MLI31:MLK31"/>
    <mergeCell ref="MKB31:MKD31"/>
    <mergeCell ref="MKE31:MKG31"/>
    <mergeCell ref="MKH31:MKJ31"/>
    <mergeCell ref="MKK31:MKM31"/>
    <mergeCell ref="MKN31:MKP31"/>
    <mergeCell ref="MKQ31:MKS31"/>
    <mergeCell ref="MJJ31:MJL31"/>
    <mergeCell ref="MJM31:MJO31"/>
    <mergeCell ref="MJP31:MJR31"/>
    <mergeCell ref="MJS31:MJU31"/>
    <mergeCell ref="MJV31:MJX31"/>
    <mergeCell ref="MJY31:MKA31"/>
    <mergeCell ref="MIR31:MIT31"/>
    <mergeCell ref="MIU31:MIW31"/>
    <mergeCell ref="MIX31:MIZ31"/>
    <mergeCell ref="MJA31:MJC31"/>
    <mergeCell ref="MJD31:MJF31"/>
    <mergeCell ref="MJG31:MJI31"/>
    <mergeCell ref="MHZ31:MIB31"/>
    <mergeCell ref="MIC31:MIE31"/>
    <mergeCell ref="MIF31:MIH31"/>
    <mergeCell ref="MII31:MIK31"/>
    <mergeCell ref="MIL31:MIN31"/>
    <mergeCell ref="MIO31:MIQ31"/>
    <mergeCell ref="MPP31:MPR31"/>
    <mergeCell ref="MPS31:MPU31"/>
    <mergeCell ref="MPV31:MPX31"/>
    <mergeCell ref="MPY31:MQA31"/>
    <mergeCell ref="MQB31:MQD31"/>
    <mergeCell ref="MQE31:MQG31"/>
    <mergeCell ref="MOX31:MOZ31"/>
    <mergeCell ref="MPA31:MPC31"/>
    <mergeCell ref="MPD31:MPF31"/>
    <mergeCell ref="MPG31:MPI31"/>
    <mergeCell ref="MPJ31:MPL31"/>
    <mergeCell ref="MPM31:MPO31"/>
    <mergeCell ref="MOF31:MOH31"/>
    <mergeCell ref="MOI31:MOK31"/>
    <mergeCell ref="MOL31:MON31"/>
    <mergeCell ref="MOO31:MOQ31"/>
    <mergeCell ref="MOR31:MOT31"/>
    <mergeCell ref="MOU31:MOW31"/>
    <mergeCell ref="MNN31:MNP31"/>
    <mergeCell ref="MNQ31:MNS31"/>
    <mergeCell ref="MNT31:MNV31"/>
    <mergeCell ref="MNW31:MNY31"/>
    <mergeCell ref="MNZ31:MOB31"/>
    <mergeCell ref="MOC31:MOE31"/>
    <mergeCell ref="MMV31:MMX31"/>
    <mergeCell ref="MMY31:MNA31"/>
    <mergeCell ref="MNB31:MND31"/>
    <mergeCell ref="MNE31:MNG31"/>
    <mergeCell ref="MNH31:MNJ31"/>
    <mergeCell ref="MNK31:MNM31"/>
    <mergeCell ref="MMD31:MMF31"/>
    <mergeCell ref="MMG31:MMI31"/>
    <mergeCell ref="MMJ31:MML31"/>
    <mergeCell ref="MMM31:MMO31"/>
    <mergeCell ref="MMP31:MMR31"/>
    <mergeCell ref="MMS31:MMU31"/>
    <mergeCell ref="MTT31:MTV31"/>
    <mergeCell ref="MTW31:MTY31"/>
    <mergeCell ref="MTZ31:MUB31"/>
    <mergeCell ref="MUC31:MUE31"/>
    <mergeCell ref="MUF31:MUH31"/>
    <mergeCell ref="MUI31:MUK31"/>
    <mergeCell ref="MTB31:MTD31"/>
    <mergeCell ref="MTE31:MTG31"/>
    <mergeCell ref="MTH31:MTJ31"/>
    <mergeCell ref="MTK31:MTM31"/>
    <mergeCell ref="MTN31:MTP31"/>
    <mergeCell ref="MTQ31:MTS31"/>
    <mergeCell ref="MSJ31:MSL31"/>
    <mergeCell ref="MSM31:MSO31"/>
    <mergeCell ref="MSP31:MSR31"/>
    <mergeCell ref="MSS31:MSU31"/>
    <mergeCell ref="MSV31:MSX31"/>
    <mergeCell ref="MSY31:MTA31"/>
    <mergeCell ref="MRR31:MRT31"/>
    <mergeCell ref="MRU31:MRW31"/>
    <mergeCell ref="MRX31:MRZ31"/>
    <mergeCell ref="MSA31:MSC31"/>
    <mergeCell ref="MSD31:MSF31"/>
    <mergeCell ref="MSG31:MSI31"/>
    <mergeCell ref="MQZ31:MRB31"/>
    <mergeCell ref="MRC31:MRE31"/>
    <mergeCell ref="MRF31:MRH31"/>
    <mergeCell ref="MRI31:MRK31"/>
    <mergeCell ref="MRL31:MRN31"/>
    <mergeCell ref="MRO31:MRQ31"/>
    <mergeCell ref="MQH31:MQJ31"/>
    <mergeCell ref="MQK31:MQM31"/>
    <mergeCell ref="MQN31:MQP31"/>
    <mergeCell ref="MQQ31:MQS31"/>
    <mergeCell ref="MQT31:MQV31"/>
    <mergeCell ref="MQW31:MQY31"/>
    <mergeCell ref="MXX31:MXZ31"/>
    <mergeCell ref="MYA31:MYC31"/>
    <mergeCell ref="MYD31:MYF31"/>
    <mergeCell ref="MYG31:MYI31"/>
    <mergeCell ref="MYJ31:MYL31"/>
    <mergeCell ref="MYM31:MYO31"/>
    <mergeCell ref="MXF31:MXH31"/>
    <mergeCell ref="MXI31:MXK31"/>
    <mergeCell ref="MXL31:MXN31"/>
    <mergeCell ref="MXO31:MXQ31"/>
    <mergeCell ref="MXR31:MXT31"/>
    <mergeCell ref="MXU31:MXW31"/>
    <mergeCell ref="MWN31:MWP31"/>
    <mergeCell ref="MWQ31:MWS31"/>
    <mergeCell ref="MWT31:MWV31"/>
    <mergeCell ref="MWW31:MWY31"/>
    <mergeCell ref="MWZ31:MXB31"/>
    <mergeCell ref="MXC31:MXE31"/>
    <mergeCell ref="MVV31:MVX31"/>
    <mergeCell ref="MVY31:MWA31"/>
    <mergeCell ref="MWB31:MWD31"/>
    <mergeCell ref="MWE31:MWG31"/>
    <mergeCell ref="MWH31:MWJ31"/>
    <mergeCell ref="MWK31:MWM31"/>
    <mergeCell ref="MVD31:MVF31"/>
    <mergeCell ref="MVG31:MVI31"/>
    <mergeCell ref="MVJ31:MVL31"/>
    <mergeCell ref="MVM31:MVO31"/>
    <mergeCell ref="MVP31:MVR31"/>
    <mergeCell ref="MVS31:MVU31"/>
    <mergeCell ref="MUL31:MUN31"/>
    <mergeCell ref="MUO31:MUQ31"/>
    <mergeCell ref="MUR31:MUT31"/>
    <mergeCell ref="MUU31:MUW31"/>
    <mergeCell ref="MUX31:MUZ31"/>
    <mergeCell ref="MVA31:MVC31"/>
    <mergeCell ref="NCB31:NCD31"/>
    <mergeCell ref="NCE31:NCG31"/>
    <mergeCell ref="NCH31:NCJ31"/>
    <mergeCell ref="NCK31:NCM31"/>
    <mergeCell ref="NCN31:NCP31"/>
    <mergeCell ref="NCQ31:NCS31"/>
    <mergeCell ref="NBJ31:NBL31"/>
    <mergeCell ref="NBM31:NBO31"/>
    <mergeCell ref="NBP31:NBR31"/>
    <mergeCell ref="NBS31:NBU31"/>
    <mergeCell ref="NBV31:NBX31"/>
    <mergeCell ref="NBY31:NCA31"/>
    <mergeCell ref="NAR31:NAT31"/>
    <mergeCell ref="NAU31:NAW31"/>
    <mergeCell ref="NAX31:NAZ31"/>
    <mergeCell ref="NBA31:NBC31"/>
    <mergeCell ref="NBD31:NBF31"/>
    <mergeCell ref="NBG31:NBI31"/>
    <mergeCell ref="MZZ31:NAB31"/>
    <mergeCell ref="NAC31:NAE31"/>
    <mergeCell ref="NAF31:NAH31"/>
    <mergeCell ref="NAI31:NAK31"/>
    <mergeCell ref="NAL31:NAN31"/>
    <mergeCell ref="NAO31:NAQ31"/>
    <mergeCell ref="MZH31:MZJ31"/>
    <mergeCell ref="MZK31:MZM31"/>
    <mergeCell ref="MZN31:MZP31"/>
    <mergeCell ref="MZQ31:MZS31"/>
    <mergeCell ref="MZT31:MZV31"/>
    <mergeCell ref="MZW31:MZY31"/>
    <mergeCell ref="MYP31:MYR31"/>
    <mergeCell ref="MYS31:MYU31"/>
    <mergeCell ref="MYV31:MYX31"/>
    <mergeCell ref="MYY31:MZA31"/>
    <mergeCell ref="MZB31:MZD31"/>
    <mergeCell ref="MZE31:MZG31"/>
    <mergeCell ref="NGF31:NGH31"/>
    <mergeCell ref="NGI31:NGK31"/>
    <mergeCell ref="NGL31:NGN31"/>
    <mergeCell ref="NGO31:NGQ31"/>
    <mergeCell ref="NGR31:NGT31"/>
    <mergeCell ref="NGU31:NGW31"/>
    <mergeCell ref="NFN31:NFP31"/>
    <mergeCell ref="NFQ31:NFS31"/>
    <mergeCell ref="NFT31:NFV31"/>
    <mergeCell ref="NFW31:NFY31"/>
    <mergeCell ref="NFZ31:NGB31"/>
    <mergeCell ref="NGC31:NGE31"/>
    <mergeCell ref="NEV31:NEX31"/>
    <mergeCell ref="NEY31:NFA31"/>
    <mergeCell ref="NFB31:NFD31"/>
    <mergeCell ref="NFE31:NFG31"/>
    <mergeCell ref="NFH31:NFJ31"/>
    <mergeCell ref="NFK31:NFM31"/>
    <mergeCell ref="NED31:NEF31"/>
    <mergeCell ref="NEG31:NEI31"/>
    <mergeCell ref="NEJ31:NEL31"/>
    <mergeCell ref="NEM31:NEO31"/>
    <mergeCell ref="NEP31:NER31"/>
    <mergeCell ref="NES31:NEU31"/>
    <mergeCell ref="NDL31:NDN31"/>
    <mergeCell ref="NDO31:NDQ31"/>
    <mergeCell ref="NDR31:NDT31"/>
    <mergeCell ref="NDU31:NDW31"/>
    <mergeCell ref="NDX31:NDZ31"/>
    <mergeCell ref="NEA31:NEC31"/>
    <mergeCell ref="NCT31:NCV31"/>
    <mergeCell ref="NCW31:NCY31"/>
    <mergeCell ref="NCZ31:NDB31"/>
    <mergeCell ref="NDC31:NDE31"/>
    <mergeCell ref="NDF31:NDH31"/>
    <mergeCell ref="NDI31:NDK31"/>
    <mergeCell ref="NKJ31:NKL31"/>
    <mergeCell ref="NKM31:NKO31"/>
    <mergeCell ref="NKP31:NKR31"/>
    <mergeCell ref="NKS31:NKU31"/>
    <mergeCell ref="NKV31:NKX31"/>
    <mergeCell ref="NKY31:NLA31"/>
    <mergeCell ref="NJR31:NJT31"/>
    <mergeCell ref="NJU31:NJW31"/>
    <mergeCell ref="NJX31:NJZ31"/>
    <mergeCell ref="NKA31:NKC31"/>
    <mergeCell ref="NKD31:NKF31"/>
    <mergeCell ref="NKG31:NKI31"/>
    <mergeCell ref="NIZ31:NJB31"/>
    <mergeCell ref="NJC31:NJE31"/>
    <mergeCell ref="NJF31:NJH31"/>
    <mergeCell ref="NJI31:NJK31"/>
    <mergeCell ref="NJL31:NJN31"/>
    <mergeCell ref="NJO31:NJQ31"/>
    <mergeCell ref="NIH31:NIJ31"/>
    <mergeCell ref="NIK31:NIM31"/>
    <mergeCell ref="NIN31:NIP31"/>
    <mergeCell ref="NIQ31:NIS31"/>
    <mergeCell ref="NIT31:NIV31"/>
    <mergeCell ref="NIW31:NIY31"/>
    <mergeCell ref="NHP31:NHR31"/>
    <mergeCell ref="NHS31:NHU31"/>
    <mergeCell ref="NHV31:NHX31"/>
    <mergeCell ref="NHY31:NIA31"/>
    <mergeCell ref="NIB31:NID31"/>
    <mergeCell ref="NIE31:NIG31"/>
    <mergeCell ref="NGX31:NGZ31"/>
    <mergeCell ref="NHA31:NHC31"/>
    <mergeCell ref="NHD31:NHF31"/>
    <mergeCell ref="NHG31:NHI31"/>
    <mergeCell ref="NHJ31:NHL31"/>
    <mergeCell ref="NHM31:NHO31"/>
    <mergeCell ref="NON31:NOP31"/>
    <mergeCell ref="NOQ31:NOS31"/>
    <mergeCell ref="NOT31:NOV31"/>
    <mergeCell ref="NOW31:NOY31"/>
    <mergeCell ref="NOZ31:NPB31"/>
    <mergeCell ref="NPC31:NPE31"/>
    <mergeCell ref="NNV31:NNX31"/>
    <mergeCell ref="NNY31:NOA31"/>
    <mergeCell ref="NOB31:NOD31"/>
    <mergeCell ref="NOE31:NOG31"/>
    <mergeCell ref="NOH31:NOJ31"/>
    <mergeCell ref="NOK31:NOM31"/>
    <mergeCell ref="NND31:NNF31"/>
    <mergeCell ref="NNG31:NNI31"/>
    <mergeCell ref="NNJ31:NNL31"/>
    <mergeCell ref="NNM31:NNO31"/>
    <mergeCell ref="NNP31:NNR31"/>
    <mergeCell ref="NNS31:NNU31"/>
    <mergeCell ref="NML31:NMN31"/>
    <mergeCell ref="NMO31:NMQ31"/>
    <mergeCell ref="NMR31:NMT31"/>
    <mergeCell ref="NMU31:NMW31"/>
    <mergeCell ref="NMX31:NMZ31"/>
    <mergeCell ref="NNA31:NNC31"/>
    <mergeCell ref="NLT31:NLV31"/>
    <mergeCell ref="NLW31:NLY31"/>
    <mergeCell ref="NLZ31:NMB31"/>
    <mergeCell ref="NMC31:NME31"/>
    <mergeCell ref="NMF31:NMH31"/>
    <mergeCell ref="NMI31:NMK31"/>
    <mergeCell ref="NLB31:NLD31"/>
    <mergeCell ref="NLE31:NLG31"/>
    <mergeCell ref="NLH31:NLJ31"/>
    <mergeCell ref="NLK31:NLM31"/>
    <mergeCell ref="NLN31:NLP31"/>
    <mergeCell ref="NLQ31:NLS31"/>
    <mergeCell ref="NSR31:NST31"/>
    <mergeCell ref="NSU31:NSW31"/>
    <mergeCell ref="NSX31:NSZ31"/>
    <mergeCell ref="NTA31:NTC31"/>
    <mergeCell ref="NTD31:NTF31"/>
    <mergeCell ref="NTG31:NTI31"/>
    <mergeCell ref="NRZ31:NSB31"/>
    <mergeCell ref="NSC31:NSE31"/>
    <mergeCell ref="NSF31:NSH31"/>
    <mergeCell ref="NSI31:NSK31"/>
    <mergeCell ref="NSL31:NSN31"/>
    <mergeCell ref="NSO31:NSQ31"/>
    <mergeCell ref="NRH31:NRJ31"/>
    <mergeCell ref="NRK31:NRM31"/>
    <mergeCell ref="NRN31:NRP31"/>
    <mergeCell ref="NRQ31:NRS31"/>
    <mergeCell ref="NRT31:NRV31"/>
    <mergeCell ref="NRW31:NRY31"/>
    <mergeCell ref="NQP31:NQR31"/>
    <mergeCell ref="NQS31:NQU31"/>
    <mergeCell ref="NQV31:NQX31"/>
    <mergeCell ref="NQY31:NRA31"/>
    <mergeCell ref="NRB31:NRD31"/>
    <mergeCell ref="NRE31:NRG31"/>
    <mergeCell ref="NPX31:NPZ31"/>
    <mergeCell ref="NQA31:NQC31"/>
    <mergeCell ref="NQD31:NQF31"/>
    <mergeCell ref="NQG31:NQI31"/>
    <mergeCell ref="NQJ31:NQL31"/>
    <mergeCell ref="NQM31:NQO31"/>
    <mergeCell ref="NPF31:NPH31"/>
    <mergeCell ref="NPI31:NPK31"/>
    <mergeCell ref="NPL31:NPN31"/>
    <mergeCell ref="NPO31:NPQ31"/>
    <mergeCell ref="NPR31:NPT31"/>
    <mergeCell ref="NPU31:NPW31"/>
    <mergeCell ref="NWV31:NWX31"/>
    <mergeCell ref="NWY31:NXA31"/>
    <mergeCell ref="NXB31:NXD31"/>
    <mergeCell ref="NXE31:NXG31"/>
    <mergeCell ref="NXH31:NXJ31"/>
    <mergeCell ref="NXK31:NXM31"/>
    <mergeCell ref="NWD31:NWF31"/>
    <mergeCell ref="NWG31:NWI31"/>
    <mergeCell ref="NWJ31:NWL31"/>
    <mergeCell ref="NWM31:NWO31"/>
    <mergeCell ref="NWP31:NWR31"/>
    <mergeCell ref="NWS31:NWU31"/>
    <mergeCell ref="NVL31:NVN31"/>
    <mergeCell ref="NVO31:NVQ31"/>
    <mergeCell ref="NVR31:NVT31"/>
    <mergeCell ref="NVU31:NVW31"/>
    <mergeCell ref="NVX31:NVZ31"/>
    <mergeCell ref="NWA31:NWC31"/>
    <mergeCell ref="NUT31:NUV31"/>
    <mergeCell ref="NUW31:NUY31"/>
    <mergeCell ref="NUZ31:NVB31"/>
    <mergeCell ref="NVC31:NVE31"/>
    <mergeCell ref="NVF31:NVH31"/>
    <mergeCell ref="NVI31:NVK31"/>
    <mergeCell ref="NUB31:NUD31"/>
    <mergeCell ref="NUE31:NUG31"/>
    <mergeCell ref="NUH31:NUJ31"/>
    <mergeCell ref="NUK31:NUM31"/>
    <mergeCell ref="NUN31:NUP31"/>
    <mergeCell ref="NUQ31:NUS31"/>
    <mergeCell ref="NTJ31:NTL31"/>
    <mergeCell ref="NTM31:NTO31"/>
    <mergeCell ref="NTP31:NTR31"/>
    <mergeCell ref="NTS31:NTU31"/>
    <mergeCell ref="NTV31:NTX31"/>
    <mergeCell ref="NTY31:NUA31"/>
    <mergeCell ref="OAZ31:OBB31"/>
    <mergeCell ref="OBC31:OBE31"/>
    <mergeCell ref="OBF31:OBH31"/>
    <mergeCell ref="OBI31:OBK31"/>
    <mergeCell ref="OBL31:OBN31"/>
    <mergeCell ref="OBO31:OBQ31"/>
    <mergeCell ref="OAH31:OAJ31"/>
    <mergeCell ref="OAK31:OAM31"/>
    <mergeCell ref="OAN31:OAP31"/>
    <mergeCell ref="OAQ31:OAS31"/>
    <mergeCell ref="OAT31:OAV31"/>
    <mergeCell ref="OAW31:OAY31"/>
    <mergeCell ref="NZP31:NZR31"/>
    <mergeCell ref="NZS31:NZU31"/>
    <mergeCell ref="NZV31:NZX31"/>
    <mergeCell ref="NZY31:OAA31"/>
    <mergeCell ref="OAB31:OAD31"/>
    <mergeCell ref="OAE31:OAG31"/>
    <mergeCell ref="NYX31:NYZ31"/>
    <mergeCell ref="NZA31:NZC31"/>
    <mergeCell ref="NZD31:NZF31"/>
    <mergeCell ref="NZG31:NZI31"/>
    <mergeCell ref="NZJ31:NZL31"/>
    <mergeCell ref="NZM31:NZO31"/>
    <mergeCell ref="NYF31:NYH31"/>
    <mergeCell ref="NYI31:NYK31"/>
    <mergeCell ref="NYL31:NYN31"/>
    <mergeCell ref="NYO31:NYQ31"/>
    <mergeCell ref="NYR31:NYT31"/>
    <mergeCell ref="NYU31:NYW31"/>
    <mergeCell ref="NXN31:NXP31"/>
    <mergeCell ref="NXQ31:NXS31"/>
    <mergeCell ref="NXT31:NXV31"/>
    <mergeCell ref="NXW31:NXY31"/>
    <mergeCell ref="NXZ31:NYB31"/>
    <mergeCell ref="NYC31:NYE31"/>
    <mergeCell ref="OFD31:OFF31"/>
    <mergeCell ref="OFG31:OFI31"/>
    <mergeCell ref="OFJ31:OFL31"/>
    <mergeCell ref="OFM31:OFO31"/>
    <mergeCell ref="OFP31:OFR31"/>
    <mergeCell ref="OFS31:OFU31"/>
    <mergeCell ref="OEL31:OEN31"/>
    <mergeCell ref="OEO31:OEQ31"/>
    <mergeCell ref="OER31:OET31"/>
    <mergeCell ref="OEU31:OEW31"/>
    <mergeCell ref="OEX31:OEZ31"/>
    <mergeCell ref="OFA31:OFC31"/>
    <mergeCell ref="ODT31:ODV31"/>
    <mergeCell ref="ODW31:ODY31"/>
    <mergeCell ref="ODZ31:OEB31"/>
    <mergeCell ref="OEC31:OEE31"/>
    <mergeCell ref="OEF31:OEH31"/>
    <mergeCell ref="OEI31:OEK31"/>
    <mergeCell ref="ODB31:ODD31"/>
    <mergeCell ref="ODE31:ODG31"/>
    <mergeCell ref="ODH31:ODJ31"/>
    <mergeCell ref="ODK31:ODM31"/>
    <mergeCell ref="ODN31:ODP31"/>
    <mergeCell ref="ODQ31:ODS31"/>
    <mergeCell ref="OCJ31:OCL31"/>
    <mergeCell ref="OCM31:OCO31"/>
    <mergeCell ref="OCP31:OCR31"/>
    <mergeCell ref="OCS31:OCU31"/>
    <mergeCell ref="OCV31:OCX31"/>
    <mergeCell ref="OCY31:ODA31"/>
    <mergeCell ref="OBR31:OBT31"/>
    <mergeCell ref="OBU31:OBW31"/>
    <mergeCell ref="OBX31:OBZ31"/>
    <mergeCell ref="OCA31:OCC31"/>
    <mergeCell ref="OCD31:OCF31"/>
    <mergeCell ref="OCG31:OCI31"/>
    <mergeCell ref="OJH31:OJJ31"/>
    <mergeCell ref="OJK31:OJM31"/>
    <mergeCell ref="OJN31:OJP31"/>
    <mergeCell ref="OJQ31:OJS31"/>
    <mergeCell ref="OJT31:OJV31"/>
    <mergeCell ref="OJW31:OJY31"/>
    <mergeCell ref="OIP31:OIR31"/>
    <mergeCell ref="OIS31:OIU31"/>
    <mergeCell ref="OIV31:OIX31"/>
    <mergeCell ref="OIY31:OJA31"/>
    <mergeCell ref="OJB31:OJD31"/>
    <mergeCell ref="OJE31:OJG31"/>
    <mergeCell ref="OHX31:OHZ31"/>
    <mergeCell ref="OIA31:OIC31"/>
    <mergeCell ref="OID31:OIF31"/>
    <mergeCell ref="OIG31:OII31"/>
    <mergeCell ref="OIJ31:OIL31"/>
    <mergeCell ref="OIM31:OIO31"/>
    <mergeCell ref="OHF31:OHH31"/>
    <mergeCell ref="OHI31:OHK31"/>
    <mergeCell ref="OHL31:OHN31"/>
    <mergeCell ref="OHO31:OHQ31"/>
    <mergeCell ref="OHR31:OHT31"/>
    <mergeCell ref="OHU31:OHW31"/>
    <mergeCell ref="OGN31:OGP31"/>
    <mergeCell ref="OGQ31:OGS31"/>
    <mergeCell ref="OGT31:OGV31"/>
    <mergeCell ref="OGW31:OGY31"/>
    <mergeCell ref="OGZ31:OHB31"/>
    <mergeCell ref="OHC31:OHE31"/>
    <mergeCell ref="OFV31:OFX31"/>
    <mergeCell ref="OFY31:OGA31"/>
    <mergeCell ref="OGB31:OGD31"/>
    <mergeCell ref="OGE31:OGG31"/>
    <mergeCell ref="OGH31:OGJ31"/>
    <mergeCell ref="OGK31:OGM31"/>
    <mergeCell ref="ONL31:ONN31"/>
    <mergeCell ref="ONO31:ONQ31"/>
    <mergeCell ref="ONR31:ONT31"/>
    <mergeCell ref="ONU31:ONW31"/>
    <mergeCell ref="ONX31:ONZ31"/>
    <mergeCell ref="OOA31:OOC31"/>
    <mergeCell ref="OMT31:OMV31"/>
    <mergeCell ref="OMW31:OMY31"/>
    <mergeCell ref="OMZ31:ONB31"/>
    <mergeCell ref="ONC31:ONE31"/>
    <mergeCell ref="ONF31:ONH31"/>
    <mergeCell ref="ONI31:ONK31"/>
    <mergeCell ref="OMB31:OMD31"/>
    <mergeCell ref="OME31:OMG31"/>
    <mergeCell ref="OMH31:OMJ31"/>
    <mergeCell ref="OMK31:OMM31"/>
    <mergeCell ref="OMN31:OMP31"/>
    <mergeCell ref="OMQ31:OMS31"/>
    <mergeCell ref="OLJ31:OLL31"/>
    <mergeCell ref="OLM31:OLO31"/>
    <mergeCell ref="OLP31:OLR31"/>
    <mergeCell ref="OLS31:OLU31"/>
    <mergeCell ref="OLV31:OLX31"/>
    <mergeCell ref="OLY31:OMA31"/>
    <mergeCell ref="OKR31:OKT31"/>
    <mergeCell ref="OKU31:OKW31"/>
    <mergeCell ref="OKX31:OKZ31"/>
    <mergeCell ref="OLA31:OLC31"/>
    <mergeCell ref="OLD31:OLF31"/>
    <mergeCell ref="OLG31:OLI31"/>
    <mergeCell ref="OJZ31:OKB31"/>
    <mergeCell ref="OKC31:OKE31"/>
    <mergeCell ref="OKF31:OKH31"/>
    <mergeCell ref="OKI31:OKK31"/>
    <mergeCell ref="OKL31:OKN31"/>
    <mergeCell ref="OKO31:OKQ31"/>
    <mergeCell ref="ORP31:ORR31"/>
    <mergeCell ref="ORS31:ORU31"/>
    <mergeCell ref="ORV31:ORX31"/>
    <mergeCell ref="ORY31:OSA31"/>
    <mergeCell ref="OSB31:OSD31"/>
    <mergeCell ref="OSE31:OSG31"/>
    <mergeCell ref="OQX31:OQZ31"/>
    <mergeCell ref="ORA31:ORC31"/>
    <mergeCell ref="ORD31:ORF31"/>
    <mergeCell ref="ORG31:ORI31"/>
    <mergeCell ref="ORJ31:ORL31"/>
    <mergeCell ref="ORM31:ORO31"/>
    <mergeCell ref="OQF31:OQH31"/>
    <mergeCell ref="OQI31:OQK31"/>
    <mergeCell ref="OQL31:OQN31"/>
    <mergeCell ref="OQO31:OQQ31"/>
    <mergeCell ref="OQR31:OQT31"/>
    <mergeCell ref="OQU31:OQW31"/>
    <mergeCell ref="OPN31:OPP31"/>
    <mergeCell ref="OPQ31:OPS31"/>
    <mergeCell ref="OPT31:OPV31"/>
    <mergeCell ref="OPW31:OPY31"/>
    <mergeCell ref="OPZ31:OQB31"/>
    <mergeCell ref="OQC31:OQE31"/>
    <mergeCell ref="OOV31:OOX31"/>
    <mergeCell ref="OOY31:OPA31"/>
    <mergeCell ref="OPB31:OPD31"/>
    <mergeCell ref="OPE31:OPG31"/>
    <mergeCell ref="OPH31:OPJ31"/>
    <mergeCell ref="OPK31:OPM31"/>
    <mergeCell ref="OOD31:OOF31"/>
    <mergeCell ref="OOG31:OOI31"/>
    <mergeCell ref="OOJ31:OOL31"/>
    <mergeCell ref="OOM31:OOO31"/>
    <mergeCell ref="OOP31:OOR31"/>
    <mergeCell ref="OOS31:OOU31"/>
    <mergeCell ref="OVT31:OVV31"/>
    <mergeCell ref="OVW31:OVY31"/>
    <mergeCell ref="OVZ31:OWB31"/>
    <mergeCell ref="OWC31:OWE31"/>
    <mergeCell ref="OWF31:OWH31"/>
    <mergeCell ref="OWI31:OWK31"/>
    <mergeCell ref="OVB31:OVD31"/>
    <mergeCell ref="OVE31:OVG31"/>
    <mergeCell ref="OVH31:OVJ31"/>
    <mergeCell ref="OVK31:OVM31"/>
    <mergeCell ref="OVN31:OVP31"/>
    <mergeCell ref="OVQ31:OVS31"/>
    <mergeCell ref="OUJ31:OUL31"/>
    <mergeCell ref="OUM31:OUO31"/>
    <mergeCell ref="OUP31:OUR31"/>
    <mergeCell ref="OUS31:OUU31"/>
    <mergeCell ref="OUV31:OUX31"/>
    <mergeCell ref="OUY31:OVA31"/>
    <mergeCell ref="OTR31:OTT31"/>
    <mergeCell ref="OTU31:OTW31"/>
    <mergeCell ref="OTX31:OTZ31"/>
    <mergeCell ref="OUA31:OUC31"/>
    <mergeCell ref="OUD31:OUF31"/>
    <mergeCell ref="OUG31:OUI31"/>
    <mergeCell ref="OSZ31:OTB31"/>
    <mergeCell ref="OTC31:OTE31"/>
    <mergeCell ref="OTF31:OTH31"/>
    <mergeCell ref="OTI31:OTK31"/>
    <mergeCell ref="OTL31:OTN31"/>
    <mergeCell ref="OTO31:OTQ31"/>
    <mergeCell ref="OSH31:OSJ31"/>
    <mergeCell ref="OSK31:OSM31"/>
    <mergeCell ref="OSN31:OSP31"/>
    <mergeCell ref="OSQ31:OSS31"/>
    <mergeCell ref="OST31:OSV31"/>
    <mergeCell ref="OSW31:OSY31"/>
    <mergeCell ref="OZX31:OZZ31"/>
    <mergeCell ref="PAA31:PAC31"/>
    <mergeCell ref="PAD31:PAF31"/>
    <mergeCell ref="PAG31:PAI31"/>
    <mergeCell ref="PAJ31:PAL31"/>
    <mergeCell ref="PAM31:PAO31"/>
    <mergeCell ref="OZF31:OZH31"/>
    <mergeCell ref="OZI31:OZK31"/>
    <mergeCell ref="OZL31:OZN31"/>
    <mergeCell ref="OZO31:OZQ31"/>
    <mergeCell ref="OZR31:OZT31"/>
    <mergeCell ref="OZU31:OZW31"/>
    <mergeCell ref="OYN31:OYP31"/>
    <mergeCell ref="OYQ31:OYS31"/>
    <mergeCell ref="OYT31:OYV31"/>
    <mergeCell ref="OYW31:OYY31"/>
    <mergeCell ref="OYZ31:OZB31"/>
    <mergeCell ref="OZC31:OZE31"/>
    <mergeCell ref="OXV31:OXX31"/>
    <mergeCell ref="OXY31:OYA31"/>
    <mergeCell ref="OYB31:OYD31"/>
    <mergeCell ref="OYE31:OYG31"/>
    <mergeCell ref="OYH31:OYJ31"/>
    <mergeCell ref="OYK31:OYM31"/>
    <mergeCell ref="OXD31:OXF31"/>
    <mergeCell ref="OXG31:OXI31"/>
    <mergeCell ref="OXJ31:OXL31"/>
    <mergeCell ref="OXM31:OXO31"/>
    <mergeCell ref="OXP31:OXR31"/>
    <mergeCell ref="OXS31:OXU31"/>
    <mergeCell ref="OWL31:OWN31"/>
    <mergeCell ref="OWO31:OWQ31"/>
    <mergeCell ref="OWR31:OWT31"/>
    <mergeCell ref="OWU31:OWW31"/>
    <mergeCell ref="OWX31:OWZ31"/>
    <mergeCell ref="OXA31:OXC31"/>
    <mergeCell ref="PEB31:PED31"/>
    <mergeCell ref="PEE31:PEG31"/>
    <mergeCell ref="PEH31:PEJ31"/>
    <mergeCell ref="PEK31:PEM31"/>
    <mergeCell ref="PEN31:PEP31"/>
    <mergeCell ref="PEQ31:PES31"/>
    <mergeCell ref="PDJ31:PDL31"/>
    <mergeCell ref="PDM31:PDO31"/>
    <mergeCell ref="PDP31:PDR31"/>
    <mergeCell ref="PDS31:PDU31"/>
    <mergeCell ref="PDV31:PDX31"/>
    <mergeCell ref="PDY31:PEA31"/>
    <mergeCell ref="PCR31:PCT31"/>
    <mergeCell ref="PCU31:PCW31"/>
    <mergeCell ref="PCX31:PCZ31"/>
    <mergeCell ref="PDA31:PDC31"/>
    <mergeCell ref="PDD31:PDF31"/>
    <mergeCell ref="PDG31:PDI31"/>
    <mergeCell ref="PBZ31:PCB31"/>
    <mergeCell ref="PCC31:PCE31"/>
    <mergeCell ref="PCF31:PCH31"/>
    <mergeCell ref="PCI31:PCK31"/>
    <mergeCell ref="PCL31:PCN31"/>
    <mergeCell ref="PCO31:PCQ31"/>
    <mergeCell ref="PBH31:PBJ31"/>
    <mergeCell ref="PBK31:PBM31"/>
    <mergeCell ref="PBN31:PBP31"/>
    <mergeCell ref="PBQ31:PBS31"/>
    <mergeCell ref="PBT31:PBV31"/>
    <mergeCell ref="PBW31:PBY31"/>
    <mergeCell ref="PAP31:PAR31"/>
    <mergeCell ref="PAS31:PAU31"/>
    <mergeCell ref="PAV31:PAX31"/>
    <mergeCell ref="PAY31:PBA31"/>
    <mergeCell ref="PBB31:PBD31"/>
    <mergeCell ref="PBE31:PBG31"/>
    <mergeCell ref="PIF31:PIH31"/>
    <mergeCell ref="PII31:PIK31"/>
    <mergeCell ref="PIL31:PIN31"/>
    <mergeCell ref="PIO31:PIQ31"/>
    <mergeCell ref="PIR31:PIT31"/>
    <mergeCell ref="PIU31:PIW31"/>
    <mergeCell ref="PHN31:PHP31"/>
    <mergeCell ref="PHQ31:PHS31"/>
    <mergeCell ref="PHT31:PHV31"/>
    <mergeCell ref="PHW31:PHY31"/>
    <mergeCell ref="PHZ31:PIB31"/>
    <mergeCell ref="PIC31:PIE31"/>
    <mergeCell ref="PGV31:PGX31"/>
    <mergeCell ref="PGY31:PHA31"/>
    <mergeCell ref="PHB31:PHD31"/>
    <mergeCell ref="PHE31:PHG31"/>
    <mergeCell ref="PHH31:PHJ31"/>
    <mergeCell ref="PHK31:PHM31"/>
    <mergeCell ref="PGD31:PGF31"/>
    <mergeCell ref="PGG31:PGI31"/>
    <mergeCell ref="PGJ31:PGL31"/>
    <mergeCell ref="PGM31:PGO31"/>
    <mergeCell ref="PGP31:PGR31"/>
    <mergeCell ref="PGS31:PGU31"/>
    <mergeCell ref="PFL31:PFN31"/>
    <mergeCell ref="PFO31:PFQ31"/>
    <mergeCell ref="PFR31:PFT31"/>
    <mergeCell ref="PFU31:PFW31"/>
    <mergeCell ref="PFX31:PFZ31"/>
    <mergeCell ref="PGA31:PGC31"/>
    <mergeCell ref="PET31:PEV31"/>
    <mergeCell ref="PEW31:PEY31"/>
    <mergeCell ref="PEZ31:PFB31"/>
    <mergeCell ref="PFC31:PFE31"/>
    <mergeCell ref="PFF31:PFH31"/>
    <mergeCell ref="PFI31:PFK31"/>
    <mergeCell ref="PMJ31:PML31"/>
    <mergeCell ref="PMM31:PMO31"/>
    <mergeCell ref="PMP31:PMR31"/>
    <mergeCell ref="PMS31:PMU31"/>
    <mergeCell ref="PMV31:PMX31"/>
    <mergeCell ref="PMY31:PNA31"/>
    <mergeCell ref="PLR31:PLT31"/>
    <mergeCell ref="PLU31:PLW31"/>
    <mergeCell ref="PLX31:PLZ31"/>
    <mergeCell ref="PMA31:PMC31"/>
    <mergeCell ref="PMD31:PMF31"/>
    <mergeCell ref="PMG31:PMI31"/>
    <mergeCell ref="PKZ31:PLB31"/>
    <mergeCell ref="PLC31:PLE31"/>
    <mergeCell ref="PLF31:PLH31"/>
    <mergeCell ref="PLI31:PLK31"/>
    <mergeCell ref="PLL31:PLN31"/>
    <mergeCell ref="PLO31:PLQ31"/>
    <mergeCell ref="PKH31:PKJ31"/>
    <mergeCell ref="PKK31:PKM31"/>
    <mergeCell ref="PKN31:PKP31"/>
    <mergeCell ref="PKQ31:PKS31"/>
    <mergeCell ref="PKT31:PKV31"/>
    <mergeCell ref="PKW31:PKY31"/>
    <mergeCell ref="PJP31:PJR31"/>
    <mergeCell ref="PJS31:PJU31"/>
    <mergeCell ref="PJV31:PJX31"/>
    <mergeCell ref="PJY31:PKA31"/>
    <mergeCell ref="PKB31:PKD31"/>
    <mergeCell ref="PKE31:PKG31"/>
    <mergeCell ref="PIX31:PIZ31"/>
    <mergeCell ref="PJA31:PJC31"/>
    <mergeCell ref="PJD31:PJF31"/>
    <mergeCell ref="PJG31:PJI31"/>
    <mergeCell ref="PJJ31:PJL31"/>
    <mergeCell ref="PJM31:PJO31"/>
    <mergeCell ref="PQN31:PQP31"/>
    <mergeCell ref="PQQ31:PQS31"/>
    <mergeCell ref="PQT31:PQV31"/>
    <mergeCell ref="PQW31:PQY31"/>
    <mergeCell ref="PQZ31:PRB31"/>
    <mergeCell ref="PRC31:PRE31"/>
    <mergeCell ref="PPV31:PPX31"/>
    <mergeCell ref="PPY31:PQA31"/>
    <mergeCell ref="PQB31:PQD31"/>
    <mergeCell ref="PQE31:PQG31"/>
    <mergeCell ref="PQH31:PQJ31"/>
    <mergeCell ref="PQK31:PQM31"/>
    <mergeCell ref="PPD31:PPF31"/>
    <mergeCell ref="PPG31:PPI31"/>
    <mergeCell ref="PPJ31:PPL31"/>
    <mergeCell ref="PPM31:PPO31"/>
    <mergeCell ref="PPP31:PPR31"/>
    <mergeCell ref="PPS31:PPU31"/>
    <mergeCell ref="POL31:PON31"/>
    <mergeCell ref="POO31:POQ31"/>
    <mergeCell ref="POR31:POT31"/>
    <mergeCell ref="POU31:POW31"/>
    <mergeCell ref="POX31:POZ31"/>
    <mergeCell ref="PPA31:PPC31"/>
    <mergeCell ref="PNT31:PNV31"/>
    <mergeCell ref="PNW31:PNY31"/>
    <mergeCell ref="PNZ31:POB31"/>
    <mergeCell ref="POC31:POE31"/>
    <mergeCell ref="POF31:POH31"/>
    <mergeCell ref="POI31:POK31"/>
    <mergeCell ref="PNB31:PND31"/>
    <mergeCell ref="PNE31:PNG31"/>
    <mergeCell ref="PNH31:PNJ31"/>
    <mergeCell ref="PNK31:PNM31"/>
    <mergeCell ref="PNN31:PNP31"/>
    <mergeCell ref="PNQ31:PNS31"/>
    <mergeCell ref="PUR31:PUT31"/>
    <mergeCell ref="PUU31:PUW31"/>
    <mergeCell ref="PUX31:PUZ31"/>
    <mergeCell ref="PVA31:PVC31"/>
    <mergeCell ref="PVD31:PVF31"/>
    <mergeCell ref="PVG31:PVI31"/>
    <mergeCell ref="PTZ31:PUB31"/>
    <mergeCell ref="PUC31:PUE31"/>
    <mergeCell ref="PUF31:PUH31"/>
    <mergeCell ref="PUI31:PUK31"/>
    <mergeCell ref="PUL31:PUN31"/>
    <mergeCell ref="PUO31:PUQ31"/>
    <mergeCell ref="PTH31:PTJ31"/>
    <mergeCell ref="PTK31:PTM31"/>
    <mergeCell ref="PTN31:PTP31"/>
    <mergeCell ref="PTQ31:PTS31"/>
    <mergeCell ref="PTT31:PTV31"/>
    <mergeCell ref="PTW31:PTY31"/>
    <mergeCell ref="PSP31:PSR31"/>
    <mergeCell ref="PSS31:PSU31"/>
    <mergeCell ref="PSV31:PSX31"/>
    <mergeCell ref="PSY31:PTA31"/>
    <mergeCell ref="PTB31:PTD31"/>
    <mergeCell ref="PTE31:PTG31"/>
    <mergeCell ref="PRX31:PRZ31"/>
    <mergeCell ref="PSA31:PSC31"/>
    <mergeCell ref="PSD31:PSF31"/>
    <mergeCell ref="PSG31:PSI31"/>
    <mergeCell ref="PSJ31:PSL31"/>
    <mergeCell ref="PSM31:PSO31"/>
    <mergeCell ref="PRF31:PRH31"/>
    <mergeCell ref="PRI31:PRK31"/>
    <mergeCell ref="PRL31:PRN31"/>
    <mergeCell ref="PRO31:PRQ31"/>
    <mergeCell ref="PRR31:PRT31"/>
    <mergeCell ref="PRU31:PRW31"/>
    <mergeCell ref="PYV31:PYX31"/>
    <mergeCell ref="PYY31:PZA31"/>
    <mergeCell ref="PZB31:PZD31"/>
    <mergeCell ref="PZE31:PZG31"/>
    <mergeCell ref="PZH31:PZJ31"/>
    <mergeCell ref="PZK31:PZM31"/>
    <mergeCell ref="PYD31:PYF31"/>
    <mergeCell ref="PYG31:PYI31"/>
    <mergeCell ref="PYJ31:PYL31"/>
    <mergeCell ref="PYM31:PYO31"/>
    <mergeCell ref="PYP31:PYR31"/>
    <mergeCell ref="PYS31:PYU31"/>
    <mergeCell ref="PXL31:PXN31"/>
    <mergeCell ref="PXO31:PXQ31"/>
    <mergeCell ref="PXR31:PXT31"/>
    <mergeCell ref="PXU31:PXW31"/>
    <mergeCell ref="PXX31:PXZ31"/>
    <mergeCell ref="PYA31:PYC31"/>
    <mergeCell ref="PWT31:PWV31"/>
    <mergeCell ref="PWW31:PWY31"/>
    <mergeCell ref="PWZ31:PXB31"/>
    <mergeCell ref="PXC31:PXE31"/>
    <mergeCell ref="PXF31:PXH31"/>
    <mergeCell ref="PXI31:PXK31"/>
    <mergeCell ref="PWB31:PWD31"/>
    <mergeCell ref="PWE31:PWG31"/>
    <mergeCell ref="PWH31:PWJ31"/>
    <mergeCell ref="PWK31:PWM31"/>
    <mergeCell ref="PWN31:PWP31"/>
    <mergeCell ref="PWQ31:PWS31"/>
    <mergeCell ref="PVJ31:PVL31"/>
    <mergeCell ref="PVM31:PVO31"/>
    <mergeCell ref="PVP31:PVR31"/>
    <mergeCell ref="PVS31:PVU31"/>
    <mergeCell ref="PVV31:PVX31"/>
    <mergeCell ref="PVY31:PWA31"/>
    <mergeCell ref="QCZ31:QDB31"/>
    <mergeCell ref="QDC31:QDE31"/>
    <mergeCell ref="QDF31:QDH31"/>
    <mergeCell ref="QDI31:QDK31"/>
    <mergeCell ref="QDL31:QDN31"/>
    <mergeCell ref="QDO31:QDQ31"/>
    <mergeCell ref="QCH31:QCJ31"/>
    <mergeCell ref="QCK31:QCM31"/>
    <mergeCell ref="QCN31:QCP31"/>
    <mergeCell ref="QCQ31:QCS31"/>
    <mergeCell ref="QCT31:QCV31"/>
    <mergeCell ref="QCW31:QCY31"/>
    <mergeCell ref="QBP31:QBR31"/>
    <mergeCell ref="QBS31:QBU31"/>
    <mergeCell ref="QBV31:QBX31"/>
    <mergeCell ref="QBY31:QCA31"/>
    <mergeCell ref="QCB31:QCD31"/>
    <mergeCell ref="QCE31:QCG31"/>
    <mergeCell ref="QAX31:QAZ31"/>
    <mergeCell ref="QBA31:QBC31"/>
    <mergeCell ref="QBD31:QBF31"/>
    <mergeCell ref="QBG31:QBI31"/>
    <mergeCell ref="QBJ31:QBL31"/>
    <mergeCell ref="QBM31:QBO31"/>
    <mergeCell ref="QAF31:QAH31"/>
    <mergeCell ref="QAI31:QAK31"/>
    <mergeCell ref="QAL31:QAN31"/>
    <mergeCell ref="QAO31:QAQ31"/>
    <mergeCell ref="QAR31:QAT31"/>
    <mergeCell ref="QAU31:QAW31"/>
    <mergeCell ref="PZN31:PZP31"/>
    <mergeCell ref="PZQ31:PZS31"/>
    <mergeCell ref="PZT31:PZV31"/>
    <mergeCell ref="PZW31:PZY31"/>
    <mergeCell ref="PZZ31:QAB31"/>
    <mergeCell ref="QAC31:QAE31"/>
    <mergeCell ref="QHD31:QHF31"/>
    <mergeCell ref="QHG31:QHI31"/>
    <mergeCell ref="QHJ31:QHL31"/>
    <mergeCell ref="QHM31:QHO31"/>
    <mergeCell ref="QHP31:QHR31"/>
    <mergeCell ref="QHS31:QHU31"/>
    <mergeCell ref="QGL31:QGN31"/>
    <mergeCell ref="QGO31:QGQ31"/>
    <mergeCell ref="QGR31:QGT31"/>
    <mergeCell ref="QGU31:QGW31"/>
    <mergeCell ref="QGX31:QGZ31"/>
    <mergeCell ref="QHA31:QHC31"/>
    <mergeCell ref="QFT31:QFV31"/>
    <mergeCell ref="QFW31:QFY31"/>
    <mergeCell ref="QFZ31:QGB31"/>
    <mergeCell ref="QGC31:QGE31"/>
    <mergeCell ref="QGF31:QGH31"/>
    <mergeCell ref="QGI31:QGK31"/>
    <mergeCell ref="QFB31:QFD31"/>
    <mergeCell ref="QFE31:QFG31"/>
    <mergeCell ref="QFH31:QFJ31"/>
    <mergeCell ref="QFK31:QFM31"/>
    <mergeCell ref="QFN31:QFP31"/>
    <mergeCell ref="QFQ31:QFS31"/>
    <mergeCell ref="QEJ31:QEL31"/>
    <mergeCell ref="QEM31:QEO31"/>
    <mergeCell ref="QEP31:QER31"/>
    <mergeCell ref="QES31:QEU31"/>
    <mergeCell ref="QEV31:QEX31"/>
    <mergeCell ref="QEY31:QFA31"/>
    <mergeCell ref="QDR31:QDT31"/>
    <mergeCell ref="QDU31:QDW31"/>
    <mergeCell ref="QDX31:QDZ31"/>
    <mergeCell ref="QEA31:QEC31"/>
    <mergeCell ref="QED31:QEF31"/>
    <mergeCell ref="QEG31:QEI31"/>
    <mergeCell ref="QLH31:QLJ31"/>
    <mergeCell ref="QLK31:QLM31"/>
    <mergeCell ref="QLN31:QLP31"/>
    <mergeCell ref="QLQ31:QLS31"/>
    <mergeCell ref="QLT31:QLV31"/>
    <mergeCell ref="QLW31:QLY31"/>
    <mergeCell ref="QKP31:QKR31"/>
    <mergeCell ref="QKS31:QKU31"/>
    <mergeCell ref="QKV31:QKX31"/>
    <mergeCell ref="QKY31:QLA31"/>
    <mergeCell ref="QLB31:QLD31"/>
    <mergeCell ref="QLE31:QLG31"/>
    <mergeCell ref="QJX31:QJZ31"/>
    <mergeCell ref="QKA31:QKC31"/>
    <mergeCell ref="QKD31:QKF31"/>
    <mergeCell ref="QKG31:QKI31"/>
    <mergeCell ref="QKJ31:QKL31"/>
    <mergeCell ref="QKM31:QKO31"/>
    <mergeCell ref="QJF31:QJH31"/>
    <mergeCell ref="QJI31:QJK31"/>
    <mergeCell ref="QJL31:QJN31"/>
    <mergeCell ref="QJO31:QJQ31"/>
    <mergeCell ref="QJR31:QJT31"/>
    <mergeCell ref="QJU31:QJW31"/>
    <mergeCell ref="QIN31:QIP31"/>
    <mergeCell ref="QIQ31:QIS31"/>
    <mergeCell ref="QIT31:QIV31"/>
    <mergeCell ref="QIW31:QIY31"/>
    <mergeCell ref="QIZ31:QJB31"/>
    <mergeCell ref="QJC31:QJE31"/>
    <mergeCell ref="QHV31:QHX31"/>
    <mergeCell ref="QHY31:QIA31"/>
    <mergeCell ref="QIB31:QID31"/>
    <mergeCell ref="QIE31:QIG31"/>
    <mergeCell ref="QIH31:QIJ31"/>
    <mergeCell ref="QIK31:QIM31"/>
    <mergeCell ref="QPL31:QPN31"/>
    <mergeCell ref="QPO31:QPQ31"/>
    <mergeCell ref="QPR31:QPT31"/>
    <mergeCell ref="QPU31:QPW31"/>
    <mergeCell ref="QPX31:QPZ31"/>
    <mergeCell ref="QQA31:QQC31"/>
    <mergeCell ref="QOT31:QOV31"/>
    <mergeCell ref="QOW31:QOY31"/>
    <mergeCell ref="QOZ31:QPB31"/>
    <mergeCell ref="QPC31:QPE31"/>
    <mergeCell ref="QPF31:QPH31"/>
    <mergeCell ref="QPI31:QPK31"/>
    <mergeCell ref="QOB31:QOD31"/>
    <mergeCell ref="QOE31:QOG31"/>
    <mergeCell ref="QOH31:QOJ31"/>
    <mergeCell ref="QOK31:QOM31"/>
    <mergeCell ref="QON31:QOP31"/>
    <mergeCell ref="QOQ31:QOS31"/>
    <mergeCell ref="QNJ31:QNL31"/>
    <mergeCell ref="QNM31:QNO31"/>
    <mergeCell ref="QNP31:QNR31"/>
    <mergeCell ref="QNS31:QNU31"/>
    <mergeCell ref="QNV31:QNX31"/>
    <mergeCell ref="QNY31:QOA31"/>
    <mergeCell ref="QMR31:QMT31"/>
    <mergeCell ref="QMU31:QMW31"/>
    <mergeCell ref="QMX31:QMZ31"/>
    <mergeCell ref="QNA31:QNC31"/>
    <mergeCell ref="QND31:QNF31"/>
    <mergeCell ref="QNG31:QNI31"/>
    <mergeCell ref="QLZ31:QMB31"/>
    <mergeCell ref="QMC31:QME31"/>
    <mergeCell ref="QMF31:QMH31"/>
    <mergeCell ref="QMI31:QMK31"/>
    <mergeCell ref="QML31:QMN31"/>
    <mergeCell ref="QMO31:QMQ31"/>
    <mergeCell ref="QTP31:QTR31"/>
    <mergeCell ref="QTS31:QTU31"/>
    <mergeCell ref="QTV31:QTX31"/>
    <mergeCell ref="QTY31:QUA31"/>
    <mergeCell ref="QUB31:QUD31"/>
    <mergeCell ref="QUE31:QUG31"/>
    <mergeCell ref="QSX31:QSZ31"/>
    <mergeCell ref="QTA31:QTC31"/>
    <mergeCell ref="QTD31:QTF31"/>
    <mergeCell ref="QTG31:QTI31"/>
    <mergeCell ref="QTJ31:QTL31"/>
    <mergeCell ref="QTM31:QTO31"/>
    <mergeCell ref="QSF31:QSH31"/>
    <mergeCell ref="QSI31:QSK31"/>
    <mergeCell ref="QSL31:QSN31"/>
    <mergeCell ref="QSO31:QSQ31"/>
    <mergeCell ref="QSR31:QST31"/>
    <mergeCell ref="QSU31:QSW31"/>
    <mergeCell ref="QRN31:QRP31"/>
    <mergeCell ref="QRQ31:QRS31"/>
    <mergeCell ref="QRT31:QRV31"/>
    <mergeCell ref="QRW31:QRY31"/>
    <mergeCell ref="QRZ31:QSB31"/>
    <mergeCell ref="QSC31:QSE31"/>
    <mergeCell ref="QQV31:QQX31"/>
    <mergeCell ref="QQY31:QRA31"/>
    <mergeCell ref="QRB31:QRD31"/>
    <mergeCell ref="QRE31:QRG31"/>
    <mergeCell ref="QRH31:QRJ31"/>
    <mergeCell ref="QRK31:QRM31"/>
    <mergeCell ref="QQD31:QQF31"/>
    <mergeCell ref="QQG31:QQI31"/>
    <mergeCell ref="QQJ31:QQL31"/>
    <mergeCell ref="QQM31:QQO31"/>
    <mergeCell ref="QQP31:QQR31"/>
    <mergeCell ref="QQS31:QQU31"/>
    <mergeCell ref="QXT31:QXV31"/>
    <mergeCell ref="QXW31:QXY31"/>
    <mergeCell ref="QXZ31:QYB31"/>
    <mergeCell ref="QYC31:QYE31"/>
    <mergeCell ref="QYF31:QYH31"/>
    <mergeCell ref="QYI31:QYK31"/>
    <mergeCell ref="QXB31:QXD31"/>
    <mergeCell ref="QXE31:QXG31"/>
    <mergeCell ref="QXH31:QXJ31"/>
    <mergeCell ref="QXK31:QXM31"/>
    <mergeCell ref="QXN31:QXP31"/>
    <mergeCell ref="QXQ31:QXS31"/>
    <mergeCell ref="QWJ31:QWL31"/>
    <mergeCell ref="QWM31:QWO31"/>
    <mergeCell ref="QWP31:QWR31"/>
    <mergeCell ref="QWS31:QWU31"/>
    <mergeCell ref="QWV31:QWX31"/>
    <mergeCell ref="QWY31:QXA31"/>
    <mergeCell ref="QVR31:QVT31"/>
    <mergeCell ref="QVU31:QVW31"/>
    <mergeCell ref="QVX31:QVZ31"/>
    <mergeCell ref="QWA31:QWC31"/>
    <mergeCell ref="QWD31:QWF31"/>
    <mergeCell ref="QWG31:QWI31"/>
    <mergeCell ref="QUZ31:QVB31"/>
    <mergeCell ref="QVC31:QVE31"/>
    <mergeCell ref="QVF31:QVH31"/>
    <mergeCell ref="QVI31:QVK31"/>
    <mergeCell ref="QVL31:QVN31"/>
    <mergeCell ref="QVO31:QVQ31"/>
    <mergeCell ref="QUH31:QUJ31"/>
    <mergeCell ref="QUK31:QUM31"/>
    <mergeCell ref="QUN31:QUP31"/>
    <mergeCell ref="QUQ31:QUS31"/>
    <mergeCell ref="QUT31:QUV31"/>
    <mergeCell ref="QUW31:QUY31"/>
    <mergeCell ref="RBX31:RBZ31"/>
    <mergeCell ref="RCA31:RCC31"/>
    <mergeCell ref="RCD31:RCF31"/>
    <mergeCell ref="RCG31:RCI31"/>
    <mergeCell ref="RCJ31:RCL31"/>
    <mergeCell ref="RCM31:RCO31"/>
    <mergeCell ref="RBF31:RBH31"/>
    <mergeCell ref="RBI31:RBK31"/>
    <mergeCell ref="RBL31:RBN31"/>
    <mergeCell ref="RBO31:RBQ31"/>
    <mergeCell ref="RBR31:RBT31"/>
    <mergeCell ref="RBU31:RBW31"/>
    <mergeCell ref="RAN31:RAP31"/>
    <mergeCell ref="RAQ31:RAS31"/>
    <mergeCell ref="RAT31:RAV31"/>
    <mergeCell ref="RAW31:RAY31"/>
    <mergeCell ref="RAZ31:RBB31"/>
    <mergeCell ref="RBC31:RBE31"/>
    <mergeCell ref="QZV31:QZX31"/>
    <mergeCell ref="QZY31:RAA31"/>
    <mergeCell ref="RAB31:RAD31"/>
    <mergeCell ref="RAE31:RAG31"/>
    <mergeCell ref="RAH31:RAJ31"/>
    <mergeCell ref="RAK31:RAM31"/>
    <mergeCell ref="QZD31:QZF31"/>
    <mergeCell ref="QZG31:QZI31"/>
    <mergeCell ref="QZJ31:QZL31"/>
    <mergeCell ref="QZM31:QZO31"/>
    <mergeCell ref="QZP31:QZR31"/>
    <mergeCell ref="QZS31:QZU31"/>
    <mergeCell ref="QYL31:QYN31"/>
    <mergeCell ref="QYO31:QYQ31"/>
    <mergeCell ref="QYR31:QYT31"/>
    <mergeCell ref="QYU31:QYW31"/>
    <mergeCell ref="QYX31:QYZ31"/>
    <mergeCell ref="QZA31:QZC31"/>
    <mergeCell ref="RGB31:RGD31"/>
    <mergeCell ref="RGE31:RGG31"/>
    <mergeCell ref="RGH31:RGJ31"/>
    <mergeCell ref="RGK31:RGM31"/>
    <mergeCell ref="RGN31:RGP31"/>
    <mergeCell ref="RGQ31:RGS31"/>
    <mergeCell ref="RFJ31:RFL31"/>
    <mergeCell ref="RFM31:RFO31"/>
    <mergeCell ref="RFP31:RFR31"/>
    <mergeCell ref="RFS31:RFU31"/>
    <mergeCell ref="RFV31:RFX31"/>
    <mergeCell ref="RFY31:RGA31"/>
    <mergeCell ref="RER31:RET31"/>
    <mergeCell ref="REU31:REW31"/>
    <mergeCell ref="REX31:REZ31"/>
    <mergeCell ref="RFA31:RFC31"/>
    <mergeCell ref="RFD31:RFF31"/>
    <mergeCell ref="RFG31:RFI31"/>
    <mergeCell ref="RDZ31:REB31"/>
    <mergeCell ref="REC31:REE31"/>
    <mergeCell ref="REF31:REH31"/>
    <mergeCell ref="REI31:REK31"/>
    <mergeCell ref="REL31:REN31"/>
    <mergeCell ref="REO31:REQ31"/>
    <mergeCell ref="RDH31:RDJ31"/>
    <mergeCell ref="RDK31:RDM31"/>
    <mergeCell ref="RDN31:RDP31"/>
    <mergeCell ref="RDQ31:RDS31"/>
    <mergeCell ref="RDT31:RDV31"/>
    <mergeCell ref="RDW31:RDY31"/>
    <mergeCell ref="RCP31:RCR31"/>
    <mergeCell ref="RCS31:RCU31"/>
    <mergeCell ref="RCV31:RCX31"/>
    <mergeCell ref="RCY31:RDA31"/>
    <mergeCell ref="RDB31:RDD31"/>
    <mergeCell ref="RDE31:RDG31"/>
    <mergeCell ref="RKF31:RKH31"/>
    <mergeCell ref="RKI31:RKK31"/>
    <mergeCell ref="RKL31:RKN31"/>
    <mergeCell ref="RKO31:RKQ31"/>
    <mergeCell ref="RKR31:RKT31"/>
    <mergeCell ref="RKU31:RKW31"/>
    <mergeCell ref="RJN31:RJP31"/>
    <mergeCell ref="RJQ31:RJS31"/>
    <mergeCell ref="RJT31:RJV31"/>
    <mergeCell ref="RJW31:RJY31"/>
    <mergeCell ref="RJZ31:RKB31"/>
    <mergeCell ref="RKC31:RKE31"/>
    <mergeCell ref="RIV31:RIX31"/>
    <mergeCell ref="RIY31:RJA31"/>
    <mergeCell ref="RJB31:RJD31"/>
    <mergeCell ref="RJE31:RJG31"/>
    <mergeCell ref="RJH31:RJJ31"/>
    <mergeCell ref="RJK31:RJM31"/>
    <mergeCell ref="RID31:RIF31"/>
    <mergeCell ref="RIG31:RII31"/>
    <mergeCell ref="RIJ31:RIL31"/>
    <mergeCell ref="RIM31:RIO31"/>
    <mergeCell ref="RIP31:RIR31"/>
    <mergeCell ref="RIS31:RIU31"/>
    <mergeCell ref="RHL31:RHN31"/>
    <mergeCell ref="RHO31:RHQ31"/>
    <mergeCell ref="RHR31:RHT31"/>
    <mergeCell ref="RHU31:RHW31"/>
    <mergeCell ref="RHX31:RHZ31"/>
    <mergeCell ref="RIA31:RIC31"/>
    <mergeCell ref="RGT31:RGV31"/>
    <mergeCell ref="RGW31:RGY31"/>
    <mergeCell ref="RGZ31:RHB31"/>
    <mergeCell ref="RHC31:RHE31"/>
    <mergeCell ref="RHF31:RHH31"/>
    <mergeCell ref="RHI31:RHK31"/>
    <mergeCell ref="ROJ31:ROL31"/>
    <mergeCell ref="ROM31:ROO31"/>
    <mergeCell ref="ROP31:ROR31"/>
    <mergeCell ref="ROS31:ROU31"/>
    <mergeCell ref="ROV31:ROX31"/>
    <mergeCell ref="ROY31:RPA31"/>
    <mergeCell ref="RNR31:RNT31"/>
    <mergeCell ref="RNU31:RNW31"/>
    <mergeCell ref="RNX31:RNZ31"/>
    <mergeCell ref="ROA31:ROC31"/>
    <mergeCell ref="ROD31:ROF31"/>
    <mergeCell ref="ROG31:ROI31"/>
    <mergeCell ref="RMZ31:RNB31"/>
    <mergeCell ref="RNC31:RNE31"/>
    <mergeCell ref="RNF31:RNH31"/>
    <mergeCell ref="RNI31:RNK31"/>
    <mergeCell ref="RNL31:RNN31"/>
    <mergeCell ref="RNO31:RNQ31"/>
    <mergeCell ref="RMH31:RMJ31"/>
    <mergeCell ref="RMK31:RMM31"/>
    <mergeCell ref="RMN31:RMP31"/>
    <mergeCell ref="RMQ31:RMS31"/>
    <mergeCell ref="RMT31:RMV31"/>
    <mergeCell ref="RMW31:RMY31"/>
    <mergeCell ref="RLP31:RLR31"/>
    <mergeCell ref="RLS31:RLU31"/>
    <mergeCell ref="RLV31:RLX31"/>
    <mergeCell ref="RLY31:RMA31"/>
    <mergeCell ref="RMB31:RMD31"/>
    <mergeCell ref="RME31:RMG31"/>
    <mergeCell ref="RKX31:RKZ31"/>
    <mergeCell ref="RLA31:RLC31"/>
    <mergeCell ref="RLD31:RLF31"/>
    <mergeCell ref="RLG31:RLI31"/>
    <mergeCell ref="RLJ31:RLL31"/>
    <mergeCell ref="RLM31:RLO31"/>
    <mergeCell ref="RSN31:RSP31"/>
    <mergeCell ref="RSQ31:RSS31"/>
    <mergeCell ref="RST31:RSV31"/>
    <mergeCell ref="RSW31:RSY31"/>
    <mergeCell ref="RSZ31:RTB31"/>
    <mergeCell ref="RTC31:RTE31"/>
    <mergeCell ref="RRV31:RRX31"/>
    <mergeCell ref="RRY31:RSA31"/>
    <mergeCell ref="RSB31:RSD31"/>
    <mergeCell ref="RSE31:RSG31"/>
    <mergeCell ref="RSH31:RSJ31"/>
    <mergeCell ref="RSK31:RSM31"/>
    <mergeCell ref="RRD31:RRF31"/>
    <mergeCell ref="RRG31:RRI31"/>
    <mergeCell ref="RRJ31:RRL31"/>
    <mergeCell ref="RRM31:RRO31"/>
    <mergeCell ref="RRP31:RRR31"/>
    <mergeCell ref="RRS31:RRU31"/>
    <mergeCell ref="RQL31:RQN31"/>
    <mergeCell ref="RQO31:RQQ31"/>
    <mergeCell ref="RQR31:RQT31"/>
    <mergeCell ref="RQU31:RQW31"/>
    <mergeCell ref="RQX31:RQZ31"/>
    <mergeCell ref="RRA31:RRC31"/>
    <mergeCell ref="RPT31:RPV31"/>
    <mergeCell ref="RPW31:RPY31"/>
    <mergeCell ref="RPZ31:RQB31"/>
    <mergeCell ref="RQC31:RQE31"/>
    <mergeCell ref="RQF31:RQH31"/>
    <mergeCell ref="RQI31:RQK31"/>
    <mergeCell ref="RPB31:RPD31"/>
    <mergeCell ref="RPE31:RPG31"/>
    <mergeCell ref="RPH31:RPJ31"/>
    <mergeCell ref="RPK31:RPM31"/>
    <mergeCell ref="RPN31:RPP31"/>
    <mergeCell ref="RPQ31:RPS31"/>
    <mergeCell ref="RWR31:RWT31"/>
    <mergeCell ref="RWU31:RWW31"/>
    <mergeCell ref="RWX31:RWZ31"/>
    <mergeCell ref="RXA31:RXC31"/>
    <mergeCell ref="RXD31:RXF31"/>
    <mergeCell ref="RXG31:RXI31"/>
    <mergeCell ref="RVZ31:RWB31"/>
    <mergeCell ref="RWC31:RWE31"/>
    <mergeCell ref="RWF31:RWH31"/>
    <mergeCell ref="RWI31:RWK31"/>
    <mergeCell ref="RWL31:RWN31"/>
    <mergeCell ref="RWO31:RWQ31"/>
    <mergeCell ref="RVH31:RVJ31"/>
    <mergeCell ref="RVK31:RVM31"/>
    <mergeCell ref="RVN31:RVP31"/>
    <mergeCell ref="RVQ31:RVS31"/>
    <mergeCell ref="RVT31:RVV31"/>
    <mergeCell ref="RVW31:RVY31"/>
    <mergeCell ref="RUP31:RUR31"/>
    <mergeCell ref="RUS31:RUU31"/>
    <mergeCell ref="RUV31:RUX31"/>
    <mergeCell ref="RUY31:RVA31"/>
    <mergeCell ref="RVB31:RVD31"/>
    <mergeCell ref="RVE31:RVG31"/>
    <mergeCell ref="RTX31:RTZ31"/>
    <mergeCell ref="RUA31:RUC31"/>
    <mergeCell ref="RUD31:RUF31"/>
    <mergeCell ref="RUG31:RUI31"/>
    <mergeCell ref="RUJ31:RUL31"/>
    <mergeCell ref="RUM31:RUO31"/>
    <mergeCell ref="RTF31:RTH31"/>
    <mergeCell ref="RTI31:RTK31"/>
    <mergeCell ref="RTL31:RTN31"/>
    <mergeCell ref="RTO31:RTQ31"/>
    <mergeCell ref="RTR31:RTT31"/>
    <mergeCell ref="RTU31:RTW31"/>
    <mergeCell ref="SAV31:SAX31"/>
    <mergeCell ref="SAY31:SBA31"/>
    <mergeCell ref="SBB31:SBD31"/>
    <mergeCell ref="SBE31:SBG31"/>
    <mergeCell ref="SBH31:SBJ31"/>
    <mergeCell ref="SBK31:SBM31"/>
    <mergeCell ref="SAD31:SAF31"/>
    <mergeCell ref="SAG31:SAI31"/>
    <mergeCell ref="SAJ31:SAL31"/>
    <mergeCell ref="SAM31:SAO31"/>
    <mergeCell ref="SAP31:SAR31"/>
    <mergeCell ref="SAS31:SAU31"/>
    <mergeCell ref="RZL31:RZN31"/>
    <mergeCell ref="RZO31:RZQ31"/>
    <mergeCell ref="RZR31:RZT31"/>
    <mergeCell ref="RZU31:RZW31"/>
    <mergeCell ref="RZX31:RZZ31"/>
    <mergeCell ref="SAA31:SAC31"/>
    <mergeCell ref="RYT31:RYV31"/>
    <mergeCell ref="RYW31:RYY31"/>
    <mergeCell ref="RYZ31:RZB31"/>
    <mergeCell ref="RZC31:RZE31"/>
    <mergeCell ref="RZF31:RZH31"/>
    <mergeCell ref="RZI31:RZK31"/>
    <mergeCell ref="RYB31:RYD31"/>
    <mergeCell ref="RYE31:RYG31"/>
    <mergeCell ref="RYH31:RYJ31"/>
    <mergeCell ref="RYK31:RYM31"/>
    <mergeCell ref="RYN31:RYP31"/>
    <mergeCell ref="RYQ31:RYS31"/>
    <mergeCell ref="RXJ31:RXL31"/>
    <mergeCell ref="RXM31:RXO31"/>
    <mergeCell ref="RXP31:RXR31"/>
    <mergeCell ref="RXS31:RXU31"/>
    <mergeCell ref="RXV31:RXX31"/>
    <mergeCell ref="RXY31:RYA31"/>
    <mergeCell ref="SEZ31:SFB31"/>
    <mergeCell ref="SFC31:SFE31"/>
    <mergeCell ref="SFF31:SFH31"/>
    <mergeCell ref="SFI31:SFK31"/>
    <mergeCell ref="SFL31:SFN31"/>
    <mergeCell ref="SFO31:SFQ31"/>
    <mergeCell ref="SEH31:SEJ31"/>
    <mergeCell ref="SEK31:SEM31"/>
    <mergeCell ref="SEN31:SEP31"/>
    <mergeCell ref="SEQ31:SES31"/>
    <mergeCell ref="SET31:SEV31"/>
    <mergeCell ref="SEW31:SEY31"/>
    <mergeCell ref="SDP31:SDR31"/>
    <mergeCell ref="SDS31:SDU31"/>
    <mergeCell ref="SDV31:SDX31"/>
    <mergeCell ref="SDY31:SEA31"/>
    <mergeCell ref="SEB31:SED31"/>
    <mergeCell ref="SEE31:SEG31"/>
    <mergeCell ref="SCX31:SCZ31"/>
    <mergeCell ref="SDA31:SDC31"/>
    <mergeCell ref="SDD31:SDF31"/>
    <mergeCell ref="SDG31:SDI31"/>
    <mergeCell ref="SDJ31:SDL31"/>
    <mergeCell ref="SDM31:SDO31"/>
    <mergeCell ref="SCF31:SCH31"/>
    <mergeCell ref="SCI31:SCK31"/>
    <mergeCell ref="SCL31:SCN31"/>
    <mergeCell ref="SCO31:SCQ31"/>
    <mergeCell ref="SCR31:SCT31"/>
    <mergeCell ref="SCU31:SCW31"/>
    <mergeCell ref="SBN31:SBP31"/>
    <mergeCell ref="SBQ31:SBS31"/>
    <mergeCell ref="SBT31:SBV31"/>
    <mergeCell ref="SBW31:SBY31"/>
    <mergeCell ref="SBZ31:SCB31"/>
    <mergeCell ref="SCC31:SCE31"/>
    <mergeCell ref="SJD31:SJF31"/>
    <mergeCell ref="SJG31:SJI31"/>
    <mergeCell ref="SJJ31:SJL31"/>
    <mergeCell ref="SJM31:SJO31"/>
    <mergeCell ref="SJP31:SJR31"/>
    <mergeCell ref="SJS31:SJU31"/>
    <mergeCell ref="SIL31:SIN31"/>
    <mergeCell ref="SIO31:SIQ31"/>
    <mergeCell ref="SIR31:SIT31"/>
    <mergeCell ref="SIU31:SIW31"/>
    <mergeCell ref="SIX31:SIZ31"/>
    <mergeCell ref="SJA31:SJC31"/>
    <mergeCell ref="SHT31:SHV31"/>
    <mergeCell ref="SHW31:SHY31"/>
    <mergeCell ref="SHZ31:SIB31"/>
    <mergeCell ref="SIC31:SIE31"/>
    <mergeCell ref="SIF31:SIH31"/>
    <mergeCell ref="SII31:SIK31"/>
    <mergeCell ref="SHB31:SHD31"/>
    <mergeCell ref="SHE31:SHG31"/>
    <mergeCell ref="SHH31:SHJ31"/>
    <mergeCell ref="SHK31:SHM31"/>
    <mergeCell ref="SHN31:SHP31"/>
    <mergeCell ref="SHQ31:SHS31"/>
    <mergeCell ref="SGJ31:SGL31"/>
    <mergeCell ref="SGM31:SGO31"/>
    <mergeCell ref="SGP31:SGR31"/>
    <mergeCell ref="SGS31:SGU31"/>
    <mergeCell ref="SGV31:SGX31"/>
    <mergeCell ref="SGY31:SHA31"/>
    <mergeCell ref="SFR31:SFT31"/>
    <mergeCell ref="SFU31:SFW31"/>
    <mergeCell ref="SFX31:SFZ31"/>
    <mergeCell ref="SGA31:SGC31"/>
    <mergeCell ref="SGD31:SGF31"/>
    <mergeCell ref="SGG31:SGI31"/>
    <mergeCell ref="SNH31:SNJ31"/>
    <mergeCell ref="SNK31:SNM31"/>
    <mergeCell ref="SNN31:SNP31"/>
    <mergeCell ref="SNQ31:SNS31"/>
    <mergeCell ref="SNT31:SNV31"/>
    <mergeCell ref="SNW31:SNY31"/>
    <mergeCell ref="SMP31:SMR31"/>
    <mergeCell ref="SMS31:SMU31"/>
    <mergeCell ref="SMV31:SMX31"/>
    <mergeCell ref="SMY31:SNA31"/>
    <mergeCell ref="SNB31:SND31"/>
    <mergeCell ref="SNE31:SNG31"/>
    <mergeCell ref="SLX31:SLZ31"/>
    <mergeCell ref="SMA31:SMC31"/>
    <mergeCell ref="SMD31:SMF31"/>
    <mergeCell ref="SMG31:SMI31"/>
    <mergeCell ref="SMJ31:SML31"/>
    <mergeCell ref="SMM31:SMO31"/>
    <mergeCell ref="SLF31:SLH31"/>
    <mergeCell ref="SLI31:SLK31"/>
    <mergeCell ref="SLL31:SLN31"/>
    <mergeCell ref="SLO31:SLQ31"/>
    <mergeCell ref="SLR31:SLT31"/>
    <mergeCell ref="SLU31:SLW31"/>
    <mergeCell ref="SKN31:SKP31"/>
    <mergeCell ref="SKQ31:SKS31"/>
    <mergeCell ref="SKT31:SKV31"/>
    <mergeCell ref="SKW31:SKY31"/>
    <mergeCell ref="SKZ31:SLB31"/>
    <mergeCell ref="SLC31:SLE31"/>
    <mergeCell ref="SJV31:SJX31"/>
    <mergeCell ref="SJY31:SKA31"/>
    <mergeCell ref="SKB31:SKD31"/>
    <mergeCell ref="SKE31:SKG31"/>
    <mergeCell ref="SKH31:SKJ31"/>
    <mergeCell ref="SKK31:SKM31"/>
    <mergeCell ref="SRL31:SRN31"/>
    <mergeCell ref="SRO31:SRQ31"/>
    <mergeCell ref="SRR31:SRT31"/>
    <mergeCell ref="SRU31:SRW31"/>
    <mergeCell ref="SRX31:SRZ31"/>
    <mergeCell ref="SSA31:SSC31"/>
    <mergeCell ref="SQT31:SQV31"/>
    <mergeCell ref="SQW31:SQY31"/>
    <mergeCell ref="SQZ31:SRB31"/>
    <mergeCell ref="SRC31:SRE31"/>
    <mergeCell ref="SRF31:SRH31"/>
    <mergeCell ref="SRI31:SRK31"/>
    <mergeCell ref="SQB31:SQD31"/>
    <mergeCell ref="SQE31:SQG31"/>
    <mergeCell ref="SQH31:SQJ31"/>
    <mergeCell ref="SQK31:SQM31"/>
    <mergeCell ref="SQN31:SQP31"/>
    <mergeCell ref="SQQ31:SQS31"/>
    <mergeCell ref="SPJ31:SPL31"/>
    <mergeCell ref="SPM31:SPO31"/>
    <mergeCell ref="SPP31:SPR31"/>
    <mergeCell ref="SPS31:SPU31"/>
    <mergeCell ref="SPV31:SPX31"/>
    <mergeCell ref="SPY31:SQA31"/>
    <mergeCell ref="SOR31:SOT31"/>
    <mergeCell ref="SOU31:SOW31"/>
    <mergeCell ref="SOX31:SOZ31"/>
    <mergeCell ref="SPA31:SPC31"/>
    <mergeCell ref="SPD31:SPF31"/>
    <mergeCell ref="SPG31:SPI31"/>
    <mergeCell ref="SNZ31:SOB31"/>
    <mergeCell ref="SOC31:SOE31"/>
    <mergeCell ref="SOF31:SOH31"/>
    <mergeCell ref="SOI31:SOK31"/>
    <mergeCell ref="SOL31:SON31"/>
    <mergeCell ref="SOO31:SOQ31"/>
    <mergeCell ref="SVP31:SVR31"/>
    <mergeCell ref="SVS31:SVU31"/>
    <mergeCell ref="SVV31:SVX31"/>
    <mergeCell ref="SVY31:SWA31"/>
    <mergeCell ref="SWB31:SWD31"/>
    <mergeCell ref="SWE31:SWG31"/>
    <mergeCell ref="SUX31:SUZ31"/>
    <mergeCell ref="SVA31:SVC31"/>
    <mergeCell ref="SVD31:SVF31"/>
    <mergeCell ref="SVG31:SVI31"/>
    <mergeCell ref="SVJ31:SVL31"/>
    <mergeCell ref="SVM31:SVO31"/>
    <mergeCell ref="SUF31:SUH31"/>
    <mergeCell ref="SUI31:SUK31"/>
    <mergeCell ref="SUL31:SUN31"/>
    <mergeCell ref="SUO31:SUQ31"/>
    <mergeCell ref="SUR31:SUT31"/>
    <mergeCell ref="SUU31:SUW31"/>
    <mergeCell ref="STN31:STP31"/>
    <mergeCell ref="STQ31:STS31"/>
    <mergeCell ref="STT31:STV31"/>
    <mergeCell ref="STW31:STY31"/>
    <mergeCell ref="STZ31:SUB31"/>
    <mergeCell ref="SUC31:SUE31"/>
    <mergeCell ref="SSV31:SSX31"/>
    <mergeCell ref="SSY31:STA31"/>
    <mergeCell ref="STB31:STD31"/>
    <mergeCell ref="STE31:STG31"/>
    <mergeCell ref="STH31:STJ31"/>
    <mergeCell ref="STK31:STM31"/>
    <mergeCell ref="SSD31:SSF31"/>
    <mergeCell ref="SSG31:SSI31"/>
    <mergeCell ref="SSJ31:SSL31"/>
    <mergeCell ref="SSM31:SSO31"/>
    <mergeCell ref="SSP31:SSR31"/>
    <mergeCell ref="SSS31:SSU31"/>
    <mergeCell ref="SZT31:SZV31"/>
    <mergeCell ref="SZW31:SZY31"/>
    <mergeCell ref="SZZ31:TAB31"/>
    <mergeCell ref="TAC31:TAE31"/>
    <mergeCell ref="TAF31:TAH31"/>
    <mergeCell ref="TAI31:TAK31"/>
    <mergeCell ref="SZB31:SZD31"/>
    <mergeCell ref="SZE31:SZG31"/>
    <mergeCell ref="SZH31:SZJ31"/>
    <mergeCell ref="SZK31:SZM31"/>
    <mergeCell ref="SZN31:SZP31"/>
    <mergeCell ref="SZQ31:SZS31"/>
    <mergeCell ref="SYJ31:SYL31"/>
    <mergeCell ref="SYM31:SYO31"/>
    <mergeCell ref="SYP31:SYR31"/>
    <mergeCell ref="SYS31:SYU31"/>
    <mergeCell ref="SYV31:SYX31"/>
    <mergeCell ref="SYY31:SZA31"/>
    <mergeCell ref="SXR31:SXT31"/>
    <mergeCell ref="SXU31:SXW31"/>
    <mergeCell ref="SXX31:SXZ31"/>
    <mergeCell ref="SYA31:SYC31"/>
    <mergeCell ref="SYD31:SYF31"/>
    <mergeCell ref="SYG31:SYI31"/>
    <mergeCell ref="SWZ31:SXB31"/>
    <mergeCell ref="SXC31:SXE31"/>
    <mergeCell ref="SXF31:SXH31"/>
    <mergeCell ref="SXI31:SXK31"/>
    <mergeCell ref="SXL31:SXN31"/>
    <mergeCell ref="SXO31:SXQ31"/>
    <mergeCell ref="SWH31:SWJ31"/>
    <mergeCell ref="SWK31:SWM31"/>
    <mergeCell ref="SWN31:SWP31"/>
    <mergeCell ref="SWQ31:SWS31"/>
    <mergeCell ref="SWT31:SWV31"/>
    <mergeCell ref="SWW31:SWY31"/>
    <mergeCell ref="TDX31:TDZ31"/>
    <mergeCell ref="TEA31:TEC31"/>
    <mergeCell ref="TED31:TEF31"/>
    <mergeCell ref="TEG31:TEI31"/>
    <mergeCell ref="TEJ31:TEL31"/>
    <mergeCell ref="TEM31:TEO31"/>
    <mergeCell ref="TDF31:TDH31"/>
    <mergeCell ref="TDI31:TDK31"/>
    <mergeCell ref="TDL31:TDN31"/>
    <mergeCell ref="TDO31:TDQ31"/>
    <mergeCell ref="TDR31:TDT31"/>
    <mergeCell ref="TDU31:TDW31"/>
    <mergeCell ref="TCN31:TCP31"/>
    <mergeCell ref="TCQ31:TCS31"/>
    <mergeCell ref="TCT31:TCV31"/>
    <mergeCell ref="TCW31:TCY31"/>
    <mergeCell ref="TCZ31:TDB31"/>
    <mergeCell ref="TDC31:TDE31"/>
    <mergeCell ref="TBV31:TBX31"/>
    <mergeCell ref="TBY31:TCA31"/>
    <mergeCell ref="TCB31:TCD31"/>
    <mergeCell ref="TCE31:TCG31"/>
    <mergeCell ref="TCH31:TCJ31"/>
    <mergeCell ref="TCK31:TCM31"/>
    <mergeCell ref="TBD31:TBF31"/>
    <mergeCell ref="TBG31:TBI31"/>
    <mergeCell ref="TBJ31:TBL31"/>
    <mergeCell ref="TBM31:TBO31"/>
    <mergeCell ref="TBP31:TBR31"/>
    <mergeCell ref="TBS31:TBU31"/>
    <mergeCell ref="TAL31:TAN31"/>
    <mergeCell ref="TAO31:TAQ31"/>
    <mergeCell ref="TAR31:TAT31"/>
    <mergeCell ref="TAU31:TAW31"/>
    <mergeCell ref="TAX31:TAZ31"/>
    <mergeCell ref="TBA31:TBC31"/>
    <mergeCell ref="TIB31:TID31"/>
    <mergeCell ref="TIE31:TIG31"/>
    <mergeCell ref="TIH31:TIJ31"/>
    <mergeCell ref="TIK31:TIM31"/>
    <mergeCell ref="TIN31:TIP31"/>
    <mergeCell ref="TIQ31:TIS31"/>
    <mergeCell ref="THJ31:THL31"/>
    <mergeCell ref="THM31:THO31"/>
    <mergeCell ref="THP31:THR31"/>
    <mergeCell ref="THS31:THU31"/>
    <mergeCell ref="THV31:THX31"/>
    <mergeCell ref="THY31:TIA31"/>
    <mergeCell ref="TGR31:TGT31"/>
    <mergeCell ref="TGU31:TGW31"/>
    <mergeCell ref="TGX31:TGZ31"/>
    <mergeCell ref="THA31:THC31"/>
    <mergeCell ref="THD31:THF31"/>
    <mergeCell ref="THG31:THI31"/>
    <mergeCell ref="TFZ31:TGB31"/>
    <mergeCell ref="TGC31:TGE31"/>
    <mergeCell ref="TGF31:TGH31"/>
    <mergeCell ref="TGI31:TGK31"/>
    <mergeCell ref="TGL31:TGN31"/>
    <mergeCell ref="TGO31:TGQ31"/>
    <mergeCell ref="TFH31:TFJ31"/>
    <mergeCell ref="TFK31:TFM31"/>
    <mergeCell ref="TFN31:TFP31"/>
    <mergeCell ref="TFQ31:TFS31"/>
    <mergeCell ref="TFT31:TFV31"/>
    <mergeCell ref="TFW31:TFY31"/>
    <mergeCell ref="TEP31:TER31"/>
    <mergeCell ref="TES31:TEU31"/>
    <mergeCell ref="TEV31:TEX31"/>
    <mergeCell ref="TEY31:TFA31"/>
    <mergeCell ref="TFB31:TFD31"/>
    <mergeCell ref="TFE31:TFG31"/>
    <mergeCell ref="TMF31:TMH31"/>
    <mergeCell ref="TMI31:TMK31"/>
    <mergeCell ref="TML31:TMN31"/>
    <mergeCell ref="TMO31:TMQ31"/>
    <mergeCell ref="TMR31:TMT31"/>
    <mergeCell ref="TMU31:TMW31"/>
    <mergeCell ref="TLN31:TLP31"/>
    <mergeCell ref="TLQ31:TLS31"/>
    <mergeCell ref="TLT31:TLV31"/>
    <mergeCell ref="TLW31:TLY31"/>
    <mergeCell ref="TLZ31:TMB31"/>
    <mergeCell ref="TMC31:TME31"/>
    <mergeCell ref="TKV31:TKX31"/>
    <mergeCell ref="TKY31:TLA31"/>
    <mergeCell ref="TLB31:TLD31"/>
    <mergeCell ref="TLE31:TLG31"/>
    <mergeCell ref="TLH31:TLJ31"/>
    <mergeCell ref="TLK31:TLM31"/>
    <mergeCell ref="TKD31:TKF31"/>
    <mergeCell ref="TKG31:TKI31"/>
    <mergeCell ref="TKJ31:TKL31"/>
    <mergeCell ref="TKM31:TKO31"/>
    <mergeCell ref="TKP31:TKR31"/>
    <mergeCell ref="TKS31:TKU31"/>
    <mergeCell ref="TJL31:TJN31"/>
    <mergeCell ref="TJO31:TJQ31"/>
    <mergeCell ref="TJR31:TJT31"/>
    <mergeCell ref="TJU31:TJW31"/>
    <mergeCell ref="TJX31:TJZ31"/>
    <mergeCell ref="TKA31:TKC31"/>
    <mergeCell ref="TIT31:TIV31"/>
    <mergeCell ref="TIW31:TIY31"/>
    <mergeCell ref="TIZ31:TJB31"/>
    <mergeCell ref="TJC31:TJE31"/>
    <mergeCell ref="TJF31:TJH31"/>
    <mergeCell ref="TJI31:TJK31"/>
    <mergeCell ref="TQJ31:TQL31"/>
    <mergeCell ref="TQM31:TQO31"/>
    <mergeCell ref="TQP31:TQR31"/>
    <mergeCell ref="TQS31:TQU31"/>
    <mergeCell ref="TQV31:TQX31"/>
    <mergeCell ref="TQY31:TRA31"/>
    <mergeCell ref="TPR31:TPT31"/>
    <mergeCell ref="TPU31:TPW31"/>
    <mergeCell ref="TPX31:TPZ31"/>
    <mergeCell ref="TQA31:TQC31"/>
    <mergeCell ref="TQD31:TQF31"/>
    <mergeCell ref="TQG31:TQI31"/>
    <mergeCell ref="TOZ31:TPB31"/>
    <mergeCell ref="TPC31:TPE31"/>
    <mergeCell ref="TPF31:TPH31"/>
    <mergeCell ref="TPI31:TPK31"/>
    <mergeCell ref="TPL31:TPN31"/>
    <mergeCell ref="TPO31:TPQ31"/>
    <mergeCell ref="TOH31:TOJ31"/>
    <mergeCell ref="TOK31:TOM31"/>
    <mergeCell ref="TON31:TOP31"/>
    <mergeCell ref="TOQ31:TOS31"/>
    <mergeCell ref="TOT31:TOV31"/>
    <mergeCell ref="TOW31:TOY31"/>
    <mergeCell ref="TNP31:TNR31"/>
    <mergeCell ref="TNS31:TNU31"/>
    <mergeCell ref="TNV31:TNX31"/>
    <mergeCell ref="TNY31:TOA31"/>
    <mergeCell ref="TOB31:TOD31"/>
    <mergeCell ref="TOE31:TOG31"/>
    <mergeCell ref="TMX31:TMZ31"/>
    <mergeCell ref="TNA31:TNC31"/>
    <mergeCell ref="TND31:TNF31"/>
    <mergeCell ref="TNG31:TNI31"/>
    <mergeCell ref="TNJ31:TNL31"/>
    <mergeCell ref="TNM31:TNO31"/>
    <mergeCell ref="TUN31:TUP31"/>
    <mergeCell ref="TUQ31:TUS31"/>
    <mergeCell ref="TUT31:TUV31"/>
    <mergeCell ref="TUW31:TUY31"/>
    <mergeCell ref="TUZ31:TVB31"/>
    <mergeCell ref="TVC31:TVE31"/>
    <mergeCell ref="TTV31:TTX31"/>
    <mergeCell ref="TTY31:TUA31"/>
    <mergeCell ref="TUB31:TUD31"/>
    <mergeCell ref="TUE31:TUG31"/>
    <mergeCell ref="TUH31:TUJ31"/>
    <mergeCell ref="TUK31:TUM31"/>
    <mergeCell ref="TTD31:TTF31"/>
    <mergeCell ref="TTG31:TTI31"/>
    <mergeCell ref="TTJ31:TTL31"/>
    <mergeCell ref="TTM31:TTO31"/>
    <mergeCell ref="TTP31:TTR31"/>
    <mergeCell ref="TTS31:TTU31"/>
    <mergeCell ref="TSL31:TSN31"/>
    <mergeCell ref="TSO31:TSQ31"/>
    <mergeCell ref="TSR31:TST31"/>
    <mergeCell ref="TSU31:TSW31"/>
    <mergeCell ref="TSX31:TSZ31"/>
    <mergeCell ref="TTA31:TTC31"/>
    <mergeCell ref="TRT31:TRV31"/>
    <mergeCell ref="TRW31:TRY31"/>
    <mergeCell ref="TRZ31:TSB31"/>
    <mergeCell ref="TSC31:TSE31"/>
    <mergeCell ref="TSF31:TSH31"/>
    <mergeCell ref="TSI31:TSK31"/>
    <mergeCell ref="TRB31:TRD31"/>
    <mergeCell ref="TRE31:TRG31"/>
    <mergeCell ref="TRH31:TRJ31"/>
    <mergeCell ref="TRK31:TRM31"/>
    <mergeCell ref="TRN31:TRP31"/>
    <mergeCell ref="TRQ31:TRS31"/>
    <mergeCell ref="TYR31:TYT31"/>
    <mergeCell ref="TYU31:TYW31"/>
    <mergeCell ref="TYX31:TYZ31"/>
    <mergeCell ref="TZA31:TZC31"/>
    <mergeCell ref="TZD31:TZF31"/>
    <mergeCell ref="TZG31:TZI31"/>
    <mergeCell ref="TXZ31:TYB31"/>
    <mergeCell ref="TYC31:TYE31"/>
    <mergeCell ref="TYF31:TYH31"/>
    <mergeCell ref="TYI31:TYK31"/>
    <mergeCell ref="TYL31:TYN31"/>
    <mergeCell ref="TYO31:TYQ31"/>
    <mergeCell ref="TXH31:TXJ31"/>
    <mergeCell ref="TXK31:TXM31"/>
    <mergeCell ref="TXN31:TXP31"/>
    <mergeCell ref="TXQ31:TXS31"/>
    <mergeCell ref="TXT31:TXV31"/>
    <mergeCell ref="TXW31:TXY31"/>
    <mergeCell ref="TWP31:TWR31"/>
    <mergeCell ref="TWS31:TWU31"/>
    <mergeCell ref="TWV31:TWX31"/>
    <mergeCell ref="TWY31:TXA31"/>
    <mergeCell ref="TXB31:TXD31"/>
    <mergeCell ref="TXE31:TXG31"/>
    <mergeCell ref="TVX31:TVZ31"/>
    <mergeCell ref="TWA31:TWC31"/>
    <mergeCell ref="TWD31:TWF31"/>
    <mergeCell ref="TWG31:TWI31"/>
    <mergeCell ref="TWJ31:TWL31"/>
    <mergeCell ref="TWM31:TWO31"/>
    <mergeCell ref="TVF31:TVH31"/>
    <mergeCell ref="TVI31:TVK31"/>
    <mergeCell ref="TVL31:TVN31"/>
    <mergeCell ref="TVO31:TVQ31"/>
    <mergeCell ref="TVR31:TVT31"/>
    <mergeCell ref="TVU31:TVW31"/>
    <mergeCell ref="UCV31:UCX31"/>
    <mergeCell ref="UCY31:UDA31"/>
    <mergeCell ref="UDB31:UDD31"/>
    <mergeCell ref="UDE31:UDG31"/>
    <mergeCell ref="UDH31:UDJ31"/>
    <mergeCell ref="UDK31:UDM31"/>
    <mergeCell ref="UCD31:UCF31"/>
    <mergeCell ref="UCG31:UCI31"/>
    <mergeCell ref="UCJ31:UCL31"/>
    <mergeCell ref="UCM31:UCO31"/>
    <mergeCell ref="UCP31:UCR31"/>
    <mergeCell ref="UCS31:UCU31"/>
    <mergeCell ref="UBL31:UBN31"/>
    <mergeCell ref="UBO31:UBQ31"/>
    <mergeCell ref="UBR31:UBT31"/>
    <mergeCell ref="UBU31:UBW31"/>
    <mergeCell ref="UBX31:UBZ31"/>
    <mergeCell ref="UCA31:UCC31"/>
    <mergeCell ref="UAT31:UAV31"/>
    <mergeCell ref="UAW31:UAY31"/>
    <mergeCell ref="UAZ31:UBB31"/>
    <mergeCell ref="UBC31:UBE31"/>
    <mergeCell ref="UBF31:UBH31"/>
    <mergeCell ref="UBI31:UBK31"/>
    <mergeCell ref="UAB31:UAD31"/>
    <mergeCell ref="UAE31:UAG31"/>
    <mergeCell ref="UAH31:UAJ31"/>
    <mergeCell ref="UAK31:UAM31"/>
    <mergeCell ref="UAN31:UAP31"/>
    <mergeCell ref="UAQ31:UAS31"/>
    <mergeCell ref="TZJ31:TZL31"/>
    <mergeCell ref="TZM31:TZO31"/>
    <mergeCell ref="TZP31:TZR31"/>
    <mergeCell ref="TZS31:TZU31"/>
    <mergeCell ref="TZV31:TZX31"/>
    <mergeCell ref="TZY31:UAA31"/>
    <mergeCell ref="UGZ31:UHB31"/>
    <mergeCell ref="UHC31:UHE31"/>
    <mergeCell ref="UHF31:UHH31"/>
    <mergeCell ref="UHI31:UHK31"/>
    <mergeCell ref="UHL31:UHN31"/>
    <mergeCell ref="UHO31:UHQ31"/>
    <mergeCell ref="UGH31:UGJ31"/>
    <mergeCell ref="UGK31:UGM31"/>
    <mergeCell ref="UGN31:UGP31"/>
    <mergeCell ref="UGQ31:UGS31"/>
    <mergeCell ref="UGT31:UGV31"/>
    <mergeCell ref="UGW31:UGY31"/>
    <mergeCell ref="UFP31:UFR31"/>
    <mergeCell ref="UFS31:UFU31"/>
    <mergeCell ref="UFV31:UFX31"/>
    <mergeCell ref="UFY31:UGA31"/>
    <mergeCell ref="UGB31:UGD31"/>
    <mergeCell ref="UGE31:UGG31"/>
    <mergeCell ref="UEX31:UEZ31"/>
    <mergeCell ref="UFA31:UFC31"/>
    <mergeCell ref="UFD31:UFF31"/>
    <mergeCell ref="UFG31:UFI31"/>
    <mergeCell ref="UFJ31:UFL31"/>
    <mergeCell ref="UFM31:UFO31"/>
    <mergeCell ref="UEF31:UEH31"/>
    <mergeCell ref="UEI31:UEK31"/>
    <mergeCell ref="UEL31:UEN31"/>
    <mergeCell ref="UEO31:UEQ31"/>
    <mergeCell ref="UER31:UET31"/>
    <mergeCell ref="UEU31:UEW31"/>
    <mergeCell ref="UDN31:UDP31"/>
    <mergeCell ref="UDQ31:UDS31"/>
    <mergeCell ref="UDT31:UDV31"/>
    <mergeCell ref="UDW31:UDY31"/>
    <mergeCell ref="UDZ31:UEB31"/>
    <mergeCell ref="UEC31:UEE31"/>
    <mergeCell ref="ULD31:ULF31"/>
    <mergeCell ref="ULG31:ULI31"/>
    <mergeCell ref="ULJ31:ULL31"/>
    <mergeCell ref="ULM31:ULO31"/>
    <mergeCell ref="ULP31:ULR31"/>
    <mergeCell ref="ULS31:ULU31"/>
    <mergeCell ref="UKL31:UKN31"/>
    <mergeCell ref="UKO31:UKQ31"/>
    <mergeCell ref="UKR31:UKT31"/>
    <mergeCell ref="UKU31:UKW31"/>
    <mergeCell ref="UKX31:UKZ31"/>
    <mergeCell ref="ULA31:ULC31"/>
    <mergeCell ref="UJT31:UJV31"/>
    <mergeCell ref="UJW31:UJY31"/>
    <mergeCell ref="UJZ31:UKB31"/>
    <mergeCell ref="UKC31:UKE31"/>
    <mergeCell ref="UKF31:UKH31"/>
    <mergeCell ref="UKI31:UKK31"/>
    <mergeCell ref="UJB31:UJD31"/>
    <mergeCell ref="UJE31:UJG31"/>
    <mergeCell ref="UJH31:UJJ31"/>
    <mergeCell ref="UJK31:UJM31"/>
    <mergeCell ref="UJN31:UJP31"/>
    <mergeCell ref="UJQ31:UJS31"/>
    <mergeCell ref="UIJ31:UIL31"/>
    <mergeCell ref="UIM31:UIO31"/>
    <mergeCell ref="UIP31:UIR31"/>
    <mergeCell ref="UIS31:UIU31"/>
    <mergeCell ref="UIV31:UIX31"/>
    <mergeCell ref="UIY31:UJA31"/>
    <mergeCell ref="UHR31:UHT31"/>
    <mergeCell ref="UHU31:UHW31"/>
    <mergeCell ref="UHX31:UHZ31"/>
    <mergeCell ref="UIA31:UIC31"/>
    <mergeCell ref="UID31:UIF31"/>
    <mergeCell ref="UIG31:UII31"/>
    <mergeCell ref="UPH31:UPJ31"/>
    <mergeCell ref="UPK31:UPM31"/>
    <mergeCell ref="UPN31:UPP31"/>
    <mergeCell ref="UPQ31:UPS31"/>
    <mergeCell ref="UPT31:UPV31"/>
    <mergeCell ref="UPW31:UPY31"/>
    <mergeCell ref="UOP31:UOR31"/>
    <mergeCell ref="UOS31:UOU31"/>
    <mergeCell ref="UOV31:UOX31"/>
    <mergeCell ref="UOY31:UPA31"/>
    <mergeCell ref="UPB31:UPD31"/>
    <mergeCell ref="UPE31:UPG31"/>
    <mergeCell ref="UNX31:UNZ31"/>
    <mergeCell ref="UOA31:UOC31"/>
    <mergeCell ref="UOD31:UOF31"/>
    <mergeCell ref="UOG31:UOI31"/>
    <mergeCell ref="UOJ31:UOL31"/>
    <mergeCell ref="UOM31:UOO31"/>
    <mergeCell ref="UNF31:UNH31"/>
    <mergeCell ref="UNI31:UNK31"/>
    <mergeCell ref="UNL31:UNN31"/>
    <mergeCell ref="UNO31:UNQ31"/>
    <mergeCell ref="UNR31:UNT31"/>
    <mergeCell ref="UNU31:UNW31"/>
    <mergeCell ref="UMN31:UMP31"/>
    <mergeCell ref="UMQ31:UMS31"/>
    <mergeCell ref="UMT31:UMV31"/>
    <mergeCell ref="UMW31:UMY31"/>
    <mergeCell ref="UMZ31:UNB31"/>
    <mergeCell ref="UNC31:UNE31"/>
    <mergeCell ref="ULV31:ULX31"/>
    <mergeCell ref="ULY31:UMA31"/>
    <mergeCell ref="UMB31:UMD31"/>
    <mergeCell ref="UME31:UMG31"/>
    <mergeCell ref="UMH31:UMJ31"/>
    <mergeCell ref="UMK31:UMM31"/>
    <mergeCell ref="UTL31:UTN31"/>
    <mergeCell ref="UTO31:UTQ31"/>
    <mergeCell ref="UTR31:UTT31"/>
    <mergeCell ref="UTU31:UTW31"/>
    <mergeCell ref="UTX31:UTZ31"/>
    <mergeCell ref="UUA31:UUC31"/>
    <mergeCell ref="UST31:USV31"/>
    <mergeCell ref="USW31:USY31"/>
    <mergeCell ref="USZ31:UTB31"/>
    <mergeCell ref="UTC31:UTE31"/>
    <mergeCell ref="UTF31:UTH31"/>
    <mergeCell ref="UTI31:UTK31"/>
    <mergeCell ref="USB31:USD31"/>
    <mergeCell ref="USE31:USG31"/>
    <mergeCell ref="USH31:USJ31"/>
    <mergeCell ref="USK31:USM31"/>
    <mergeCell ref="USN31:USP31"/>
    <mergeCell ref="USQ31:USS31"/>
    <mergeCell ref="URJ31:URL31"/>
    <mergeCell ref="URM31:URO31"/>
    <mergeCell ref="URP31:URR31"/>
    <mergeCell ref="URS31:URU31"/>
    <mergeCell ref="URV31:URX31"/>
    <mergeCell ref="URY31:USA31"/>
    <mergeCell ref="UQR31:UQT31"/>
    <mergeCell ref="UQU31:UQW31"/>
    <mergeCell ref="UQX31:UQZ31"/>
    <mergeCell ref="URA31:URC31"/>
    <mergeCell ref="URD31:URF31"/>
    <mergeCell ref="URG31:URI31"/>
    <mergeCell ref="UPZ31:UQB31"/>
    <mergeCell ref="UQC31:UQE31"/>
    <mergeCell ref="UQF31:UQH31"/>
    <mergeCell ref="UQI31:UQK31"/>
    <mergeCell ref="UQL31:UQN31"/>
    <mergeCell ref="UQO31:UQQ31"/>
    <mergeCell ref="UXP31:UXR31"/>
    <mergeCell ref="UXS31:UXU31"/>
    <mergeCell ref="UXV31:UXX31"/>
    <mergeCell ref="UXY31:UYA31"/>
    <mergeCell ref="UYB31:UYD31"/>
    <mergeCell ref="UYE31:UYG31"/>
    <mergeCell ref="UWX31:UWZ31"/>
    <mergeCell ref="UXA31:UXC31"/>
    <mergeCell ref="UXD31:UXF31"/>
    <mergeCell ref="UXG31:UXI31"/>
    <mergeCell ref="UXJ31:UXL31"/>
    <mergeCell ref="UXM31:UXO31"/>
    <mergeCell ref="UWF31:UWH31"/>
    <mergeCell ref="UWI31:UWK31"/>
    <mergeCell ref="UWL31:UWN31"/>
    <mergeCell ref="UWO31:UWQ31"/>
    <mergeCell ref="UWR31:UWT31"/>
    <mergeCell ref="UWU31:UWW31"/>
    <mergeCell ref="UVN31:UVP31"/>
    <mergeCell ref="UVQ31:UVS31"/>
    <mergeCell ref="UVT31:UVV31"/>
    <mergeCell ref="UVW31:UVY31"/>
    <mergeCell ref="UVZ31:UWB31"/>
    <mergeCell ref="UWC31:UWE31"/>
    <mergeCell ref="UUV31:UUX31"/>
    <mergeCell ref="UUY31:UVA31"/>
    <mergeCell ref="UVB31:UVD31"/>
    <mergeCell ref="UVE31:UVG31"/>
    <mergeCell ref="UVH31:UVJ31"/>
    <mergeCell ref="UVK31:UVM31"/>
    <mergeCell ref="UUD31:UUF31"/>
    <mergeCell ref="UUG31:UUI31"/>
    <mergeCell ref="UUJ31:UUL31"/>
    <mergeCell ref="UUM31:UUO31"/>
    <mergeCell ref="UUP31:UUR31"/>
    <mergeCell ref="UUS31:UUU31"/>
    <mergeCell ref="VBT31:VBV31"/>
    <mergeCell ref="VBW31:VBY31"/>
    <mergeCell ref="VBZ31:VCB31"/>
    <mergeCell ref="VCC31:VCE31"/>
    <mergeCell ref="VCF31:VCH31"/>
    <mergeCell ref="VCI31:VCK31"/>
    <mergeCell ref="VBB31:VBD31"/>
    <mergeCell ref="VBE31:VBG31"/>
    <mergeCell ref="VBH31:VBJ31"/>
    <mergeCell ref="VBK31:VBM31"/>
    <mergeCell ref="VBN31:VBP31"/>
    <mergeCell ref="VBQ31:VBS31"/>
    <mergeCell ref="VAJ31:VAL31"/>
    <mergeCell ref="VAM31:VAO31"/>
    <mergeCell ref="VAP31:VAR31"/>
    <mergeCell ref="VAS31:VAU31"/>
    <mergeCell ref="VAV31:VAX31"/>
    <mergeCell ref="VAY31:VBA31"/>
    <mergeCell ref="UZR31:UZT31"/>
    <mergeCell ref="UZU31:UZW31"/>
    <mergeCell ref="UZX31:UZZ31"/>
    <mergeCell ref="VAA31:VAC31"/>
    <mergeCell ref="VAD31:VAF31"/>
    <mergeCell ref="VAG31:VAI31"/>
    <mergeCell ref="UYZ31:UZB31"/>
    <mergeCell ref="UZC31:UZE31"/>
    <mergeCell ref="UZF31:UZH31"/>
    <mergeCell ref="UZI31:UZK31"/>
    <mergeCell ref="UZL31:UZN31"/>
    <mergeCell ref="UZO31:UZQ31"/>
    <mergeCell ref="UYH31:UYJ31"/>
    <mergeCell ref="UYK31:UYM31"/>
    <mergeCell ref="UYN31:UYP31"/>
    <mergeCell ref="UYQ31:UYS31"/>
    <mergeCell ref="UYT31:UYV31"/>
    <mergeCell ref="UYW31:UYY31"/>
    <mergeCell ref="VFX31:VFZ31"/>
    <mergeCell ref="VGA31:VGC31"/>
    <mergeCell ref="VGD31:VGF31"/>
    <mergeCell ref="VGG31:VGI31"/>
    <mergeCell ref="VGJ31:VGL31"/>
    <mergeCell ref="VGM31:VGO31"/>
    <mergeCell ref="VFF31:VFH31"/>
    <mergeCell ref="VFI31:VFK31"/>
    <mergeCell ref="VFL31:VFN31"/>
    <mergeCell ref="VFO31:VFQ31"/>
    <mergeCell ref="VFR31:VFT31"/>
    <mergeCell ref="VFU31:VFW31"/>
    <mergeCell ref="VEN31:VEP31"/>
    <mergeCell ref="VEQ31:VES31"/>
    <mergeCell ref="VET31:VEV31"/>
    <mergeCell ref="VEW31:VEY31"/>
    <mergeCell ref="VEZ31:VFB31"/>
    <mergeCell ref="VFC31:VFE31"/>
    <mergeCell ref="VDV31:VDX31"/>
    <mergeCell ref="VDY31:VEA31"/>
    <mergeCell ref="VEB31:VED31"/>
    <mergeCell ref="VEE31:VEG31"/>
    <mergeCell ref="VEH31:VEJ31"/>
    <mergeCell ref="VEK31:VEM31"/>
    <mergeCell ref="VDD31:VDF31"/>
    <mergeCell ref="VDG31:VDI31"/>
    <mergeCell ref="VDJ31:VDL31"/>
    <mergeCell ref="VDM31:VDO31"/>
    <mergeCell ref="VDP31:VDR31"/>
    <mergeCell ref="VDS31:VDU31"/>
    <mergeCell ref="VCL31:VCN31"/>
    <mergeCell ref="VCO31:VCQ31"/>
    <mergeCell ref="VCR31:VCT31"/>
    <mergeCell ref="VCU31:VCW31"/>
    <mergeCell ref="VCX31:VCZ31"/>
    <mergeCell ref="VDA31:VDC31"/>
    <mergeCell ref="VKB31:VKD31"/>
    <mergeCell ref="VKE31:VKG31"/>
    <mergeCell ref="VKH31:VKJ31"/>
    <mergeCell ref="VKK31:VKM31"/>
    <mergeCell ref="VKN31:VKP31"/>
    <mergeCell ref="VKQ31:VKS31"/>
    <mergeCell ref="VJJ31:VJL31"/>
    <mergeCell ref="VJM31:VJO31"/>
    <mergeCell ref="VJP31:VJR31"/>
    <mergeCell ref="VJS31:VJU31"/>
    <mergeCell ref="VJV31:VJX31"/>
    <mergeCell ref="VJY31:VKA31"/>
    <mergeCell ref="VIR31:VIT31"/>
    <mergeCell ref="VIU31:VIW31"/>
    <mergeCell ref="VIX31:VIZ31"/>
    <mergeCell ref="VJA31:VJC31"/>
    <mergeCell ref="VJD31:VJF31"/>
    <mergeCell ref="VJG31:VJI31"/>
    <mergeCell ref="VHZ31:VIB31"/>
    <mergeCell ref="VIC31:VIE31"/>
    <mergeCell ref="VIF31:VIH31"/>
    <mergeCell ref="VII31:VIK31"/>
    <mergeCell ref="VIL31:VIN31"/>
    <mergeCell ref="VIO31:VIQ31"/>
    <mergeCell ref="VHH31:VHJ31"/>
    <mergeCell ref="VHK31:VHM31"/>
    <mergeCell ref="VHN31:VHP31"/>
    <mergeCell ref="VHQ31:VHS31"/>
    <mergeCell ref="VHT31:VHV31"/>
    <mergeCell ref="VHW31:VHY31"/>
    <mergeCell ref="VGP31:VGR31"/>
    <mergeCell ref="VGS31:VGU31"/>
    <mergeCell ref="VGV31:VGX31"/>
    <mergeCell ref="VGY31:VHA31"/>
    <mergeCell ref="VHB31:VHD31"/>
    <mergeCell ref="VHE31:VHG31"/>
    <mergeCell ref="VOF31:VOH31"/>
    <mergeCell ref="VOI31:VOK31"/>
    <mergeCell ref="VOL31:VON31"/>
    <mergeCell ref="VOO31:VOQ31"/>
    <mergeCell ref="VOR31:VOT31"/>
    <mergeCell ref="VOU31:VOW31"/>
    <mergeCell ref="VNN31:VNP31"/>
    <mergeCell ref="VNQ31:VNS31"/>
    <mergeCell ref="VNT31:VNV31"/>
    <mergeCell ref="VNW31:VNY31"/>
    <mergeCell ref="VNZ31:VOB31"/>
    <mergeCell ref="VOC31:VOE31"/>
    <mergeCell ref="VMV31:VMX31"/>
    <mergeCell ref="VMY31:VNA31"/>
    <mergeCell ref="VNB31:VND31"/>
    <mergeCell ref="VNE31:VNG31"/>
    <mergeCell ref="VNH31:VNJ31"/>
    <mergeCell ref="VNK31:VNM31"/>
    <mergeCell ref="VMD31:VMF31"/>
    <mergeCell ref="VMG31:VMI31"/>
    <mergeCell ref="VMJ31:VML31"/>
    <mergeCell ref="VMM31:VMO31"/>
    <mergeCell ref="VMP31:VMR31"/>
    <mergeCell ref="VMS31:VMU31"/>
    <mergeCell ref="VLL31:VLN31"/>
    <mergeCell ref="VLO31:VLQ31"/>
    <mergeCell ref="VLR31:VLT31"/>
    <mergeCell ref="VLU31:VLW31"/>
    <mergeCell ref="VLX31:VLZ31"/>
    <mergeCell ref="VMA31:VMC31"/>
    <mergeCell ref="VKT31:VKV31"/>
    <mergeCell ref="VKW31:VKY31"/>
    <mergeCell ref="VKZ31:VLB31"/>
    <mergeCell ref="VLC31:VLE31"/>
    <mergeCell ref="VLF31:VLH31"/>
    <mergeCell ref="VLI31:VLK31"/>
    <mergeCell ref="VSJ31:VSL31"/>
    <mergeCell ref="VSM31:VSO31"/>
    <mergeCell ref="VSP31:VSR31"/>
    <mergeCell ref="VSS31:VSU31"/>
    <mergeCell ref="VSV31:VSX31"/>
    <mergeCell ref="VSY31:VTA31"/>
    <mergeCell ref="VRR31:VRT31"/>
    <mergeCell ref="VRU31:VRW31"/>
    <mergeCell ref="VRX31:VRZ31"/>
    <mergeCell ref="VSA31:VSC31"/>
    <mergeCell ref="VSD31:VSF31"/>
    <mergeCell ref="VSG31:VSI31"/>
    <mergeCell ref="VQZ31:VRB31"/>
    <mergeCell ref="VRC31:VRE31"/>
    <mergeCell ref="VRF31:VRH31"/>
    <mergeCell ref="VRI31:VRK31"/>
    <mergeCell ref="VRL31:VRN31"/>
    <mergeCell ref="VRO31:VRQ31"/>
    <mergeCell ref="VQH31:VQJ31"/>
    <mergeCell ref="VQK31:VQM31"/>
    <mergeCell ref="VQN31:VQP31"/>
    <mergeCell ref="VQQ31:VQS31"/>
    <mergeCell ref="VQT31:VQV31"/>
    <mergeCell ref="VQW31:VQY31"/>
    <mergeCell ref="VPP31:VPR31"/>
    <mergeCell ref="VPS31:VPU31"/>
    <mergeCell ref="VPV31:VPX31"/>
    <mergeCell ref="VPY31:VQA31"/>
    <mergeCell ref="VQB31:VQD31"/>
    <mergeCell ref="VQE31:VQG31"/>
    <mergeCell ref="VOX31:VOZ31"/>
    <mergeCell ref="VPA31:VPC31"/>
    <mergeCell ref="VPD31:VPF31"/>
    <mergeCell ref="VPG31:VPI31"/>
    <mergeCell ref="VPJ31:VPL31"/>
    <mergeCell ref="VPM31:VPO31"/>
    <mergeCell ref="VWN31:VWP31"/>
    <mergeCell ref="VWQ31:VWS31"/>
    <mergeCell ref="VWT31:VWV31"/>
    <mergeCell ref="VWW31:VWY31"/>
    <mergeCell ref="VWZ31:VXB31"/>
    <mergeCell ref="VXC31:VXE31"/>
    <mergeCell ref="VVV31:VVX31"/>
    <mergeCell ref="VVY31:VWA31"/>
    <mergeCell ref="VWB31:VWD31"/>
    <mergeCell ref="VWE31:VWG31"/>
    <mergeCell ref="VWH31:VWJ31"/>
    <mergeCell ref="VWK31:VWM31"/>
    <mergeCell ref="VVD31:VVF31"/>
    <mergeCell ref="VVG31:VVI31"/>
    <mergeCell ref="VVJ31:VVL31"/>
    <mergeCell ref="VVM31:VVO31"/>
    <mergeCell ref="VVP31:VVR31"/>
    <mergeCell ref="VVS31:VVU31"/>
    <mergeCell ref="VUL31:VUN31"/>
    <mergeCell ref="VUO31:VUQ31"/>
    <mergeCell ref="VUR31:VUT31"/>
    <mergeCell ref="VUU31:VUW31"/>
    <mergeCell ref="VUX31:VUZ31"/>
    <mergeCell ref="VVA31:VVC31"/>
    <mergeCell ref="VTT31:VTV31"/>
    <mergeCell ref="VTW31:VTY31"/>
    <mergeCell ref="VTZ31:VUB31"/>
    <mergeCell ref="VUC31:VUE31"/>
    <mergeCell ref="VUF31:VUH31"/>
    <mergeCell ref="VUI31:VUK31"/>
    <mergeCell ref="VTB31:VTD31"/>
    <mergeCell ref="VTE31:VTG31"/>
    <mergeCell ref="VTH31:VTJ31"/>
    <mergeCell ref="VTK31:VTM31"/>
    <mergeCell ref="VTN31:VTP31"/>
    <mergeCell ref="VTQ31:VTS31"/>
    <mergeCell ref="WAR31:WAT31"/>
    <mergeCell ref="WAU31:WAW31"/>
    <mergeCell ref="WAX31:WAZ31"/>
    <mergeCell ref="WBA31:WBC31"/>
    <mergeCell ref="WBD31:WBF31"/>
    <mergeCell ref="WBG31:WBI31"/>
    <mergeCell ref="VZZ31:WAB31"/>
    <mergeCell ref="WAC31:WAE31"/>
    <mergeCell ref="WAF31:WAH31"/>
    <mergeCell ref="WAI31:WAK31"/>
    <mergeCell ref="WAL31:WAN31"/>
    <mergeCell ref="WAO31:WAQ31"/>
    <mergeCell ref="VZH31:VZJ31"/>
    <mergeCell ref="VZK31:VZM31"/>
    <mergeCell ref="VZN31:VZP31"/>
    <mergeCell ref="VZQ31:VZS31"/>
    <mergeCell ref="VZT31:VZV31"/>
    <mergeCell ref="VZW31:VZY31"/>
    <mergeCell ref="VYP31:VYR31"/>
    <mergeCell ref="VYS31:VYU31"/>
    <mergeCell ref="VYV31:VYX31"/>
    <mergeCell ref="VYY31:VZA31"/>
    <mergeCell ref="VZB31:VZD31"/>
    <mergeCell ref="VZE31:VZG31"/>
    <mergeCell ref="VXX31:VXZ31"/>
    <mergeCell ref="VYA31:VYC31"/>
    <mergeCell ref="VYD31:VYF31"/>
    <mergeCell ref="VYG31:VYI31"/>
    <mergeCell ref="VYJ31:VYL31"/>
    <mergeCell ref="VYM31:VYO31"/>
    <mergeCell ref="VXF31:VXH31"/>
    <mergeCell ref="VXI31:VXK31"/>
    <mergeCell ref="VXL31:VXN31"/>
    <mergeCell ref="VXO31:VXQ31"/>
    <mergeCell ref="VXR31:VXT31"/>
    <mergeCell ref="VXU31:VXW31"/>
    <mergeCell ref="WEV31:WEX31"/>
    <mergeCell ref="WEY31:WFA31"/>
    <mergeCell ref="WFB31:WFD31"/>
    <mergeCell ref="WFE31:WFG31"/>
    <mergeCell ref="WFH31:WFJ31"/>
    <mergeCell ref="WFK31:WFM31"/>
    <mergeCell ref="WED31:WEF31"/>
    <mergeCell ref="WEG31:WEI31"/>
    <mergeCell ref="WEJ31:WEL31"/>
    <mergeCell ref="WEM31:WEO31"/>
    <mergeCell ref="WEP31:WER31"/>
    <mergeCell ref="WES31:WEU31"/>
    <mergeCell ref="WDL31:WDN31"/>
    <mergeCell ref="WDO31:WDQ31"/>
    <mergeCell ref="WDR31:WDT31"/>
    <mergeCell ref="WDU31:WDW31"/>
    <mergeCell ref="WDX31:WDZ31"/>
    <mergeCell ref="WEA31:WEC31"/>
    <mergeCell ref="WCT31:WCV31"/>
    <mergeCell ref="WCW31:WCY31"/>
    <mergeCell ref="WCZ31:WDB31"/>
    <mergeCell ref="WDC31:WDE31"/>
    <mergeCell ref="WDF31:WDH31"/>
    <mergeCell ref="WDI31:WDK31"/>
    <mergeCell ref="WCB31:WCD31"/>
    <mergeCell ref="WCE31:WCG31"/>
    <mergeCell ref="WCH31:WCJ31"/>
    <mergeCell ref="WCK31:WCM31"/>
    <mergeCell ref="WCN31:WCP31"/>
    <mergeCell ref="WCQ31:WCS31"/>
    <mergeCell ref="WBJ31:WBL31"/>
    <mergeCell ref="WBM31:WBO31"/>
    <mergeCell ref="WBP31:WBR31"/>
    <mergeCell ref="WBS31:WBU31"/>
    <mergeCell ref="WBV31:WBX31"/>
    <mergeCell ref="WBY31:WCA31"/>
    <mergeCell ref="WIZ31:WJB31"/>
    <mergeCell ref="WJC31:WJE31"/>
    <mergeCell ref="WJF31:WJH31"/>
    <mergeCell ref="WJI31:WJK31"/>
    <mergeCell ref="WJL31:WJN31"/>
    <mergeCell ref="WJO31:WJQ31"/>
    <mergeCell ref="WIH31:WIJ31"/>
    <mergeCell ref="WIK31:WIM31"/>
    <mergeCell ref="WIN31:WIP31"/>
    <mergeCell ref="WIQ31:WIS31"/>
    <mergeCell ref="WIT31:WIV31"/>
    <mergeCell ref="WIW31:WIY31"/>
    <mergeCell ref="WHP31:WHR31"/>
    <mergeCell ref="WHS31:WHU31"/>
    <mergeCell ref="WHV31:WHX31"/>
    <mergeCell ref="WHY31:WIA31"/>
    <mergeCell ref="WIB31:WID31"/>
    <mergeCell ref="WIE31:WIG31"/>
    <mergeCell ref="WGX31:WGZ31"/>
    <mergeCell ref="WHA31:WHC31"/>
    <mergeCell ref="WHD31:WHF31"/>
    <mergeCell ref="WHG31:WHI31"/>
    <mergeCell ref="WHJ31:WHL31"/>
    <mergeCell ref="WHM31:WHO31"/>
    <mergeCell ref="WGF31:WGH31"/>
    <mergeCell ref="WGI31:WGK31"/>
    <mergeCell ref="WGL31:WGN31"/>
    <mergeCell ref="WGO31:WGQ31"/>
    <mergeCell ref="WGR31:WGT31"/>
    <mergeCell ref="WGU31:WGW31"/>
    <mergeCell ref="WFN31:WFP31"/>
    <mergeCell ref="WFQ31:WFS31"/>
    <mergeCell ref="WFT31:WFV31"/>
    <mergeCell ref="WFW31:WFY31"/>
    <mergeCell ref="WFZ31:WGB31"/>
    <mergeCell ref="WGC31:WGE31"/>
    <mergeCell ref="WND31:WNF31"/>
    <mergeCell ref="WNG31:WNI31"/>
    <mergeCell ref="WNJ31:WNL31"/>
    <mergeCell ref="WNM31:WNO31"/>
    <mergeCell ref="WNP31:WNR31"/>
    <mergeCell ref="WNS31:WNU31"/>
    <mergeCell ref="WML31:WMN31"/>
    <mergeCell ref="WMO31:WMQ31"/>
    <mergeCell ref="WMR31:WMT31"/>
    <mergeCell ref="WMU31:WMW31"/>
    <mergeCell ref="WMX31:WMZ31"/>
    <mergeCell ref="WNA31:WNC31"/>
    <mergeCell ref="WLT31:WLV31"/>
    <mergeCell ref="WLW31:WLY31"/>
    <mergeCell ref="WLZ31:WMB31"/>
    <mergeCell ref="WMC31:WME31"/>
    <mergeCell ref="WMF31:WMH31"/>
    <mergeCell ref="WMI31:WMK31"/>
    <mergeCell ref="WLB31:WLD31"/>
    <mergeCell ref="WLE31:WLG31"/>
    <mergeCell ref="WLH31:WLJ31"/>
    <mergeCell ref="WLK31:WLM31"/>
    <mergeCell ref="WLN31:WLP31"/>
    <mergeCell ref="WLQ31:WLS31"/>
    <mergeCell ref="WKJ31:WKL31"/>
    <mergeCell ref="WKM31:WKO31"/>
    <mergeCell ref="WKP31:WKR31"/>
    <mergeCell ref="WKS31:WKU31"/>
    <mergeCell ref="WKV31:WKX31"/>
    <mergeCell ref="WKY31:WLA31"/>
    <mergeCell ref="WJR31:WJT31"/>
    <mergeCell ref="WJU31:WJW31"/>
    <mergeCell ref="WJX31:WJZ31"/>
    <mergeCell ref="WKA31:WKC31"/>
    <mergeCell ref="WKD31:WKF31"/>
    <mergeCell ref="WKG31:WKI31"/>
    <mergeCell ref="WRH31:WRJ31"/>
    <mergeCell ref="WRK31:WRM31"/>
    <mergeCell ref="WRN31:WRP31"/>
    <mergeCell ref="WRQ31:WRS31"/>
    <mergeCell ref="WRT31:WRV31"/>
    <mergeCell ref="WRW31:WRY31"/>
    <mergeCell ref="WQP31:WQR31"/>
    <mergeCell ref="WQS31:WQU31"/>
    <mergeCell ref="WQV31:WQX31"/>
    <mergeCell ref="WQY31:WRA31"/>
    <mergeCell ref="WRB31:WRD31"/>
    <mergeCell ref="WRE31:WRG31"/>
    <mergeCell ref="WPX31:WPZ31"/>
    <mergeCell ref="WQA31:WQC31"/>
    <mergeCell ref="WQD31:WQF31"/>
    <mergeCell ref="WQG31:WQI31"/>
    <mergeCell ref="WQJ31:WQL31"/>
    <mergeCell ref="WQM31:WQO31"/>
    <mergeCell ref="WPF31:WPH31"/>
    <mergeCell ref="WPI31:WPK31"/>
    <mergeCell ref="WPL31:WPN31"/>
    <mergeCell ref="WPO31:WPQ31"/>
    <mergeCell ref="WPR31:WPT31"/>
    <mergeCell ref="WPU31:WPW31"/>
    <mergeCell ref="WON31:WOP31"/>
    <mergeCell ref="WOQ31:WOS31"/>
    <mergeCell ref="WOT31:WOV31"/>
    <mergeCell ref="WOW31:WOY31"/>
    <mergeCell ref="WOZ31:WPB31"/>
    <mergeCell ref="WPC31:WPE31"/>
    <mergeCell ref="WNV31:WNX31"/>
    <mergeCell ref="WNY31:WOA31"/>
    <mergeCell ref="WOB31:WOD31"/>
    <mergeCell ref="WOE31:WOG31"/>
    <mergeCell ref="WOH31:WOJ31"/>
    <mergeCell ref="WOK31:WOM31"/>
    <mergeCell ref="WVL31:WVN31"/>
    <mergeCell ref="WVO31:WVQ31"/>
    <mergeCell ref="WVR31:WVT31"/>
    <mergeCell ref="WVU31:WVW31"/>
    <mergeCell ref="WVX31:WVZ31"/>
    <mergeCell ref="WWA31:WWC31"/>
    <mergeCell ref="WUT31:WUV31"/>
    <mergeCell ref="WUW31:WUY31"/>
    <mergeCell ref="WUZ31:WVB31"/>
    <mergeCell ref="WVC31:WVE31"/>
    <mergeCell ref="WVF31:WVH31"/>
    <mergeCell ref="WVI31:WVK31"/>
    <mergeCell ref="WUB31:WUD31"/>
    <mergeCell ref="WUE31:WUG31"/>
    <mergeCell ref="WUH31:WUJ31"/>
    <mergeCell ref="WUK31:WUM31"/>
    <mergeCell ref="WUN31:WUP31"/>
    <mergeCell ref="WUQ31:WUS31"/>
    <mergeCell ref="WTJ31:WTL31"/>
    <mergeCell ref="WTM31:WTO31"/>
    <mergeCell ref="WTP31:WTR31"/>
    <mergeCell ref="WTS31:WTU31"/>
    <mergeCell ref="WTV31:WTX31"/>
    <mergeCell ref="WTY31:WUA31"/>
    <mergeCell ref="WSR31:WST31"/>
    <mergeCell ref="WSU31:WSW31"/>
    <mergeCell ref="WSX31:WSZ31"/>
    <mergeCell ref="WTA31:WTC31"/>
    <mergeCell ref="WTD31:WTF31"/>
    <mergeCell ref="WTG31:WTI31"/>
    <mergeCell ref="WRZ31:WSB31"/>
    <mergeCell ref="WSC31:WSE31"/>
    <mergeCell ref="WSF31:WSH31"/>
    <mergeCell ref="WSI31:WSK31"/>
    <mergeCell ref="WSL31:WSN31"/>
    <mergeCell ref="WSO31:WSQ31"/>
    <mergeCell ref="XAT31:XAV31"/>
    <mergeCell ref="XAW31:XAY31"/>
    <mergeCell ref="WZP31:WZR31"/>
    <mergeCell ref="WZS31:WZU31"/>
    <mergeCell ref="WZV31:WZX31"/>
    <mergeCell ref="WZY31:XAA31"/>
    <mergeCell ref="XAB31:XAD31"/>
    <mergeCell ref="XAE31:XAG31"/>
    <mergeCell ref="WYX31:WYZ31"/>
    <mergeCell ref="WZA31:WZC31"/>
    <mergeCell ref="WZD31:WZF31"/>
    <mergeCell ref="WZG31:WZI31"/>
    <mergeCell ref="WZJ31:WZL31"/>
    <mergeCell ref="WZM31:WZO31"/>
    <mergeCell ref="WYF31:WYH31"/>
    <mergeCell ref="WYI31:WYK31"/>
    <mergeCell ref="WYL31:WYN31"/>
    <mergeCell ref="WYO31:WYQ31"/>
    <mergeCell ref="WYR31:WYT31"/>
    <mergeCell ref="WYU31:WYW31"/>
    <mergeCell ref="WXN31:WXP31"/>
    <mergeCell ref="WXQ31:WXS31"/>
    <mergeCell ref="WXT31:WXV31"/>
    <mergeCell ref="WXW31:WXY31"/>
    <mergeCell ref="WXZ31:WYB31"/>
    <mergeCell ref="WYC31:WYE31"/>
    <mergeCell ref="WWV31:WWX31"/>
    <mergeCell ref="WWY31:WXA31"/>
    <mergeCell ref="WXB31:WXD31"/>
    <mergeCell ref="WXE31:WXG31"/>
    <mergeCell ref="WXH31:WXJ31"/>
    <mergeCell ref="WXK31:WXM31"/>
    <mergeCell ref="WWD31:WWF31"/>
    <mergeCell ref="WWG31:WWI31"/>
    <mergeCell ref="WWJ31:WWL31"/>
    <mergeCell ref="WWM31:WWO31"/>
    <mergeCell ref="WWP31:WWR31"/>
    <mergeCell ref="WWS31:WWU31"/>
    <mergeCell ref="BC32:BE32"/>
    <mergeCell ref="BF32:BH32"/>
    <mergeCell ref="BI32:BK32"/>
    <mergeCell ref="BL32:BN32"/>
    <mergeCell ref="BO32:BQ32"/>
    <mergeCell ref="BR32:BT32"/>
    <mergeCell ref="AK32:AM32"/>
    <mergeCell ref="AN32:AP32"/>
    <mergeCell ref="AQ32:AS32"/>
    <mergeCell ref="AT32:AV32"/>
    <mergeCell ref="AW32:AY32"/>
    <mergeCell ref="AZ32:BB32"/>
    <mergeCell ref="S32:U32"/>
    <mergeCell ref="V32:X32"/>
    <mergeCell ref="Y32:AA32"/>
    <mergeCell ref="AB32:AD32"/>
    <mergeCell ref="AE32:AG32"/>
    <mergeCell ref="AH32:AJ32"/>
    <mergeCell ref="A32:C32"/>
    <mergeCell ref="D32:F32"/>
    <mergeCell ref="H32:I32"/>
    <mergeCell ref="J32:L32"/>
    <mergeCell ref="M32:O32"/>
    <mergeCell ref="P32:R32"/>
    <mergeCell ref="XEL31:XEN31"/>
    <mergeCell ref="XEO31:XEQ31"/>
    <mergeCell ref="XER31:XET31"/>
    <mergeCell ref="XEU31:XEW31"/>
    <mergeCell ref="XEX31:XEZ31"/>
    <mergeCell ref="XFA31:XFC31"/>
    <mergeCell ref="XDT31:XDV31"/>
    <mergeCell ref="XDW31:XDY31"/>
    <mergeCell ref="XDZ31:XEB31"/>
    <mergeCell ref="XEC31:XEE31"/>
    <mergeCell ref="XEF31:XEH31"/>
    <mergeCell ref="XEI31:XEK31"/>
    <mergeCell ref="XDB31:XDD31"/>
    <mergeCell ref="XDE31:XDG31"/>
    <mergeCell ref="XDH31:XDJ31"/>
    <mergeCell ref="XDK31:XDM31"/>
    <mergeCell ref="XDN31:XDP31"/>
    <mergeCell ref="XDQ31:XDS31"/>
    <mergeCell ref="XCJ31:XCL31"/>
    <mergeCell ref="XCM31:XCO31"/>
    <mergeCell ref="XCP31:XCR31"/>
    <mergeCell ref="XCS31:XCU31"/>
    <mergeCell ref="XCV31:XCX31"/>
    <mergeCell ref="XCY31:XDA31"/>
    <mergeCell ref="XBR31:XBT31"/>
    <mergeCell ref="XBU31:XBW31"/>
    <mergeCell ref="XBX31:XBZ31"/>
    <mergeCell ref="XCA31:XCC31"/>
    <mergeCell ref="XCD31:XCF31"/>
    <mergeCell ref="XCG31:XCI31"/>
    <mergeCell ref="XAZ31:XBB31"/>
    <mergeCell ref="XBC31:XBE31"/>
    <mergeCell ref="XBF31:XBH31"/>
    <mergeCell ref="XBI31:XBK31"/>
    <mergeCell ref="XBL31:XBN31"/>
    <mergeCell ref="XBO31:XBQ31"/>
    <mergeCell ref="XAH31:XAJ31"/>
    <mergeCell ref="XAK31:XAM31"/>
    <mergeCell ref="XAN31:XAP31"/>
    <mergeCell ref="XAQ31:XAS31"/>
    <mergeCell ref="FG32:FI32"/>
    <mergeCell ref="FJ32:FL32"/>
    <mergeCell ref="FM32:FO32"/>
    <mergeCell ref="FP32:FR32"/>
    <mergeCell ref="FS32:FU32"/>
    <mergeCell ref="FV32:FX32"/>
    <mergeCell ref="EO32:EQ32"/>
    <mergeCell ref="ER32:ET32"/>
    <mergeCell ref="EU32:EW32"/>
    <mergeCell ref="EX32:EZ32"/>
    <mergeCell ref="FA32:FC32"/>
    <mergeCell ref="FD32:FF32"/>
    <mergeCell ref="DW32:DY32"/>
    <mergeCell ref="DZ32:EB32"/>
    <mergeCell ref="EC32:EE32"/>
    <mergeCell ref="EF32:EH32"/>
    <mergeCell ref="EI32:EK32"/>
    <mergeCell ref="EL32:EN32"/>
    <mergeCell ref="DE32:DG32"/>
    <mergeCell ref="DH32:DJ32"/>
    <mergeCell ref="DK32:DM32"/>
    <mergeCell ref="DN32:DP32"/>
    <mergeCell ref="DQ32:DS32"/>
    <mergeCell ref="DT32:DV32"/>
    <mergeCell ref="CM32:CO32"/>
    <mergeCell ref="CP32:CR32"/>
    <mergeCell ref="CS32:CU32"/>
    <mergeCell ref="CV32:CX32"/>
    <mergeCell ref="CY32:DA32"/>
    <mergeCell ref="DB32:DD32"/>
    <mergeCell ref="BU32:BW32"/>
    <mergeCell ref="BX32:BZ32"/>
    <mergeCell ref="CA32:CC32"/>
    <mergeCell ref="CD32:CF32"/>
    <mergeCell ref="CG32:CI32"/>
    <mergeCell ref="CJ32:CL32"/>
    <mergeCell ref="JK32:JM32"/>
    <mergeCell ref="JN32:JP32"/>
    <mergeCell ref="JQ32:JS32"/>
    <mergeCell ref="JT32:JV32"/>
    <mergeCell ref="JW32:JY32"/>
    <mergeCell ref="JZ32:KB32"/>
    <mergeCell ref="IS32:IU32"/>
    <mergeCell ref="IV32:IX32"/>
    <mergeCell ref="IY32:JA32"/>
    <mergeCell ref="JB32:JD32"/>
    <mergeCell ref="JE32:JG32"/>
    <mergeCell ref="JH32:JJ32"/>
    <mergeCell ref="IA32:IC32"/>
    <mergeCell ref="ID32:IF32"/>
    <mergeCell ref="IG32:II32"/>
    <mergeCell ref="IJ32:IL32"/>
    <mergeCell ref="IM32:IO32"/>
    <mergeCell ref="IP32:IR32"/>
    <mergeCell ref="HI32:HK32"/>
    <mergeCell ref="HL32:HN32"/>
    <mergeCell ref="HO32:HQ32"/>
    <mergeCell ref="HR32:HT32"/>
    <mergeCell ref="HU32:HW32"/>
    <mergeCell ref="HX32:HZ32"/>
    <mergeCell ref="GQ32:GS32"/>
    <mergeCell ref="GT32:GV32"/>
    <mergeCell ref="GW32:GY32"/>
    <mergeCell ref="GZ32:HB32"/>
    <mergeCell ref="HC32:HE32"/>
    <mergeCell ref="HF32:HH32"/>
    <mergeCell ref="FY32:GA32"/>
    <mergeCell ref="GB32:GD32"/>
    <mergeCell ref="GE32:GG32"/>
    <mergeCell ref="GH32:GJ32"/>
    <mergeCell ref="GK32:GM32"/>
    <mergeCell ref="GN32:GP32"/>
    <mergeCell ref="NO32:NQ32"/>
    <mergeCell ref="NR32:NT32"/>
    <mergeCell ref="NU32:NW32"/>
    <mergeCell ref="NX32:NZ32"/>
    <mergeCell ref="OA32:OC32"/>
    <mergeCell ref="OD32:OF32"/>
    <mergeCell ref="MW32:MY32"/>
    <mergeCell ref="MZ32:NB32"/>
    <mergeCell ref="NC32:NE32"/>
    <mergeCell ref="NF32:NH32"/>
    <mergeCell ref="NI32:NK32"/>
    <mergeCell ref="NL32:NN32"/>
    <mergeCell ref="ME32:MG32"/>
    <mergeCell ref="MH32:MJ32"/>
    <mergeCell ref="MK32:MM32"/>
    <mergeCell ref="MN32:MP32"/>
    <mergeCell ref="MQ32:MS32"/>
    <mergeCell ref="MT32:MV32"/>
    <mergeCell ref="LM32:LO32"/>
    <mergeCell ref="LP32:LR32"/>
    <mergeCell ref="LS32:LU32"/>
    <mergeCell ref="LV32:LX32"/>
    <mergeCell ref="LY32:MA32"/>
    <mergeCell ref="MB32:MD32"/>
    <mergeCell ref="KU32:KW32"/>
    <mergeCell ref="KX32:KZ32"/>
    <mergeCell ref="LA32:LC32"/>
    <mergeCell ref="LD32:LF32"/>
    <mergeCell ref="LG32:LI32"/>
    <mergeCell ref="LJ32:LL32"/>
    <mergeCell ref="KC32:KE32"/>
    <mergeCell ref="KF32:KH32"/>
    <mergeCell ref="KI32:KK32"/>
    <mergeCell ref="KL32:KN32"/>
    <mergeCell ref="KO32:KQ32"/>
    <mergeCell ref="KR32:KT32"/>
    <mergeCell ref="RS32:RU32"/>
    <mergeCell ref="RV32:RX32"/>
    <mergeCell ref="RY32:SA32"/>
    <mergeCell ref="SB32:SD32"/>
    <mergeCell ref="SE32:SG32"/>
    <mergeCell ref="SH32:SJ32"/>
    <mergeCell ref="RA32:RC32"/>
    <mergeCell ref="RD32:RF32"/>
    <mergeCell ref="RG32:RI32"/>
    <mergeCell ref="RJ32:RL32"/>
    <mergeCell ref="RM32:RO32"/>
    <mergeCell ref="RP32:RR32"/>
    <mergeCell ref="QI32:QK32"/>
    <mergeCell ref="QL32:QN32"/>
    <mergeCell ref="QO32:QQ32"/>
    <mergeCell ref="QR32:QT32"/>
    <mergeCell ref="QU32:QW32"/>
    <mergeCell ref="QX32:QZ32"/>
    <mergeCell ref="PQ32:PS32"/>
    <mergeCell ref="PT32:PV32"/>
    <mergeCell ref="PW32:PY32"/>
    <mergeCell ref="PZ32:QB32"/>
    <mergeCell ref="QC32:QE32"/>
    <mergeCell ref="QF32:QH32"/>
    <mergeCell ref="OY32:PA32"/>
    <mergeCell ref="PB32:PD32"/>
    <mergeCell ref="PE32:PG32"/>
    <mergeCell ref="PH32:PJ32"/>
    <mergeCell ref="PK32:PM32"/>
    <mergeCell ref="PN32:PP32"/>
    <mergeCell ref="OG32:OI32"/>
    <mergeCell ref="OJ32:OL32"/>
    <mergeCell ref="OM32:OO32"/>
    <mergeCell ref="OP32:OR32"/>
    <mergeCell ref="OS32:OU32"/>
    <mergeCell ref="OV32:OX32"/>
    <mergeCell ref="VW32:VY32"/>
    <mergeCell ref="VZ32:WB32"/>
    <mergeCell ref="WC32:WE32"/>
    <mergeCell ref="WF32:WH32"/>
    <mergeCell ref="WI32:WK32"/>
    <mergeCell ref="WL32:WN32"/>
    <mergeCell ref="VE32:VG32"/>
    <mergeCell ref="VH32:VJ32"/>
    <mergeCell ref="VK32:VM32"/>
    <mergeCell ref="VN32:VP32"/>
    <mergeCell ref="VQ32:VS32"/>
    <mergeCell ref="VT32:VV32"/>
    <mergeCell ref="UM32:UO32"/>
    <mergeCell ref="UP32:UR32"/>
    <mergeCell ref="US32:UU32"/>
    <mergeCell ref="UV32:UX32"/>
    <mergeCell ref="UY32:VA32"/>
    <mergeCell ref="VB32:VD32"/>
    <mergeCell ref="TU32:TW32"/>
    <mergeCell ref="TX32:TZ32"/>
    <mergeCell ref="UA32:UC32"/>
    <mergeCell ref="UD32:UF32"/>
    <mergeCell ref="UG32:UI32"/>
    <mergeCell ref="UJ32:UL32"/>
    <mergeCell ref="TC32:TE32"/>
    <mergeCell ref="TF32:TH32"/>
    <mergeCell ref="TI32:TK32"/>
    <mergeCell ref="TL32:TN32"/>
    <mergeCell ref="TO32:TQ32"/>
    <mergeCell ref="TR32:TT32"/>
    <mergeCell ref="SK32:SM32"/>
    <mergeCell ref="SN32:SP32"/>
    <mergeCell ref="SQ32:SS32"/>
    <mergeCell ref="ST32:SV32"/>
    <mergeCell ref="SW32:SY32"/>
    <mergeCell ref="SZ32:TB32"/>
    <mergeCell ref="AAA32:AAC32"/>
    <mergeCell ref="AAD32:AAF32"/>
    <mergeCell ref="AAG32:AAI32"/>
    <mergeCell ref="AAJ32:AAL32"/>
    <mergeCell ref="AAM32:AAO32"/>
    <mergeCell ref="AAP32:AAR32"/>
    <mergeCell ref="ZI32:ZK32"/>
    <mergeCell ref="ZL32:ZN32"/>
    <mergeCell ref="ZO32:ZQ32"/>
    <mergeCell ref="ZR32:ZT32"/>
    <mergeCell ref="ZU32:ZW32"/>
    <mergeCell ref="ZX32:ZZ32"/>
    <mergeCell ref="YQ32:YS32"/>
    <mergeCell ref="YT32:YV32"/>
    <mergeCell ref="YW32:YY32"/>
    <mergeCell ref="YZ32:ZB32"/>
    <mergeCell ref="ZC32:ZE32"/>
    <mergeCell ref="ZF32:ZH32"/>
    <mergeCell ref="XY32:YA32"/>
    <mergeCell ref="YB32:YD32"/>
    <mergeCell ref="YE32:YG32"/>
    <mergeCell ref="YH32:YJ32"/>
    <mergeCell ref="YK32:YM32"/>
    <mergeCell ref="YN32:YP32"/>
    <mergeCell ref="XG32:XI32"/>
    <mergeCell ref="XJ32:XL32"/>
    <mergeCell ref="XM32:XO32"/>
    <mergeCell ref="XP32:XR32"/>
    <mergeCell ref="XS32:XU32"/>
    <mergeCell ref="XV32:XX32"/>
    <mergeCell ref="WO32:WQ32"/>
    <mergeCell ref="WR32:WT32"/>
    <mergeCell ref="WU32:WW32"/>
    <mergeCell ref="WX32:WZ32"/>
    <mergeCell ref="XA32:XC32"/>
    <mergeCell ref="XD32:XF32"/>
    <mergeCell ref="AEE32:AEG32"/>
    <mergeCell ref="AEH32:AEJ32"/>
    <mergeCell ref="AEK32:AEM32"/>
    <mergeCell ref="AEN32:AEP32"/>
    <mergeCell ref="AEQ32:AES32"/>
    <mergeCell ref="AET32:AEV32"/>
    <mergeCell ref="ADM32:ADO32"/>
    <mergeCell ref="ADP32:ADR32"/>
    <mergeCell ref="ADS32:ADU32"/>
    <mergeCell ref="ADV32:ADX32"/>
    <mergeCell ref="ADY32:AEA32"/>
    <mergeCell ref="AEB32:AED32"/>
    <mergeCell ref="ACU32:ACW32"/>
    <mergeCell ref="ACX32:ACZ32"/>
    <mergeCell ref="ADA32:ADC32"/>
    <mergeCell ref="ADD32:ADF32"/>
    <mergeCell ref="ADG32:ADI32"/>
    <mergeCell ref="ADJ32:ADL32"/>
    <mergeCell ref="ACC32:ACE32"/>
    <mergeCell ref="ACF32:ACH32"/>
    <mergeCell ref="ACI32:ACK32"/>
    <mergeCell ref="ACL32:ACN32"/>
    <mergeCell ref="ACO32:ACQ32"/>
    <mergeCell ref="ACR32:ACT32"/>
    <mergeCell ref="ABK32:ABM32"/>
    <mergeCell ref="ABN32:ABP32"/>
    <mergeCell ref="ABQ32:ABS32"/>
    <mergeCell ref="ABT32:ABV32"/>
    <mergeCell ref="ABW32:ABY32"/>
    <mergeCell ref="ABZ32:ACB32"/>
    <mergeCell ref="AAS32:AAU32"/>
    <mergeCell ref="AAV32:AAX32"/>
    <mergeCell ref="AAY32:ABA32"/>
    <mergeCell ref="ABB32:ABD32"/>
    <mergeCell ref="ABE32:ABG32"/>
    <mergeCell ref="ABH32:ABJ32"/>
    <mergeCell ref="AII32:AIK32"/>
    <mergeCell ref="AIL32:AIN32"/>
    <mergeCell ref="AIO32:AIQ32"/>
    <mergeCell ref="AIR32:AIT32"/>
    <mergeCell ref="AIU32:AIW32"/>
    <mergeCell ref="AIX32:AIZ32"/>
    <mergeCell ref="AHQ32:AHS32"/>
    <mergeCell ref="AHT32:AHV32"/>
    <mergeCell ref="AHW32:AHY32"/>
    <mergeCell ref="AHZ32:AIB32"/>
    <mergeCell ref="AIC32:AIE32"/>
    <mergeCell ref="AIF32:AIH32"/>
    <mergeCell ref="AGY32:AHA32"/>
    <mergeCell ref="AHB32:AHD32"/>
    <mergeCell ref="AHE32:AHG32"/>
    <mergeCell ref="AHH32:AHJ32"/>
    <mergeCell ref="AHK32:AHM32"/>
    <mergeCell ref="AHN32:AHP32"/>
    <mergeCell ref="AGG32:AGI32"/>
    <mergeCell ref="AGJ32:AGL32"/>
    <mergeCell ref="AGM32:AGO32"/>
    <mergeCell ref="AGP32:AGR32"/>
    <mergeCell ref="AGS32:AGU32"/>
    <mergeCell ref="AGV32:AGX32"/>
    <mergeCell ref="AFO32:AFQ32"/>
    <mergeCell ref="AFR32:AFT32"/>
    <mergeCell ref="AFU32:AFW32"/>
    <mergeCell ref="AFX32:AFZ32"/>
    <mergeCell ref="AGA32:AGC32"/>
    <mergeCell ref="AGD32:AGF32"/>
    <mergeCell ref="AEW32:AEY32"/>
    <mergeCell ref="AEZ32:AFB32"/>
    <mergeCell ref="AFC32:AFE32"/>
    <mergeCell ref="AFF32:AFH32"/>
    <mergeCell ref="AFI32:AFK32"/>
    <mergeCell ref="AFL32:AFN32"/>
    <mergeCell ref="AMM32:AMO32"/>
    <mergeCell ref="AMP32:AMR32"/>
    <mergeCell ref="AMS32:AMU32"/>
    <mergeCell ref="AMV32:AMX32"/>
    <mergeCell ref="AMY32:ANA32"/>
    <mergeCell ref="ANB32:AND32"/>
    <mergeCell ref="ALU32:ALW32"/>
    <mergeCell ref="ALX32:ALZ32"/>
    <mergeCell ref="AMA32:AMC32"/>
    <mergeCell ref="AMD32:AMF32"/>
    <mergeCell ref="AMG32:AMI32"/>
    <mergeCell ref="AMJ32:AML32"/>
    <mergeCell ref="ALC32:ALE32"/>
    <mergeCell ref="ALF32:ALH32"/>
    <mergeCell ref="ALI32:ALK32"/>
    <mergeCell ref="ALL32:ALN32"/>
    <mergeCell ref="ALO32:ALQ32"/>
    <mergeCell ref="ALR32:ALT32"/>
    <mergeCell ref="AKK32:AKM32"/>
    <mergeCell ref="AKN32:AKP32"/>
    <mergeCell ref="AKQ32:AKS32"/>
    <mergeCell ref="AKT32:AKV32"/>
    <mergeCell ref="AKW32:AKY32"/>
    <mergeCell ref="AKZ32:ALB32"/>
    <mergeCell ref="AJS32:AJU32"/>
    <mergeCell ref="AJV32:AJX32"/>
    <mergeCell ref="AJY32:AKA32"/>
    <mergeCell ref="AKB32:AKD32"/>
    <mergeCell ref="AKE32:AKG32"/>
    <mergeCell ref="AKH32:AKJ32"/>
    <mergeCell ref="AJA32:AJC32"/>
    <mergeCell ref="AJD32:AJF32"/>
    <mergeCell ref="AJG32:AJI32"/>
    <mergeCell ref="AJJ32:AJL32"/>
    <mergeCell ref="AJM32:AJO32"/>
    <mergeCell ref="AJP32:AJR32"/>
    <mergeCell ref="AQQ32:AQS32"/>
    <mergeCell ref="AQT32:AQV32"/>
    <mergeCell ref="AQW32:AQY32"/>
    <mergeCell ref="AQZ32:ARB32"/>
    <mergeCell ref="ARC32:ARE32"/>
    <mergeCell ref="ARF32:ARH32"/>
    <mergeCell ref="APY32:AQA32"/>
    <mergeCell ref="AQB32:AQD32"/>
    <mergeCell ref="AQE32:AQG32"/>
    <mergeCell ref="AQH32:AQJ32"/>
    <mergeCell ref="AQK32:AQM32"/>
    <mergeCell ref="AQN32:AQP32"/>
    <mergeCell ref="APG32:API32"/>
    <mergeCell ref="APJ32:APL32"/>
    <mergeCell ref="APM32:APO32"/>
    <mergeCell ref="APP32:APR32"/>
    <mergeCell ref="APS32:APU32"/>
    <mergeCell ref="APV32:APX32"/>
    <mergeCell ref="AOO32:AOQ32"/>
    <mergeCell ref="AOR32:AOT32"/>
    <mergeCell ref="AOU32:AOW32"/>
    <mergeCell ref="AOX32:AOZ32"/>
    <mergeCell ref="APA32:APC32"/>
    <mergeCell ref="APD32:APF32"/>
    <mergeCell ref="ANW32:ANY32"/>
    <mergeCell ref="ANZ32:AOB32"/>
    <mergeCell ref="AOC32:AOE32"/>
    <mergeCell ref="AOF32:AOH32"/>
    <mergeCell ref="AOI32:AOK32"/>
    <mergeCell ref="AOL32:AON32"/>
    <mergeCell ref="ANE32:ANG32"/>
    <mergeCell ref="ANH32:ANJ32"/>
    <mergeCell ref="ANK32:ANM32"/>
    <mergeCell ref="ANN32:ANP32"/>
    <mergeCell ref="ANQ32:ANS32"/>
    <mergeCell ref="ANT32:ANV32"/>
    <mergeCell ref="AUU32:AUW32"/>
    <mergeCell ref="AUX32:AUZ32"/>
    <mergeCell ref="AVA32:AVC32"/>
    <mergeCell ref="AVD32:AVF32"/>
    <mergeCell ref="AVG32:AVI32"/>
    <mergeCell ref="AVJ32:AVL32"/>
    <mergeCell ref="AUC32:AUE32"/>
    <mergeCell ref="AUF32:AUH32"/>
    <mergeCell ref="AUI32:AUK32"/>
    <mergeCell ref="AUL32:AUN32"/>
    <mergeCell ref="AUO32:AUQ32"/>
    <mergeCell ref="AUR32:AUT32"/>
    <mergeCell ref="ATK32:ATM32"/>
    <mergeCell ref="ATN32:ATP32"/>
    <mergeCell ref="ATQ32:ATS32"/>
    <mergeCell ref="ATT32:ATV32"/>
    <mergeCell ref="ATW32:ATY32"/>
    <mergeCell ref="ATZ32:AUB32"/>
    <mergeCell ref="ASS32:ASU32"/>
    <mergeCell ref="ASV32:ASX32"/>
    <mergeCell ref="ASY32:ATA32"/>
    <mergeCell ref="ATB32:ATD32"/>
    <mergeCell ref="ATE32:ATG32"/>
    <mergeCell ref="ATH32:ATJ32"/>
    <mergeCell ref="ASA32:ASC32"/>
    <mergeCell ref="ASD32:ASF32"/>
    <mergeCell ref="ASG32:ASI32"/>
    <mergeCell ref="ASJ32:ASL32"/>
    <mergeCell ref="ASM32:ASO32"/>
    <mergeCell ref="ASP32:ASR32"/>
    <mergeCell ref="ARI32:ARK32"/>
    <mergeCell ref="ARL32:ARN32"/>
    <mergeCell ref="ARO32:ARQ32"/>
    <mergeCell ref="ARR32:ART32"/>
    <mergeCell ref="ARU32:ARW32"/>
    <mergeCell ref="ARX32:ARZ32"/>
    <mergeCell ref="AYY32:AZA32"/>
    <mergeCell ref="AZB32:AZD32"/>
    <mergeCell ref="AZE32:AZG32"/>
    <mergeCell ref="AZH32:AZJ32"/>
    <mergeCell ref="AZK32:AZM32"/>
    <mergeCell ref="AZN32:AZP32"/>
    <mergeCell ref="AYG32:AYI32"/>
    <mergeCell ref="AYJ32:AYL32"/>
    <mergeCell ref="AYM32:AYO32"/>
    <mergeCell ref="AYP32:AYR32"/>
    <mergeCell ref="AYS32:AYU32"/>
    <mergeCell ref="AYV32:AYX32"/>
    <mergeCell ref="AXO32:AXQ32"/>
    <mergeCell ref="AXR32:AXT32"/>
    <mergeCell ref="AXU32:AXW32"/>
    <mergeCell ref="AXX32:AXZ32"/>
    <mergeCell ref="AYA32:AYC32"/>
    <mergeCell ref="AYD32:AYF32"/>
    <mergeCell ref="AWW32:AWY32"/>
    <mergeCell ref="AWZ32:AXB32"/>
    <mergeCell ref="AXC32:AXE32"/>
    <mergeCell ref="AXF32:AXH32"/>
    <mergeCell ref="AXI32:AXK32"/>
    <mergeCell ref="AXL32:AXN32"/>
    <mergeCell ref="AWE32:AWG32"/>
    <mergeCell ref="AWH32:AWJ32"/>
    <mergeCell ref="AWK32:AWM32"/>
    <mergeCell ref="AWN32:AWP32"/>
    <mergeCell ref="AWQ32:AWS32"/>
    <mergeCell ref="AWT32:AWV32"/>
    <mergeCell ref="AVM32:AVO32"/>
    <mergeCell ref="AVP32:AVR32"/>
    <mergeCell ref="AVS32:AVU32"/>
    <mergeCell ref="AVV32:AVX32"/>
    <mergeCell ref="AVY32:AWA32"/>
    <mergeCell ref="AWB32:AWD32"/>
    <mergeCell ref="BDC32:BDE32"/>
    <mergeCell ref="BDF32:BDH32"/>
    <mergeCell ref="BDI32:BDK32"/>
    <mergeCell ref="BDL32:BDN32"/>
    <mergeCell ref="BDO32:BDQ32"/>
    <mergeCell ref="BDR32:BDT32"/>
    <mergeCell ref="BCK32:BCM32"/>
    <mergeCell ref="BCN32:BCP32"/>
    <mergeCell ref="BCQ32:BCS32"/>
    <mergeCell ref="BCT32:BCV32"/>
    <mergeCell ref="BCW32:BCY32"/>
    <mergeCell ref="BCZ32:BDB32"/>
    <mergeCell ref="BBS32:BBU32"/>
    <mergeCell ref="BBV32:BBX32"/>
    <mergeCell ref="BBY32:BCA32"/>
    <mergeCell ref="BCB32:BCD32"/>
    <mergeCell ref="BCE32:BCG32"/>
    <mergeCell ref="BCH32:BCJ32"/>
    <mergeCell ref="BBA32:BBC32"/>
    <mergeCell ref="BBD32:BBF32"/>
    <mergeCell ref="BBG32:BBI32"/>
    <mergeCell ref="BBJ32:BBL32"/>
    <mergeCell ref="BBM32:BBO32"/>
    <mergeCell ref="BBP32:BBR32"/>
    <mergeCell ref="BAI32:BAK32"/>
    <mergeCell ref="BAL32:BAN32"/>
    <mergeCell ref="BAO32:BAQ32"/>
    <mergeCell ref="BAR32:BAT32"/>
    <mergeCell ref="BAU32:BAW32"/>
    <mergeCell ref="BAX32:BAZ32"/>
    <mergeCell ref="AZQ32:AZS32"/>
    <mergeCell ref="AZT32:AZV32"/>
    <mergeCell ref="AZW32:AZY32"/>
    <mergeCell ref="AZZ32:BAB32"/>
    <mergeCell ref="BAC32:BAE32"/>
    <mergeCell ref="BAF32:BAH32"/>
    <mergeCell ref="BHG32:BHI32"/>
    <mergeCell ref="BHJ32:BHL32"/>
    <mergeCell ref="BHM32:BHO32"/>
    <mergeCell ref="BHP32:BHR32"/>
    <mergeCell ref="BHS32:BHU32"/>
    <mergeCell ref="BHV32:BHX32"/>
    <mergeCell ref="BGO32:BGQ32"/>
    <mergeCell ref="BGR32:BGT32"/>
    <mergeCell ref="BGU32:BGW32"/>
    <mergeCell ref="BGX32:BGZ32"/>
    <mergeCell ref="BHA32:BHC32"/>
    <mergeCell ref="BHD32:BHF32"/>
    <mergeCell ref="BFW32:BFY32"/>
    <mergeCell ref="BFZ32:BGB32"/>
    <mergeCell ref="BGC32:BGE32"/>
    <mergeCell ref="BGF32:BGH32"/>
    <mergeCell ref="BGI32:BGK32"/>
    <mergeCell ref="BGL32:BGN32"/>
    <mergeCell ref="BFE32:BFG32"/>
    <mergeCell ref="BFH32:BFJ32"/>
    <mergeCell ref="BFK32:BFM32"/>
    <mergeCell ref="BFN32:BFP32"/>
    <mergeCell ref="BFQ32:BFS32"/>
    <mergeCell ref="BFT32:BFV32"/>
    <mergeCell ref="BEM32:BEO32"/>
    <mergeCell ref="BEP32:BER32"/>
    <mergeCell ref="BES32:BEU32"/>
    <mergeCell ref="BEV32:BEX32"/>
    <mergeCell ref="BEY32:BFA32"/>
    <mergeCell ref="BFB32:BFD32"/>
    <mergeCell ref="BDU32:BDW32"/>
    <mergeCell ref="BDX32:BDZ32"/>
    <mergeCell ref="BEA32:BEC32"/>
    <mergeCell ref="BED32:BEF32"/>
    <mergeCell ref="BEG32:BEI32"/>
    <mergeCell ref="BEJ32:BEL32"/>
    <mergeCell ref="BLK32:BLM32"/>
    <mergeCell ref="BLN32:BLP32"/>
    <mergeCell ref="BLQ32:BLS32"/>
    <mergeCell ref="BLT32:BLV32"/>
    <mergeCell ref="BLW32:BLY32"/>
    <mergeCell ref="BLZ32:BMB32"/>
    <mergeCell ref="BKS32:BKU32"/>
    <mergeCell ref="BKV32:BKX32"/>
    <mergeCell ref="BKY32:BLA32"/>
    <mergeCell ref="BLB32:BLD32"/>
    <mergeCell ref="BLE32:BLG32"/>
    <mergeCell ref="BLH32:BLJ32"/>
    <mergeCell ref="BKA32:BKC32"/>
    <mergeCell ref="BKD32:BKF32"/>
    <mergeCell ref="BKG32:BKI32"/>
    <mergeCell ref="BKJ32:BKL32"/>
    <mergeCell ref="BKM32:BKO32"/>
    <mergeCell ref="BKP32:BKR32"/>
    <mergeCell ref="BJI32:BJK32"/>
    <mergeCell ref="BJL32:BJN32"/>
    <mergeCell ref="BJO32:BJQ32"/>
    <mergeCell ref="BJR32:BJT32"/>
    <mergeCell ref="BJU32:BJW32"/>
    <mergeCell ref="BJX32:BJZ32"/>
    <mergeCell ref="BIQ32:BIS32"/>
    <mergeCell ref="BIT32:BIV32"/>
    <mergeCell ref="BIW32:BIY32"/>
    <mergeCell ref="BIZ32:BJB32"/>
    <mergeCell ref="BJC32:BJE32"/>
    <mergeCell ref="BJF32:BJH32"/>
    <mergeCell ref="BHY32:BIA32"/>
    <mergeCell ref="BIB32:BID32"/>
    <mergeCell ref="BIE32:BIG32"/>
    <mergeCell ref="BIH32:BIJ32"/>
    <mergeCell ref="BIK32:BIM32"/>
    <mergeCell ref="BIN32:BIP32"/>
    <mergeCell ref="BPO32:BPQ32"/>
    <mergeCell ref="BPR32:BPT32"/>
    <mergeCell ref="BPU32:BPW32"/>
    <mergeCell ref="BPX32:BPZ32"/>
    <mergeCell ref="BQA32:BQC32"/>
    <mergeCell ref="BQD32:BQF32"/>
    <mergeCell ref="BOW32:BOY32"/>
    <mergeCell ref="BOZ32:BPB32"/>
    <mergeCell ref="BPC32:BPE32"/>
    <mergeCell ref="BPF32:BPH32"/>
    <mergeCell ref="BPI32:BPK32"/>
    <mergeCell ref="BPL32:BPN32"/>
    <mergeCell ref="BOE32:BOG32"/>
    <mergeCell ref="BOH32:BOJ32"/>
    <mergeCell ref="BOK32:BOM32"/>
    <mergeCell ref="BON32:BOP32"/>
    <mergeCell ref="BOQ32:BOS32"/>
    <mergeCell ref="BOT32:BOV32"/>
    <mergeCell ref="BNM32:BNO32"/>
    <mergeCell ref="BNP32:BNR32"/>
    <mergeCell ref="BNS32:BNU32"/>
    <mergeCell ref="BNV32:BNX32"/>
    <mergeCell ref="BNY32:BOA32"/>
    <mergeCell ref="BOB32:BOD32"/>
    <mergeCell ref="BMU32:BMW32"/>
    <mergeCell ref="BMX32:BMZ32"/>
    <mergeCell ref="BNA32:BNC32"/>
    <mergeCell ref="BND32:BNF32"/>
    <mergeCell ref="BNG32:BNI32"/>
    <mergeCell ref="BNJ32:BNL32"/>
    <mergeCell ref="BMC32:BME32"/>
    <mergeCell ref="BMF32:BMH32"/>
    <mergeCell ref="BMI32:BMK32"/>
    <mergeCell ref="BML32:BMN32"/>
    <mergeCell ref="BMO32:BMQ32"/>
    <mergeCell ref="BMR32:BMT32"/>
    <mergeCell ref="BTS32:BTU32"/>
    <mergeCell ref="BTV32:BTX32"/>
    <mergeCell ref="BTY32:BUA32"/>
    <mergeCell ref="BUB32:BUD32"/>
    <mergeCell ref="BUE32:BUG32"/>
    <mergeCell ref="BUH32:BUJ32"/>
    <mergeCell ref="BTA32:BTC32"/>
    <mergeCell ref="BTD32:BTF32"/>
    <mergeCell ref="BTG32:BTI32"/>
    <mergeCell ref="BTJ32:BTL32"/>
    <mergeCell ref="BTM32:BTO32"/>
    <mergeCell ref="BTP32:BTR32"/>
    <mergeCell ref="BSI32:BSK32"/>
    <mergeCell ref="BSL32:BSN32"/>
    <mergeCell ref="BSO32:BSQ32"/>
    <mergeCell ref="BSR32:BST32"/>
    <mergeCell ref="BSU32:BSW32"/>
    <mergeCell ref="BSX32:BSZ32"/>
    <mergeCell ref="BRQ32:BRS32"/>
    <mergeCell ref="BRT32:BRV32"/>
    <mergeCell ref="BRW32:BRY32"/>
    <mergeCell ref="BRZ32:BSB32"/>
    <mergeCell ref="BSC32:BSE32"/>
    <mergeCell ref="BSF32:BSH32"/>
    <mergeCell ref="BQY32:BRA32"/>
    <mergeCell ref="BRB32:BRD32"/>
    <mergeCell ref="BRE32:BRG32"/>
    <mergeCell ref="BRH32:BRJ32"/>
    <mergeCell ref="BRK32:BRM32"/>
    <mergeCell ref="BRN32:BRP32"/>
    <mergeCell ref="BQG32:BQI32"/>
    <mergeCell ref="BQJ32:BQL32"/>
    <mergeCell ref="BQM32:BQO32"/>
    <mergeCell ref="BQP32:BQR32"/>
    <mergeCell ref="BQS32:BQU32"/>
    <mergeCell ref="BQV32:BQX32"/>
    <mergeCell ref="BXW32:BXY32"/>
    <mergeCell ref="BXZ32:BYB32"/>
    <mergeCell ref="BYC32:BYE32"/>
    <mergeCell ref="BYF32:BYH32"/>
    <mergeCell ref="BYI32:BYK32"/>
    <mergeCell ref="BYL32:BYN32"/>
    <mergeCell ref="BXE32:BXG32"/>
    <mergeCell ref="BXH32:BXJ32"/>
    <mergeCell ref="BXK32:BXM32"/>
    <mergeCell ref="BXN32:BXP32"/>
    <mergeCell ref="BXQ32:BXS32"/>
    <mergeCell ref="BXT32:BXV32"/>
    <mergeCell ref="BWM32:BWO32"/>
    <mergeCell ref="BWP32:BWR32"/>
    <mergeCell ref="BWS32:BWU32"/>
    <mergeCell ref="BWV32:BWX32"/>
    <mergeCell ref="BWY32:BXA32"/>
    <mergeCell ref="BXB32:BXD32"/>
    <mergeCell ref="BVU32:BVW32"/>
    <mergeCell ref="BVX32:BVZ32"/>
    <mergeCell ref="BWA32:BWC32"/>
    <mergeCell ref="BWD32:BWF32"/>
    <mergeCell ref="BWG32:BWI32"/>
    <mergeCell ref="BWJ32:BWL32"/>
    <mergeCell ref="BVC32:BVE32"/>
    <mergeCell ref="BVF32:BVH32"/>
    <mergeCell ref="BVI32:BVK32"/>
    <mergeCell ref="BVL32:BVN32"/>
    <mergeCell ref="BVO32:BVQ32"/>
    <mergeCell ref="BVR32:BVT32"/>
    <mergeCell ref="BUK32:BUM32"/>
    <mergeCell ref="BUN32:BUP32"/>
    <mergeCell ref="BUQ32:BUS32"/>
    <mergeCell ref="BUT32:BUV32"/>
    <mergeCell ref="BUW32:BUY32"/>
    <mergeCell ref="BUZ32:BVB32"/>
    <mergeCell ref="CCA32:CCC32"/>
    <mergeCell ref="CCD32:CCF32"/>
    <mergeCell ref="CCG32:CCI32"/>
    <mergeCell ref="CCJ32:CCL32"/>
    <mergeCell ref="CCM32:CCO32"/>
    <mergeCell ref="CCP32:CCR32"/>
    <mergeCell ref="CBI32:CBK32"/>
    <mergeCell ref="CBL32:CBN32"/>
    <mergeCell ref="CBO32:CBQ32"/>
    <mergeCell ref="CBR32:CBT32"/>
    <mergeCell ref="CBU32:CBW32"/>
    <mergeCell ref="CBX32:CBZ32"/>
    <mergeCell ref="CAQ32:CAS32"/>
    <mergeCell ref="CAT32:CAV32"/>
    <mergeCell ref="CAW32:CAY32"/>
    <mergeCell ref="CAZ32:CBB32"/>
    <mergeCell ref="CBC32:CBE32"/>
    <mergeCell ref="CBF32:CBH32"/>
    <mergeCell ref="BZY32:CAA32"/>
    <mergeCell ref="CAB32:CAD32"/>
    <mergeCell ref="CAE32:CAG32"/>
    <mergeCell ref="CAH32:CAJ32"/>
    <mergeCell ref="CAK32:CAM32"/>
    <mergeCell ref="CAN32:CAP32"/>
    <mergeCell ref="BZG32:BZI32"/>
    <mergeCell ref="BZJ32:BZL32"/>
    <mergeCell ref="BZM32:BZO32"/>
    <mergeCell ref="BZP32:BZR32"/>
    <mergeCell ref="BZS32:BZU32"/>
    <mergeCell ref="BZV32:BZX32"/>
    <mergeCell ref="BYO32:BYQ32"/>
    <mergeCell ref="BYR32:BYT32"/>
    <mergeCell ref="BYU32:BYW32"/>
    <mergeCell ref="BYX32:BYZ32"/>
    <mergeCell ref="BZA32:BZC32"/>
    <mergeCell ref="BZD32:BZF32"/>
    <mergeCell ref="CGE32:CGG32"/>
    <mergeCell ref="CGH32:CGJ32"/>
    <mergeCell ref="CGK32:CGM32"/>
    <mergeCell ref="CGN32:CGP32"/>
    <mergeCell ref="CGQ32:CGS32"/>
    <mergeCell ref="CGT32:CGV32"/>
    <mergeCell ref="CFM32:CFO32"/>
    <mergeCell ref="CFP32:CFR32"/>
    <mergeCell ref="CFS32:CFU32"/>
    <mergeCell ref="CFV32:CFX32"/>
    <mergeCell ref="CFY32:CGA32"/>
    <mergeCell ref="CGB32:CGD32"/>
    <mergeCell ref="CEU32:CEW32"/>
    <mergeCell ref="CEX32:CEZ32"/>
    <mergeCell ref="CFA32:CFC32"/>
    <mergeCell ref="CFD32:CFF32"/>
    <mergeCell ref="CFG32:CFI32"/>
    <mergeCell ref="CFJ32:CFL32"/>
    <mergeCell ref="CEC32:CEE32"/>
    <mergeCell ref="CEF32:CEH32"/>
    <mergeCell ref="CEI32:CEK32"/>
    <mergeCell ref="CEL32:CEN32"/>
    <mergeCell ref="CEO32:CEQ32"/>
    <mergeCell ref="CER32:CET32"/>
    <mergeCell ref="CDK32:CDM32"/>
    <mergeCell ref="CDN32:CDP32"/>
    <mergeCell ref="CDQ32:CDS32"/>
    <mergeCell ref="CDT32:CDV32"/>
    <mergeCell ref="CDW32:CDY32"/>
    <mergeCell ref="CDZ32:CEB32"/>
    <mergeCell ref="CCS32:CCU32"/>
    <mergeCell ref="CCV32:CCX32"/>
    <mergeCell ref="CCY32:CDA32"/>
    <mergeCell ref="CDB32:CDD32"/>
    <mergeCell ref="CDE32:CDG32"/>
    <mergeCell ref="CDH32:CDJ32"/>
    <mergeCell ref="CKI32:CKK32"/>
    <mergeCell ref="CKL32:CKN32"/>
    <mergeCell ref="CKO32:CKQ32"/>
    <mergeCell ref="CKR32:CKT32"/>
    <mergeCell ref="CKU32:CKW32"/>
    <mergeCell ref="CKX32:CKZ32"/>
    <mergeCell ref="CJQ32:CJS32"/>
    <mergeCell ref="CJT32:CJV32"/>
    <mergeCell ref="CJW32:CJY32"/>
    <mergeCell ref="CJZ32:CKB32"/>
    <mergeCell ref="CKC32:CKE32"/>
    <mergeCell ref="CKF32:CKH32"/>
    <mergeCell ref="CIY32:CJA32"/>
    <mergeCell ref="CJB32:CJD32"/>
    <mergeCell ref="CJE32:CJG32"/>
    <mergeCell ref="CJH32:CJJ32"/>
    <mergeCell ref="CJK32:CJM32"/>
    <mergeCell ref="CJN32:CJP32"/>
    <mergeCell ref="CIG32:CII32"/>
    <mergeCell ref="CIJ32:CIL32"/>
    <mergeCell ref="CIM32:CIO32"/>
    <mergeCell ref="CIP32:CIR32"/>
    <mergeCell ref="CIS32:CIU32"/>
    <mergeCell ref="CIV32:CIX32"/>
    <mergeCell ref="CHO32:CHQ32"/>
    <mergeCell ref="CHR32:CHT32"/>
    <mergeCell ref="CHU32:CHW32"/>
    <mergeCell ref="CHX32:CHZ32"/>
    <mergeCell ref="CIA32:CIC32"/>
    <mergeCell ref="CID32:CIF32"/>
    <mergeCell ref="CGW32:CGY32"/>
    <mergeCell ref="CGZ32:CHB32"/>
    <mergeCell ref="CHC32:CHE32"/>
    <mergeCell ref="CHF32:CHH32"/>
    <mergeCell ref="CHI32:CHK32"/>
    <mergeCell ref="CHL32:CHN32"/>
    <mergeCell ref="COM32:COO32"/>
    <mergeCell ref="COP32:COR32"/>
    <mergeCell ref="COS32:COU32"/>
    <mergeCell ref="COV32:COX32"/>
    <mergeCell ref="COY32:CPA32"/>
    <mergeCell ref="CPB32:CPD32"/>
    <mergeCell ref="CNU32:CNW32"/>
    <mergeCell ref="CNX32:CNZ32"/>
    <mergeCell ref="COA32:COC32"/>
    <mergeCell ref="COD32:COF32"/>
    <mergeCell ref="COG32:COI32"/>
    <mergeCell ref="COJ32:COL32"/>
    <mergeCell ref="CNC32:CNE32"/>
    <mergeCell ref="CNF32:CNH32"/>
    <mergeCell ref="CNI32:CNK32"/>
    <mergeCell ref="CNL32:CNN32"/>
    <mergeCell ref="CNO32:CNQ32"/>
    <mergeCell ref="CNR32:CNT32"/>
    <mergeCell ref="CMK32:CMM32"/>
    <mergeCell ref="CMN32:CMP32"/>
    <mergeCell ref="CMQ32:CMS32"/>
    <mergeCell ref="CMT32:CMV32"/>
    <mergeCell ref="CMW32:CMY32"/>
    <mergeCell ref="CMZ32:CNB32"/>
    <mergeCell ref="CLS32:CLU32"/>
    <mergeCell ref="CLV32:CLX32"/>
    <mergeCell ref="CLY32:CMA32"/>
    <mergeCell ref="CMB32:CMD32"/>
    <mergeCell ref="CME32:CMG32"/>
    <mergeCell ref="CMH32:CMJ32"/>
    <mergeCell ref="CLA32:CLC32"/>
    <mergeCell ref="CLD32:CLF32"/>
    <mergeCell ref="CLG32:CLI32"/>
    <mergeCell ref="CLJ32:CLL32"/>
    <mergeCell ref="CLM32:CLO32"/>
    <mergeCell ref="CLP32:CLR32"/>
    <mergeCell ref="CSQ32:CSS32"/>
    <mergeCell ref="CST32:CSV32"/>
    <mergeCell ref="CSW32:CSY32"/>
    <mergeCell ref="CSZ32:CTB32"/>
    <mergeCell ref="CTC32:CTE32"/>
    <mergeCell ref="CTF32:CTH32"/>
    <mergeCell ref="CRY32:CSA32"/>
    <mergeCell ref="CSB32:CSD32"/>
    <mergeCell ref="CSE32:CSG32"/>
    <mergeCell ref="CSH32:CSJ32"/>
    <mergeCell ref="CSK32:CSM32"/>
    <mergeCell ref="CSN32:CSP32"/>
    <mergeCell ref="CRG32:CRI32"/>
    <mergeCell ref="CRJ32:CRL32"/>
    <mergeCell ref="CRM32:CRO32"/>
    <mergeCell ref="CRP32:CRR32"/>
    <mergeCell ref="CRS32:CRU32"/>
    <mergeCell ref="CRV32:CRX32"/>
    <mergeCell ref="CQO32:CQQ32"/>
    <mergeCell ref="CQR32:CQT32"/>
    <mergeCell ref="CQU32:CQW32"/>
    <mergeCell ref="CQX32:CQZ32"/>
    <mergeCell ref="CRA32:CRC32"/>
    <mergeCell ref="CRD32:CRF32"/>
    <mergeCell ref="CPW32:CPY32"/>
    <mergeCell ref="CPZ32:CQB32"/>
    <mergeCell ref="CQC32:CQE32"/>
    <mergeCell ref="CQF32:CQH32"/>
    <mergeCell ref="CQI32:CQK32"/>
    <mergeCell ref="CQL32:CQN32"/>
    <mergeCell ref="CPE32:CPG32"/>
    <mergeCell ref="CPH32:CPJ32"/>
    <mergeCell ref="CPK32:CPM32"/>
    <mergeCell ref="CPN32:CPP32"/>
    <mergeCell ref="CPQ32:CPS32"/>
    <mergeCell ref="CPT32:CPV32"/>
    <mergeCell ref="CWU32:CWW32"/>
    <mergeCell ref="CWX32:CWZ32"/>
    <mergeCell ref="CXA32:CXC32"/>
    <mergeCell ref="CXD32:CXF32"/>
    <mergeCell ref="CXG32:CXI32"/>
    <mergeCell ref="CXJ32:CXL32"/>
    <mergeCell ref="CWC32:CWE32"/>
    <mergeCell ref="CWF32:CWH32"/>
    <mergeCell ref="CWI32:CWK32"/>
    <mergeCell ref="CWL32:CWN32"/>
    <mergeCell ref="CWO32:CWQ32"/>
    <mergeCell ref="CWR32:CWT32"/>
    <mergeCell ref="CVK32:CVM32"/>
    <mergeCell ref="CVN32:CVP32"/>
    <mergeCell ref="CVQ32:CVS32"/>
    <mergeCell ref="CVT32:CVV32"/>
    <mergeCell ref="CVW32:CVY32"/>
    <mergeCell ref="CVZ32:CWB32"/>
    <mergeCell ref="CUS32:CUU32"/>
    <mergeCell ref="CUV32:CUX32"/>
    <mergeCell ref="CUY32:CVA32"/>
    <mergeCell ref="CVB32:CVD32"/>
    <mergeCell ref="CVE32:CVG32"/>
    <mergeCell ref="CVH32:CVJ32"/>
    <mergeCell ref="CUA32:CUC32"/>
    <mergeCell ref="CUD32:CUF32"/>
    <mergeCell ref="CUG32:CUI32"/>
    <mergeCell ref="CUJ32:CUL32"/>
    <mergeCell ref="CUM32:CUO32"/>
    <mergeCell ref="CUP32:CUR32"/>
    <mergeCell ref="CTI32:CTK32"/>
    <mergeCell ref="CTL32:CTN32"/>
    <mergeCell ref="CTO32:CTQ32"/>
    <mergeCell ref="CTR32:CTT32"/>
    <mergeCell ref="CTU32:CTW32"/>
    <mergeCell ref="CTX32:CTZ32"/>
    <mergeCell ref="DAY32:DBA32"/>
    <mergeCell ref="DBB32:DBD32"/>
    <mergeCell ref="DBE32:DBG32"/>
    <mergeCell ref="DBH32:DBJ32"/>
    <mergeCell ref="DBK32:DBM32"/>
    <mergeCell ref="DBN32:DBP32"/>
    <mergeCell ref="DAG32:DAI32"/>
    <mergeCell ref="DAJ32:DAL32"/>
    <mergeCell ref="DAM32:DAO32"/>
    <mergeCell ref="DAP32:DAR32"/>
    <mergeCell ref="DAS32:DAU32"/>
    <mergeCell ref="DAV32:DAX32"/>
    <mergeCell ref="CZO32:CZQ32"/>
    <mergeCell ref="CZR32:CZT32"/>
    <mergeCell ref="CZU32:CZW32"/>
    <mergeCell ref="CZX32:CZZ32"/>
    <mergeCell ref="DAA32:DAC32"/>
    <mergeCell ref="DAD32:DAF32"/>
    <mergeCell ref="CYW32:CYY32"/>
    <mergeCell ref="CYZ32:CZB32"/>
    <mergeCell ref="CZC32:CZE32"/>
    <mergeCell ref="CZF32:CZH32"/>
    <mergeCell ref="CZI32:CZK32"/>
    <mergeCell ref="CZL32:CZN32"/>
    <mergeCell ref="CYE32:CYG32"/>
    <mergeCell ref="CYH32:CYJ32"/>
    <mergeCell ref="CYK32:CYM32"/>
    <mergeCell ref="CYN32:CYP32"/>
    <mergeCell ref="CYQ32:CYS32"/>
    <mergeCell ref="CYT32:CYV32"/>
    <mergeCell ref="CXM32:CXO32"/>
    <mergeCell ref="CXP32:CXR32"/>
    <mergeCell ref="CXS32:CXU32"/>
    <mergeCell ref="CXV32:CXX32"/>
    <mergeCell ref="CXY32:CYA32"/>
    <mergeCell ref="CYB32:CYD32"/>
    <mergeCell ref="DFC32:DFE32"/>
    <mergeCell ref="DFF32:DFH32"/>
    <mergeCell ref="DFI32:DFK32"/>
    <mergeCell ref="DFL32:DFN32"/>
    <mergeCell ref="DFO32:DFQ32"/>
    <mergeCell ref="DFR32:DFT32"/>
    <mergeCell ref="DEK32:DEM32"/>
    <mergeCell ref="DEN32:DEP32"/>
    <mergeCell ref="DEQ32:DES32"/>
    <mergeCell ref="DET32:DEV32"/>
    <mergeCell ref="DEW32:DEY32"/>
    <mergeCell ref="DEZ32:DFB32"/>
    <mergeCell ref="DDS32:DDU32"/>
    <mergeCell ref="DDV32:DDX32"/>
    <mergeCell ref="DDY32:DEA32"/>
    <mergeCell ref="DEB32:DED32"/>
    <mergeCell ref="DEE32:DEG32"/>
    <mergeCell ref="DEH32:DEJ32"/>
    <mergeCell ref="DDA32:DDC32"/>
    <mergeCell ref="DDD32:DDF32"/>
    <mergeCell ref="DDG32:DDI32"/>
    <mergeCell ref="DDJ32:DDL32"/>
    <mergeCell ref="DDM32:DDO32"/>
    <mergeCell ref="DDP32:DDR32"/>
    <mergeCell ref="DCI32:DCK32"/>
    <mergeCell ref="DCL32:DCN32"/>
    <mergeCell ref="DCO32:DCQ32"/>
    <mergeCell ref="DCR32:DCT32"/>
    <mergeCell ref="DCU32:DCW32"/>
    <mergeCell ref="DCX32:DCZ32"/>
    <mergeCell ref="DBQ32:DBS32"/>
    <mergeCell ref="DBT32:DBV32"/>
    <mergeCell ref="DBW32:DBY32"/>
    <mergeCell ref="DBZ32:DCB32"/>
    <mergeCell ref="DCC32:DCE32"/>
    <mergeCell ref="DCF32:DCH32"/>
    <mergeCell ref="DJG32:DJI32"/>
    <mergeCell ref="DJJ32:DJL32"/>
    <mergeCell ref="DJM32:DJO32"/>
    <mergeCell ref="DJP32:DJR32"/>
    <mergeCell ref="DJS32:DJU32"/>
    <mergeCell ref="DJV32:DJX32"/>
    <mergeCell ref="DIO32:DIQ32"/>
    <mergeCell ref="DIR32:DIT32"/>
    <mergeCell ref="DIU32:DIW32"/>
    <mergeCell ref="DIX32:DIZ32"/>
    <mergeCell ref="DJA32:DJC32"/>
    <mergeCell ref="DJD32:DJF32"/>
    <mergeCell ref="DHW32:DHY32"/>
    <mergeCell ref="DHZ32:DIB32"/>
    <mergeCell ref="DIC32:DIE32"/>
    <mergeCell ref="DIF32:DIH32"/>
    <mergeCell ref="DII32:DIK32"/>
    <mergeCell ref="DIL32:DIN32"/>
    <mergeCell ref="DHE32:DHG32"/>
    <mergeCell ref="DHH32:DHJ32"/>
    <mergeCell ref="DHK32:DHM32"/>
    <mergeCell ref="DHN32:DHP32"/>
    <mergeCell ref="DHQ32:DHS32"/>
    <mergeCell ref="DHT32:DHV32"/>
    <mergeCell ref="DGM32:DGO32"/>
    <mergeCell ref="DGP32:DGR32"/>
    <mergeCell ref="DGS32:DGU32"/>
    <mergeCell ref="DGV32:DGX32"/>
    <mergeCell ref="DGY32:DHA32"/>
    <mergeCell ref="DHB32:DHD32"/>
    <mergeCell ref="DFU32:DFW32"/>
    <mergeCell ref="DFX32:DFZ32"/>
    <mergeCell ref="DGA32:DGC32"/>
    <mergeCell ref="DGD32:DGF32"/>
    <mergeCell ref="DGG32:DGI32"/>
    <mergeCell ref="DGJ32:DGL32"/>
    <mergeCell ref="DNK32:DNM32"/>
    <mergeCell ref="DNN32:DNP32"/>
    <mergeCell ref="DNQ32:DNS32"/>
    <mergeCell ref="DNT32:DNV32"/>
    <mergeCell ref="DNW32:DNY32"/>
    <mergeCell ref="DNZ32:DOB32"/>
    <mergeCell ref="DMS32:DMU32"/>
    <mergeCell ref="DMV32:DMX32"/>
    <mergeCell ref="DMY32:DNA32"/>
    <mergeCell ref="DNB32:DND32"/>
    <mergeCell ref="DNE32:DNG32"/>
    <mergeCell ref="DNH32:DNJ32"/>
    <mergeCell ref="DMA32:DMC32"/>
    <mergeCell ref="DMD32:DMF32"/>
    <mergeCell ref="DMG32:DMI32"/>
    <mergeCell ref="DMJ32:DML32"/>
    <mergeCell ref="DMM32:DMO32"/>
    <mergeCell ref="DMP32:DMR32"/>
    <mergeCell ref="DLI32:DLK32"/>
    <mergeCell ref="DLL32:DLN32"/>
    <mergeCell ref="DLO32:DLQ32"/>
    <mergeCell ref="DLR32:DLT32"/>
    <mergeCell ref="DLU32:DLW32"/>
    <mergeCell ref="DLX32:DLZ32"/>
    <mergeCell ref="DKQ32:DKS32"/>
    <mergeCell ref="DKT32:DKV32"/>
    <mergeCell ref="DKW32:DKY32"/>
    <mergeCell ref="DKZ32:DLB32"/>
    <mergeCell ref="DLC32:DLE32"/>
    <mergeCell ref="DLF32:DLH32"/>
    <mergeCell ref="DJY32:DKA32"/>
    <mergeCell ref="DKB32:DKD32"/>
    <mergeCell ref="DKE32:DKG32"/>
    <mergeCell ref="DKH32:DKJ32"/>
    <mergeCell ref="DKK32:DKM32"/>
    <mergeCell ref="DKN32:DKP32"/>
    <mergeCell ref="DRO32:DRQ32"/>
    <mergeCell ref="DRR32:DRT32"/>
    <mergeCell ref="DRU32:DRW32"/>
    <mergeCell ref="DRX32:DRZ32"/>
    <mergeCell ref="DSA32:DSC32"/>
    <mergeCell ref="DSD32:DSF32"/>
    <mergeCell ref="DQW32:DQY32"/>
    <mergeCell ref="DQZ32:DRB32"/>
    <mergeCell ref="DRC32:DRE32"/>
    <mergeCell ref="DRF32:DRH32"/>
    <mergeCell ref="DRI32:DRK32"/>
    <mergeCell ref="DRL32:DRN32"/>
    <mergeCell ref="DQE32:DQG32"/>
    <mergeCell ref="DQH32:DQJ32"/>
    <mergeCell ref="DQK32:DQM32"/>
    <mergeCell ref="DQN32:DQP32"/>
    <mergeCell ref="DQQ32:DQS32"/>
    <mergeCell ref="DQT32:DQV32"/>
    <mergeCell ref="DPM32:DPO32"/>
    <mergeCell ref="DPP32:DPR32"/>
    <mergeCell ref="DPS32:DPU32"/>
    <mergeCell ref="DPV32:DPX32"/>
    <mergeCell ref="DPY32:DQA32"/>
    <mergeCell ref="DQB32:DQD32"/>
    <mergeCell ref="DOU32:DOW32"/>
    <mergeCell ref="DOX32:DOZ32"/>
    <mergeCell ref="DPA32:DPC32"/>
    <mergeCell ref="DPD32:DPF32"/>
    <mergeCell ref="DPG32:DPI32"/>
    <mergeCell ref="DPJ32:DPL32"/>
    <mergeCell ref="DOC32:DOE32"/>
    <mergeCell ref="DOF32:DOH32"/>
    <mergeCell ref="DOI32:DOK32"/>
    <mergeCell ref="DOL32:DON32"/>
    <mergeCell ref="DOO32:DOQ32"/>
    <mergeCell ref="DOR32:DOT32"/>
    <mergeCell ref="DVS32:DVU32"/>
    <mergeCell ref="DVV32:DVX32"/>
    <mergeCell ref="DVY32:DWA32"/>
    <mergeCell ref="DWB32:DWD32"/>
    <mergeCell ref="DWE32:DWG32"/>
    <mergeCell ref="DWH32:DWJ32"/>
    <mergeCell ref="DVA32:DVC32"/>
    <mergeCell ref="DVD32:DVF32"/>
    <mergeCell ref="DVG32:DVI32"/>
    <mergeCell ref="DVJ32:DVL32"/>
    <mergeCell ref="DVM32:DVO32"/>
    <mergeCell ref="DVP32:DVR32"/>
    <mergeCell ref="DUI32:DUK32"/>
    <mergeCell ref="DUL32:DUN32"/>
    <mergeCell ref="DUO32:DUQ32"/>
    <mergeCell ref="DUR32:DUT32"/>
    <mergeCell ref="DUU32:DUW32"/>
    <mergeCell ref="DUX32:DUZ32"/>
    <mergeCell ref="DTQ32:DTS32"/>
    <mergeCell ref="DTT32:DTV32"/>
    <mergeCell ref="DTW32:DTY32"/>
    <mergeCell ref="DTZ32:DUB32"/>
    <mergeCell ref="DUC32:DUE32"/>
    <mergeCell ref="DUF32:DUH32"/>
    <mergeCell ref="DSY32:DTA32"/>
    <mergeCell ref="DTB32:DTD32"/>
    <mergeCell ref="DTE32:DTG32"/>
    <mergeCell ref="DTH32:DTJ32"/>
    <mergeCell ref="DTK32:DTM32"/>
    <mergeCell ref="DTN32:DTP32"/>
    <mergeCell ref="DSG32:DSI32"/>
    <mergeCell ref="DSJ32:DSL32"/>
    <mergeCell ref="DSM32:DSO32"/>
    <mergeCell ref="DSP32:DSR32"/>
    <mergeCell ref="DSS32:DSU32"/>
    <mergeCell ref="DSV32:DSX32"/>
    <mergeCell ref="DZW32:DZY32"/>
    <mergeCell ref="DZZ32:EAB32"/>
    <mergeCell ref="EAC32:EAE32"/>
    <mergeCell ref="EAF32:EAH32"/>
    <mergeCell ref="EAI32:EAK32"/>
    <mergeCell ref="EAL32:EAN32"/>
    <mergeCell ref="DZE32:DZG32"/>
    <mergeCell ref="DZH32:DZJ32"/>
    <mergeCell ref="DZK32:DZM32"/>
    <mergeCell ref="DZN32:DZP32"/>
    <mergeCell ref="DZQ32:DZS32"/>
    <mergeCell ref="DZT32:DZV32"/>
    <mergeCell ref="DYM32:DYO32"/>
    <mergeCell ref="DYP32:DYR32"/>
    <mergeCell ref="DYS32:DYU32"/>
    <mergeCell ref="DYV32:DYX32"/>
    <mergeCell ref="DYY32:DZA32"/>
    <mergeCell ref="DZB32:DZD32"/>
    <mergeCell ref="DXU32:DXW32"/>
    <mergeCell ref="DXX32:DXZ32"/>
    <mergeCell ref="DYA32:DYC32"/>
    <mergeCell ref="DYD32:DYF32"/>
    <mergeCell ref="DYG32:DYI32"/>
    <mergeCell ref="DYJ32:DYL32"/>
    <mergeCell ref="DXC32:DXE32"/>
    <mergeCell ref="DXF32:DXH32"/>
    <mergeCell ref="DXI32:DXK32"/>
    <mergeCell ref="DXL32:DXN32"/>
    <mergeCell ref="DXO32:DXQ32"/>
    <mergeCell ref="DXR32:DXT32"/>
    <mergeCell ref="DWK32:DWM32"/>
    <mergeCell ref="DWN32:DWP32"/>
    <mergeCell ref="DWQ32:DWS32"/>
    <mergeCell ref="DWT32:DWV32"/>
    <mergeCell ref="DWW32:DWY32"/>
    <mergeCell ref="DWZ32:DXB32"/>
    <mergeCell ref="EEA32:EEC32"/>
    <mergeCell ref="EED32:EEF32"/>
    <mergeCell ref="EEG32:EEI32"/>
    <mergeCell ref="EEJ32:EEL32"/>
    <mergeCell ref="EEM32:EEO32"/>
    <mergeCell ref="EEP32:EER32"/>
    <mergeCell ref="EDI32:EDK32"/>
    <mergeCell ref="EDL32:EDN32"/>
    <mergeCell ref="EDO32:EDQ32"/>
    <mergeCell ref="EDR32:EDT32"/>
    <mergeCell ref="EDU32:EDW32"/>
    <mergeCell ref="EDX32:EDZ32"/>
    <mergeCell ref="ECQ32:ECS32"/>
    <mergeCell ref="ECT32:ECV32"/>
    <mergeCell ref="ECW32:ECY32"/>
    <mergeCell ref="ECZ32:EDB32"/>
    <mergeCell ref="EDC32:EDE32"/>
    <mergeCell ref="EDF32:EDH32"/>
    <mergeCell ref="EBY32:ECA32"/>
    <mergeCell ref="ECB32:ECD32"/>
    <mergeCell ref="ECE32:ECG32"/>
    <mergeCell ref="ECH32:ECJ32"/>
    <mergeCell ref="ECK32:ECM32"/>
    <mergeCell ref="ECN32:ECP32"/>
    <mergeCell ref="EBG32:EBI32"/>
    <mergeCell ref="EBJ32:EBL32"/>
    <mergeCell ref="EBM32:EBO32"/>
    <mergeCell ref="EBP32:EBR32"/>
    <mergeCell ref="EBS32:EBU32"/>
    <mergeCell ref="EBV32:EBX32"/>
    <mergeCell ref="EAO32:EAQ32"/>
    <mergeCell ref="EAR32:EAT32"/>
    <mergeCell ref="EAU32:EAW32"/>
    <mergeCell ref="EAX32:EAZ32"/>
    <mergeCell ref="EBA32:EBC32"/>
    <mergeCell ref="EBD32:EBF32"/>
    <mergeCell ref="EIE32:EIG32"/>
    <mergeCell ref="EIH32:EIJ32"/>
    <mergeCell ref="EIK32:EIM32"/>
    <mergeCell ref="EIN32:EIP32"/>
    <mergeCell ref="EIQ32:EIS32"/>
    <mergeCell ref="EIT32:EIV32"/>
    <mergeCell ref="EHM32:EHO32"/>
    <mergeCell ref="EHP32:EHR32"/>
    <mergeCell ref="EHS32:EHU32"/>
    <mergeCell ref="EHV32:EHX32"/>
    <mergeCell ref="EHY32:EIA32"/>
    <mergeCell ref="EIB32:EID32"/>
    <mergeCell ref="EGU32:EGW32"/>
    <mergeCell ref="EGX32:EGZ32"/>
    <mergeCell ref="EHA32:EHC32"/>
    <mergeCell ref="EHD32:EHF32"/>
    <mergeCell ref="EHG32:EHI32"/>
    <mergeCell ref="EHJ32:EHL32"/>
    <mergeCell ref="EGC32:EGE32"/>
    <mergeCell ref="EGF32:EGH32"/>
    <mergeCell ref="EGI32:EGK32"/>
    <mergeCell ref="EGL32:EGN32"/>
    <mergeCell ref="EGO32:EGQ32"/>
    <mergeCell ref="EGR32:EGT32"/>
    <mergeCell ref="EFK32:EFM32"/>
    <mergeCell ref="EFN32:EFP32"/>
    <mergeCell ref="EFQ32:EFS32"/>
    <mergeCell ref="EFT32:EFV32"/>
    <mergeCell ref="EFW32:EFY32"/>
    <mergeCell ref="EFZ32:EGB32"/>
    <mergeCell ref="EES32:EEU32"/>
    <mergeCell ref="EEV32:EEX32"/>
    <mergeCell ref="EEY32:EFA32"/>
    <mergeCell ref="EFB32:EFD32"/>
    <mergeCell ref="EFE32:EFG32"/>
    <mergeCell ref="EFH32:EFJ32"/>
    <mergeCell ref="EMI32:EMK32"/>
    <mergeCell ref="EML32:EMN32"/>
    <mergeCell ref="EMO32:EMQ32"/>
    <mergeCell ref="EMR32:EMT32"/>
    <mergeCell ref="EMU32:EMW32"/>
    <mergeCell ref="EMX32:EMZ32"/>
    <mergeCell ref="ELQ32:ELS32"/>
    <mergeCell ref="ELT32:ELV32"/>
    <mergeCell ref="ELW32:ELY32"/>
    <mergeCell ref="ELZ32:EMB32"/>
    <mergeCell ref="EMC32:EME32"/>
    <mergeCell ref="EMF32:EMH32"/>
    <mergeCell ref="EKY32:ELA32"/>
    <mergeCell ref="ELB32:ELD32"/>
    <mergeCell ref="ELE32:ELG32"/>
    <mergeCell ref="ELH32:ELJ32"/>
    <mergeCell ref="ELK32:ELM32"/>
    <mergeCell ref="ELN32:ELP32"/>
    <mergeCell ref="EKG32:EKI32"/>
    <mergeCell ref="EKJ32:EKL32"/>
    <mergeCell ref="EKM32:EKO32"/>
    <mergeCell ref="EKP32:EKR32"/>
    <mergeCell ref="EKS32:EKU32"/>
    <mergeCell ref="EKV32:EKX32"/>
    <mergeCell ref="EJO32:EJQ32"/>
    <mergeCell ref="EJR32:EJT32"/>
    <mergeCell ref="EJU32:EJW32"/>
    <mergeCell ref="EJX32:EJZ32"/>
    <mergeCell ref="EKA32:EKC32"/>
    <mergeCell ref="EKD32:EKF32"/>
    <mergeCell ref="EIW32:EIY32"/>
    <mergeCell ref="EIZ32:EJB32"/>
    <mergeCell ref="EJC32:EJE32"/>
    <mergeCell ref="EJF32:EJH32"/>
    <mergeCell ref="EJI32:EJK32"/>
    <mergeCell ref="EJL32:EJN32"/>
    <mergeCell ref="EQM32:EQO32"/>
    <mergeCell ref="EQP32:EQR32"/>
    <mergeCell ref="EQS32:EQU32"/>
    <mergeCell ref="EQV32:EQX32"/>
    <mergeCell ref="EQY32:ERA32"/>
    <mergeCell ref="ERB32:ERD32"/>
    <mergeCell ref="EPU32:EPW32"/>
    <mergeCell ref="EPX32:EPZ32"/>
    <mergeCell ref="EQA32:EQC32"/>
    <mergeCell ref="EQD32:EQF32"/>
    <mergeCell ref="EQG32:EQI32"/>
    <mergeCell ref="EQJ32:EQL32"/>
    <mergeCell ref="EPC32:EPE32"/>
    <mergeCell ref="EPF32:EPH32"/>
    <mergeCell ref="EPI32:EPK32"/>
    <mergeCell ref="EPL32:EPN32"/>
    <mergeCell ref="EPO32:EPQ32"/>
    <mergeCell ref="EPR32:EPT32"/>
    <mergeCell ref="EOK32:EOM32"/>
    <mergeCell ref="EON32:EOP32"/>
    <mergeCell ref="EOQ32:EOS32"/>
    <mergeCell ref="EOT32:EOV32"/>
    <mergeCell ref="EOW32:EOY32"/>
    <mergeCell ref="EOZ32:EPB32"/>
    <mergeCell ref="ENS32:ENU32"/>
    <mergeCell ref="ENV32:ENX32"/>
    <mergeCell ref="ENY32:EOA32"/>
    <mergeCell ref="EOB32:EOD32"/>
    <mergeCell ref="EOE32:EOG32"/>
    <mergeCell ref="EOH32:EOJ32"/>
    <mergeCell ref="ENA32:ENC32"/>
    <mergeCell ref="END32:ENF32"/>
    <mergeCell ref="ENG32:ENI32"/>
    <mergeCell ref="ENJ32:ENL32"/>
    <mergeCell ref="ENM32:ENO32"/>
    <mergeCell ref="ENP32:ENR32"/>
    <mergeCell ref="EUQ32:EUS32"/>
    <mergeCell ref="EUT32:EUV32"/>
    <mergeCell ref="EUW32:EUY32"/>
    <mergeCell ref="EUZ32:EVB32"/>
    <mergeCell ref="EVC32:EVE32"/>
    <mergeCell ref="EVF32:EVH32"/>
    <mergeCell ref="ETY32:EUA32"/>
    <mergeCell ref="EUB32:EUD32"/>
    <mergeCell ref="EUE32:EUG32"/>
    <mergeCell ref="EUH32:EUJ32"/>
    <mergeCell ref="EUK32:EUM32"/>
    <mergeCell ref="EUN32:EUP32"/>
    <mergeCell ref="ETG32:ETI32"/>
    <mergeCell ref="ETJ32:ETL32"/>
    <mergeCell ref="ETM32:ETO32"/>
    <mergeCell ref="ETP32:ETR32"/>
    <mergeCell ref="ETS32:ETU32"/>
    <mergeCell ref="ETV32:ETX32"/>
    <mergeCell ref="ESO32:ESQ32"/>
    <mergeCell ref="ESR32:EST32"/>
    <mergeCell ref="ESU32:ESW32"/>
    <mergeCell ref="ESX32:ESZ32"/>
    <mergeCell ref="ETA32:ETC32"/>
    <mergeCell ref="ETD32:ETF32"/>
    <mergeCell ref="ERW32:ERY32"/>
    <mergeCell ref="ERZ32:ESB32"/>
    <mergeCell ref="ESC32:ESE32"/>
    <mergeCell ref="ESF32:ESH32"/>
    <mergeCell ref="ESI32:ESK32"/>
    <mergeCell ref="ESL32:ESN32"/>
    <mergeCell ref="ERE32:ERG32"/>
    <mergeCell ref="ERH32:ERJ32"/>
    <mergeCell ref="ERK32:ERM32"/>
    <mergeCell ref="ERN32:ERP32"/>
    <mergeCell ref="ERQ32:ERS32"/>
    <mergeCell ref="ERT32:ERV32"/>
    <mergeCell ref="EYU32:EYW32"/>
    <mergeCell ref="EYX32:EYZ32"/>
    <mergeCell ref="EZA32:EZC32"/>
    <mergeCell ref="EZD32:EZF32"/>
    <mergeCell ref="EZG32:EZI32"/>
    <mergeCell ref="EZJ32:EZL32"/>
    <mergeCell ref="EYC32:EYE32"/>
    <mergeCell ref="EYF32:EYH32"/>
    <mergeCell ref="EYI32:EYK32"/>
    <mergeCell ref="EYL32:EYN32"/>
    <mergeCell ref="EYO32:EYQ32"/>
    <mergeCell ref="EYR32:EYT32"/>
    <mergeCell ref="EXK32:EXM32"/>
    <mergeCell ref="EXN32:EXP32"/>
    <mergeCell ref="EXQ32:EXS32"/>
    <mergeCell ref="EXT32:EXV32"/>
    <mergeCell ref="EXW32:EXY32"/>
    <mergeCell ref="EXZ32:EYB32"/>
    <mergeCell ref="EWS32:EWU32"/>
    <mergeCell ref="EWV32:EWX32"/>
    <mergeCell ref="EWY32:EXA32"/>
    <mergeCell ref="EXB32:EXD32"/>
    <mergeCell ref="EXE32:EXG32"/>
    <mergeCell ref="EXH32:EXJ32"/>
    <mergeCell ref="EWA32:EWC32"/>
    <mergeCell ref="EWD32:EWF32"/>
    <mergeCell ref="EWG32:EWI32"/>
    <mergeCell ref="EWJ32:EWL32"/>
    <mergeCell ref="EWM32:EWO32"/>
    <mergeCell ref="EWP32:EWR32"/>
    <mergeCell ref="EVI32:EVK32"/>
    <mergeCell ref="EVL32:EVN32"/>
    <mergeCell ref="EVO32:EVQ32"/>
    <mergeCell ref="EVR32:EVT32"/>
    <mergeCell ref="EVU32:EVW32"/>
    <mergeCell ref="EVX32:EVZ32"/>
    <mergeCell ref="FCY32:FDA32"/>
    <mergeCell ref="FDB32:FDD32"/>
    <mergeCell ref="FDE32:FDG32"/>
    <mergeCell ref="FDH32:FDJ32"/>
    <mergeCell ref="FDK32:FDM32"/>
    <mergeCell ref="FDN32:FDP32"/>
    <mergeCell ref="FCG32:FCI32"/>
    <mergeCell ref="FCJ32:FCL32"/>
    <mergeCell ref="FCM32:FCO32"/>
    <mergeCell ref="FCP32:FCR32"/>
    <mergeCell ref="FCS32:FCU32"/>
    <mergeCell ref="FCV32:FCX32"/>
    <mergeCell ref="FBO32:FBQ32"/>
    <mergeCell ref="FBR32:FBT32"/>
    <mergeCell ref="FBU32:FBW32"/>
    <mergeCell ref="FBX32:FBZ32"/>
    <mergeCell ref="FCA32:FCC32"/>
    <mergeCell ref="FCD32:FCF32"/>
    <mergeCell ref="FAW32:FAY32"/>
    <mergeCell ref="FAZ32:FBB32"/>
    <mergeCell ref="FBC32:FBE32"/>
    <mergeCell ref="FBF32:FBH32"/>
    <mergeCell ref="FBI32:FBK32"/>
    <mergeCell ref="FBL32:FBN32"/>
    <mergeCell ref="FAE32:FAG32"/>
    <mergeCell ref="FAH32:FAJ32"/>
    <mergeCell ref="FAK32:FAM32"/>
    <mergeCell ref="FAN32:FAP32"/>
    <mergeCell ref="FAQ32:FAS32"/>
    <mergeCell ref="FAT32:FAV32"/>
    <mergeCell ref="EZM32:EZO32"/>
    <mergeCell ref="EZP32:EZR32"/>
    <mergeCell ref="EZS32:EZU32"/>
    <mergeCell ref="EZV32:EZX32"/>
    <mergeCell ref="EZY32:FAA32"/>
    <mergeCell ref="FAB32:FAD32"/>
    <mergeCell ref="FHC32:FHE32"/>
    <mergeCell ref="FHF32:FHH32"/>
    <mergeCell ref="FHI32:FHK32"/>
    <mergeCell ref="FHL32:FHN32"/>
    <mergeCell ref="FHO32:FHQ32"/>
    <mergeCell ref="FHR32:FHT32"/>
    <mergeCell ref="FGK32:FGM32"/>
    <mergeCell ref="FGN32:FGP32"/>
    <mergeCell ref="FGQ32:FGS32"/>
    <mergeCell ref="FGT32:FGV32"/>
    <mergeCell ref="FGW32:FGY32"/>
    <mergeCell ref="FGZ32:FHB32"/>
    <mergeCell ref="FFS32:FFU32"/>
    <mergeCell ref="FFV32:FFX32"/>
    <mergeCell ref="FFY32:FGA32"/>
    <mergeCell ref="FGB32:FGD32"/>
    <mergeCell ref="FGE32:FGG32"/>
    <mergeCell ref="FGH32:FGJ32"/>
    <mergeCell ref="FFA32:FFC32"/>
    <mergeCell ref="FFD32:FFF32"/>
    <mergeCell ref="FFG32:FFI32"/>
    <mergeCell ref="FFJ32:FFL32"/>
    <mergeCell ref="FFM32:FFO32"/>
    <mergeCell ref="FFP32:FFR32"/>
    <mergeCell ref="FEI32:FEK32"/>
    <mergeCell ref="FEL32:FEN32"/>
    <mergeCell ref="FEO32:FEQ32"/>
    <mergeCell ref="FER32:FET32"/>
    <mergeCell ref="FEU32:FEW32"/>
    <mergeCell ref="FEX32:FEZ32"/>
    <mergeCell ref="FDQ32:FDS32"/>
    <mergeCell ref="FDT32:FDV32"/>
    <mergeCell ref="FDW32:FDY32"/>
    <mergeCell ref="FDZ32:FEB32"/>
    <mergeCell ref="FEC32:FEE32"/>
    <mergeCell ref="FEF32:FEH32"/>
    <mergeCell ref="FLG32:FLI32"/>
    <mergeCell ref="FLJ32:FLL32"/>
    <mergeCell ref="FLM32:FLO32"/>
    <mergeCell ref="FLP32:FLR32"/>
    <mergeCell ref="FLS32:FLU32"/>
    <mergeCell ref="FLV32:FLX32"/>
    <mergeCell ref="FKO32:FKQ32"/>
    <mergeCell ref="FKR32:FKT32"/>
    <mergeCell ref="FKU32:FKW32"/>
    <mergeCell ref="FKX32:FKZ32"/>
    <mergeCell ref="FLA32:FLC32"/>
    <mergeCell ref="FLD32:FLF32"/>
    <mergeCell ref="FJW32:FJY32"/>
    <mergeCell ref="FJZ32:FKB32"/>
    <mergeCell ref="FKC32:FKE32"/>
    <mergeCell ref="FKF32:FKH32"/>
    <mergeCell ref="FKI32:FKK32"/>
    <mergeCell ref="FKL32:FKN32"/>
    <mergeCell ref="FJE32:FJG32"/>
    <mergeCell ref="FJH32:FJJ32"/>
    <mergeCell ref="FJK32:FJM32"/>
    <mergeCell ref="FJN32:FJP32"/>
    <mergeCell ref="FJQ32:FJS32"/>
    <mergeCell ref="FJT32:FJV32"/>
    <mergeCell ref="FIM32:FIO32"/>
    <mergeCell ref="FIP32:FIR32"/>
    <mergeCell ref="FIS32:FIU32"/>
    <mergeCell ref="FIV32:FIX32"/>
    <mergeCell ref="FIY32:FJA32"/>
    <mergeCell ref="FJB32:FJD32"/>
    <mergeCell ref="FHU32:FHW32"/>
    <mergeCell ref="FHX32:FHZ32"/>
    <mergeCell ref="FIA32:FIC32"/>
    <mergeCell ref="FID32:FIF32"/>
    <mergeCell ref="FIG32:FII32"/>
    <mergeCell ref="FIJ32:FIL32"/>
    <mergeCell ref="FPK32:FPM32"/>
    <mergeCell ref="FPN32:FPP32"/>
    <mergeCell ref="FPQ32:FPS32"/>
    <mergeCell ref="FPT32:FPV32"/>
    <mergeCell ref="FPW32:FPY32"/>
    <mergeCell ref="FPZ32:FQB32"/>
    <mergeCell ref="FOS32:FOU32"/>
    <mergeCell ref="FOV32:FOX32"/>
    <mergeCell ref="FOY32:FPA32"/>
    <mergeCell ref="FPB32:FPD32"/>
    <mergeCell ref="FPE32:FPG32"/>
    <mergeCell ref="FPH32:FPJ32"/>
    <mergeCell ref="FOA32:FOC32"/>
    <mergeCell ref="FOD32:FOF32"/>
    <mergeCell ref="FOG32:FOI32"/>
    <mergeCell ref="FOJ32:FOL32"/>
    <mergeCell ref="FOM32:FOO32"/>
    <mergeCell ref="FOP32:FOR32"/>
    <mergeCell ref="FNI32:FNK32"/>
    <mergeCell ref="FNL32:FNN32"/>
    <mergeCell ref="FNO32:FNQ32"/>
    <mergeCell ref="FNR32:FNT32"/>
    <mergeCell ref="FNU32:FNW32"/>
    <mergeCell ref="FNX32:FNZ32"/>
    <mergeCell ref="FMQ32:FMS32"/>
    <mergeCell ref="FMT32:FMV32"/>
    <mergeCell ref="FMW32:FMY32"/>
    <mergeCell ref="FMZ32:FNB32"/>
    <mergeCell ref="FNC32:FNE32"/>
    <mergeCell ref="FNF32:FNH32"/>
    <mergeCell ref="FLY32:FMA32"/>
    <mergeCell ref="FMB32:FMD32"/>
    <mergeCell ref="FME32:FMG32"/>
    <mergeCell ref="FMH32:FMJ32"/>
    <mergeCell ref="FMK32:FMM32"/>
    <mergeCell ref="FMN32:FMP32"/>
    <mergeCell ref="FTO32:FTQ32"/>
    <mergeCell ref="FTR32:FTT32"/>
    <mergeCell ref="FTU32:FTW32"/>
    <mergeCell ref="FTX32:FTZ32"/>
    <mergeCell ref="FUA32:FUC32"/>
    <mergeCell ref="FUD32:FUF32"/>
    <mergeCell ref="FSW32:FSY32"/>
    <mergeCell ref="FSZ32:FTB32"/>
    <mergeCell ref="FTC32:FTE32"/>
    <mergeCell ref="FTF32:FTH32"/>
    <mergeCell ref="FTI32:FTK32"/>
    <mergeCell ref="FTL32:FTN32"/>
    <mergeCell ref="FSE32:FSG32"/>
    <mergeCell ref="FSH32:FSJ32"/>
    <mergeCell ref="FSK32:FSM32"/>
    <mergeCell ref="FSN32:FSP32"/>
    <mergeCell ref="FSQ32:FSS32"/>
    <mergeCell ref="FST32:FSV32"/>
    <mergeCell ref="FRM32:FRO32"/>
    <mergeCell ref="FRP32:FRR32"/>
    <mergeCell ref="FRS32:FRU32"/>
    <mergeCell ref="FRV32:FRX32"/>
    <mergeCell ref="FRY32:FSA32"/>
    <mergeCell ref="FSB32:FSD32"/>
    <mergeCell ref="FQU32:FQW32"/>
    <mergeCell ref="FQX32:FQZ32"/>
    <mergeCell ref="FRA32:FRC32"/>
    <mergeCell ref="FRD32:FRF32"/>
    <mergeCell ref="FRG32:FRI32"/>
    <mergeCell ref="FRJ32:FRL32"/>
    <mergeCell ref="FQC32:FQE32"/>
    <mergeCell ref="FQF32:FQH32"/>
    <mergeCell ref="FQI32:FQK32"/>
    <mergeCell ref="FQL32:FQN32"/>
    <mergeCell ref="FQO32:FQQ32"/>
    <mergeCell ref="FQR32:FQT32"/>
    <mergeCell ref="FXS32:FXU32"/>
    <mergeCell ref="FXV32:FXX32"/>
    <mergeCell ref="FXY32:FYA32"/>
    <mergeCell ref="FYB32:FYD32"/>
    <mergeCell ref="FYE32:FYG32"/>
    <mergeCell ref="FYH32:FYJ32"/>
    <mergeCell ref="FXA32:FXC32"/>
    <mergeCell ref="FXD32:FXF32"/>
    <mergeCell ref="FXG32:FXI32"/>
    <mergeCell ref="FXJ32:FXL32"/>
    <mergeCell ref="FXM32:FXO32"/>
    <mergeCell ref="FXP32:FXR32"/>
    <mergeCell ref="FWI32:FWK32"/>
    <mergeCell ref="FWL32:FWN32"/>
    <mergeCell ref="FWO32:FWQ32"/>
    <mergeCell ref="FWR32:FWT32"/>
    <mergeCell ref="FWU32:FWW32"/>
    <mergeCell ref="FWX32:FWZ32"/>
    <mergeCell ref="FVQ32:FVS32"/>
    <mergeCell ref="FVT32:FVV32"/>
    <mergeCell ref="FVW32:FVY32"/>
    <mergeCell ref="FVZ32:FWB32"/>
    <mergeCell ref="FWC32:FWE32"/>
    <mergeCell ref="FWF32:FWH32"/>
    <mergeCell ref="FUY32:FVA32"/>
    <mergeCell ref="FVB32:FVD32"/>
    <mergeCell ref="FVE32:FVG32"/>
    <mergeCell ref="FVH32:FVJ32"/>
    <mergeCell ref="FVK32:FVM32"/>
    <mergeCell ref="FVN32:FVP32"/>
    <mergeCell ref="FUG32:FUI32"/>
    <mergeCell ref="FUJ32:FUL32"/>
    <mergeCell ref="FUM32:FUO32"/>
    <mergeCell ref="FUP32:FUR32"/>
    <mergeCell ref="FUS32:FUU32"/>
    <mergeCell ref="FUV32:FUX32"/>
    <mergeCell ref="GBW32:GBY32"/>
    <mergeCell ref="GBZ32:GCB32"/>
    <mergeCell ref="GCC32:GCE32"/>
    <mergeCell ref="GCF32:GCH32"/>
    <mergeCell ref="GCI32:GCK32"/>
    <mergeCell ref="GCL32:GCN32"/>
    <mergeCell ref="GBE32:GBG32"/>
    <mergeCell ref="GBH32:GBJ32"/>
    <mergeCell ref="GBK32:GBM32"/>
    <mergeCell ref="GBN32:GBP32"/>
    <mergeCell ref="GBQ32:GBS32"/>
    <mergeCell ref="GBT32:GBV32"/>
    <mergeCell ref="GAM32:GAO32"/>
    <mergeCell ref="GAP32:GAR32"/>
    <mergeCell ref="GAS32:GAU32"/>
    <mergeCell ref="GAV32:GAX32"/>
    <mergeCell ref="GAY32:GBA32"/>
    <mergeCell ref="GBB32:GBD32"/>
    <mergeCell ref="FZU32:FZW32"/>
    <mergeCell ref="FZX32:FZZ32"/>
    <mergeCell ref="GAA32:GAC32"/>
    <mergeCell ref="GAD32:GAF32"/>
    <mergeCell ref="GAG32:GAI32"/>
    <mergeCell ref="GAJ32:GAL32"/>
    <mergeCell ref="FZC32:FZE32"/>
    <mergeCell ref="FZF32:FZH32"/>
    <mergeCell ref="FZI32:FZK32"/>
    <mergeCell ref="FZL32:FZN32"/>
    <mergeCell ref="FZO32:FZQ32"/>
    <mergeCell ref="FZR32:FZT32"/>
    <mergeCell ref="FYK32:FYM32"/>
    <mergeCell ref="FYN32:FYP32"/>
    <mergeCell ref="FYQ32:FYS32"/>
    <mergeCell ref="FYT32:FYV32"/>
    <mergeCell ref="FYW32:FYY32"/>
    <mergeCell ref="FYZ32:FZB32"/>
    <mergeCell ref="GGA32:GGC32"/>
    <mergeCell ref="GGD32:GGF32"/>
    <mergeCell ref="GGG32:GGI32"/>
    <mergeCell ref="GGJ32:GGL32"/>
    <mergeCell ref="GGM32:GGO32"/>
    <mergeCell ref="GGP32:GGR32"/>
    <mergeCell ref="GFI32:GFK32"/>
    <mergeCell ref="GFL32:GFN32"/>
    <mergeCell ref="GFO32:GFQ32"/>
    <mergeCell ref="GFR32:GFT32"/>
    <mergeCell ref="GFU32:GFW32"/>
    <mergeCell ref="GFX32:GFZ32"/>
    <mergeCell ref="GEQ32:GES32"/>
    <mergeCell ref="GET32:GEV32"/>
    <mergeCell ref="GEW32:GEY32"/>
    <mergeCell ref="GEZ32:GFB32"/>
    <mergeCell ref="GFC32:GFE32"/>
    <mergeCell ref="GFF32:GFH32"/>
    <mergeCell ref="GDY32:GEA32"/>
    <mergeCell ref="GEB32:GED32"/>
    <mergeCell ref="GEE32:GEG32"/>
    <mergeCell ref="GEH32:GEJ32"/>
    <mergeCell ref="GEK32:GEM32"/>
    <mergeCell ref="GEN32:GEP32"/>
    <mergeCell ref="GDG32:GDI32"/>
    <mergeCell ref="GDJ32:GDL32"/>
    <mergeCell ref="GDM32:GDO32"/>
    <mergeCell ref="GDP32:GDR32"/>
    <mergeCell ref="GDS32:GDU32"/>
    <mergeCell ref="GDV32:GDX32"/>
    <mergeCell ref="GCO32:GCQ32"/>
    <mergeCell ref="GCR32:GCT32"/>
    <mergeCell ref="GCU32:GCW32"/>
    <mergeCell ref="GCX32:GCZ32"/>
    <mergeCell ref="GDA32:GDC32"/>
    <mergeCell ref="GDD32:GDF32"/>
    <mergeCell ref="GKE32:GKG32"/>
    <mergeCell ref="GKH32:GKJ32"/>
    <mergeCell ref="GKK32:GKM32"/>
    <mergeCell ref="GKN32:GKP32"/>
    <mergeCell ref="GKQ32:GKS32"/>
    <mergeCell ref="GKT32:GKV32"/>
    <mergeCell ref="GJM32:GJO32"/>
    <mergeCell ref="GJP32:GJR32"/>
    <mergeCell ref="GJS32:GJU32"/>
    <mergeCell ref="GJV32:GJX32"/>
    <mergeCell ref="GJY32:GKA32"/>
    <mergeCell ref="GKB32:GKD32"/>
    <mergeCell ref="GIU32:GIW32"/>
    <mergeCell ref="GIX32:GIZ32"/>
    <mergeCell ref="GJA32:GJC32"/>
    <mergeCell ref="GJD32:GJF32"/>
    <mergeCell ref="GJG32:GJI32"/>
    <mergeCell ref="GJJ32:GJL32"/>
    <mergeCell ref="GIC32:GIE32"/>
    <mergeCell ref="GIF32:GIH32"/>
    <mergeCell ref="GII32:GIK32"/>
    <mergeCell ref="GIL32:GIN32"/>
    <mergeCell ref="GIO32:GIQ32"/>
    <mergeCell ref="GIR32:GIT32"/>
    <mergeCell ref="GHK32:GHM32"/>
    <mergeCell ref="GHN32:GHP32"/>
    <mergeCell ref="GHQ32:GHS32"/>
    <mergeCell ref="GHT32:GHV32"/>
    <mergeCell ref="GHW32:GHY32"/>
    <mergeCell ref="GHZ32:GIB32"/>
    <mergeCell ref="GGS32:GGU32"/>
    <mergeCell ref="GGV32:GGX32"/>
    <mergeCell ref="GGY32:GHA32"/>
    <mergeCell ref="GHB32:GHD32"/>
    <mergeCell ref="GHE32:GHG32"/>
    <mergeCell ref="GHH32:GHJ32"/>
    <mergeCell ref="GOI32:GOK32"/>
    <mergeCell ref="GOL32:GON32"/>
    <mergeCell ref="GOO32:GOQ32"/>
    <mergeCell ref="GOR32:GOT32"/>
    <mergeCell ref="GOU32:GOW32"/>
    <mergeCell ref="GOX32:GOZ32"/>
    <mergeCell ref="GNQ32:GNS32"/>
    <mergeCell ref="GNT32:GNV32"/>
    <mergeCell ref="GNW32:GNY32"/>
    <mergeCell ref="GNZ32:GOB32"/>
    <mergeCell ref="GOC32:GOE32"/>
    <mergeCell ref="GOF32:GOH32"/>
    <mergeCell ref="GMY32:GNA32"/>
    <mergeCell ref="GNB32:GND32"/>
    <mergeCell ref="GNE32:GNG32"/>
    <mergeCell ref="GNH32:GNJ32"/>
    <mergeCell ref="GNK32:GNM32"/>
    <mergeCell ref="GNN32:GNP32"/>
    <mergeCell ref="GMG32:GMI32"/>
    <mergeCell ref="GMJ32:GML32"/>
    <mergeCell ref="GMM32:GMO32"/>
    <mergeCell ref="GMP32:GMR32"/>
    <mergeCell ref="GMS32:GMU32"/>
    <mergeCell ref="GMV32:GMX32"/>
    <mergeCell ref="GLO32:GLQ32"/>
    <mergeCell ref="GLR32:GLT32"/>
    <mergeCell ref="GLU32:GLW32"/>
    <mergeCell ref="GLX32:GLZ32"/>
    <mergeCell ref="GMA32:GMC32"/>
    <mergeCell ref="GMD32:GMF32"/>
    <mergeCell ref="GKW32:GKY32"/>
    <mergeCell ref="GKZ32:GLB32"/>
    <mergeCell ref="GLC32:GLE32"/>
    <mergeCell ref="GLF32:GLH32"/>
    <mergeCell ref="GLI32:GLK32"/>
    <mergeCell ref="GLL32:GLN32"/>
    <mergeCell ref="GSM32:GSO32"/>
    <mergeCell ref="GSP32:GSR32"/>
    <mergeCell ref="GSS32:GSU32"/>
    <mergeCell ref="GSV32:GSX32"/>
    <mergeCell ref="GSY32:GTA32"/>
    <mergeCell ref="GTB32:GTD32"/>
    <mergeCell ref="GRU32:GRW32"/>
    <mergeCell ref="GRX32:GRZ32"/>
    <mergeCell ref="GSA32:GSC32"/>
    <mergeCell ref="GSD32:GSF32"/>
    <mergeCell ref="GSG32:GSI32"/>
    <mergeCell ref="GSJ32:GSL32"/>
    <mergeCell ref="GRC32:GRE32"/>
    <mergeCell ref="GRF32:GRH32"/>
    <mergeCell ref="GRI32:GRK32"/>
    <mergeCell ref="GRL32:GRN32"/>
    <mergeCell ref="GRO32:GRQ32"/>
    <mergeCell ref="GRR32:GRT32"/>
    <mergeCell ref="GQK32:GQM32"/>
    <mergeCell ref="GQN32:GQP32"/>
    <mergeCell ref="GQQ32:GQS32"/>
    <mergeCell ref="GQT32:GQV32"/>
    <mergeCell ref="GQW32:GQY32"/>
    <mergeCell ref="GQZ32:GRB32"/>
    <mergeCell ref="GPS32:GPU32"/>
    <mergeCell ref="GPV32:GPX32"/>
    <mergeCell ref="GPY32:GQA32"/>
    <mergeCell ref="GQB32:GQD32"/>
    <mergeCell ref="GQE32:GQG32"/>
    <mergeCell ref="GQH32:GQJ32"/>
    <mergeCell ref="GPA32:GPC32"/>
    <mergeCell ref="GPD32:GPF32"/>
    <mergeCell ref="GPG32:GPI32"/>
    <mergeCell ref="GPJ32:GPL32"/>
    <mergeCell ref="GPM32:GPO32"/>
    <mergeCell ref="GPP32:GPR32"/>
    <mergeCell ref="GWQ32:GWS32"/>
    <mergeCell ref="GWT32:GWV32"/>
    <mergeCell ref="GWW32:GWY32"/>
    <mergeCell ref="GWZ32:GXB32"/>
    <mergeCell ref="GXC32:GXE32"/>
    <mergeCell ref="GXF32:GXH32"/>
    <mergeCell ref="GVY32:GWA32"/>
    <mergeCell ref="GWB32:GWD32"/>
    <mergeCell ref="GWE32:GWG32"/>
    <mergeCell ref="GWH32:GWJ32"/>
    <mergeCell ref="GWK32:GWM32"/>
    <mergeCell ref="GWN32:GWP32"/>
    <mergeCell ref="GVG32:GVI32"/>
    <mergeCell ref="GVJ32:GVL32"/>
    <mergeCell ref="GVM32:GVO32"/>
    <mergeCell ref="GVP32:GVR32"/>
    <mergeCell ref="GVS32:GVU32"/>
    <mergeCell ref="GVV32:GVX32"/>
    <mergeCell ref="GUO32:GUQ32"/>
    <mergeCell ref="GUR32:GUT32"/>
    <mergeCell ref="GUU32:GUW32"/>
    <mergeCell ref="GUX32:GUZ32"/>
    <mergeCell ref="GVA32:GVC32"/>
    <mergeCell ref="GVD32:GVF32"/>
    <mergeCell ref="GTW32:GTY32"/>
    <mergeCell ref="GTZ32:GUB32"/>
    <mergeCell ref="GUC32:GUE32"/>
    <mergeCell ref="GUF32:GUH32"/>
    <mergeCell ref="GUI32:GUK32"/>
    <mergeCell ref="GUL32:GUN32"/>
    <mergeCell ref="GTE32:GTG32"/>
    <mergeCell ref="GTH32:GTJ32"/>
    <mergeCell ref="GTK32:GTM32"/>
    <mergeCell ref="GTN32:GTP32"/>
    <mergeCell ref="GTQ32:GTS32"/>
    <mergeCell ref="GTT32:GTV32"/>
    <mergeCell ref="HAU32:HAW32"/>
    <mergeCell ref="HAX32:HAZ32"/>
    <mergeCell ref="HBA32:HBC32"/>
    <mergeCell ref="HBD32:HBF32"/>
    <mergeCell ref="HBG32:HBI32"/>
    <mergeCell ref="HBJ32:HBL32"/>
    <mergeCell ref="HAC32:HAE32"/>
    <mergeCell ref="HAF32:HAH32"/>
    <mergeCell ref="HAI32:HAK32"/>
    <mergeCell ref="HAL32:HAN32"/>
    <mergeCell ref="HAO32:HAQ32"/>
    <mergeCell ref="HAR32:HAT32"/>
    <mergeCell ref="GZK32:GZM32"/>
    <mergeCell ref="GZN32:GZP32"/>
    <mergeCell ref="GZQ32:GZS32"/>
    <mergeCell ref="GZT32:GZV32"/>
    <mergeCell ref="GZW32:GZY32"/>
    <mergeCell ref="GZZ32:HAB32"/>
    <mergeCell ref="GYS32:GYU32"/>
    <mergeCell ref="GYV32:GYX32"/>
    <mergeCell ref="GYY32:GZA32"/>
    <mergeCell ref="GZB32:GZD32"/>
    <mergeCell ref="GZE32:GZG32"/>
    <mergeCell ref="GZH32:GZJ32"/>
    <mergeCell ref="GYA32:GYC32"/>
    <mergeCell ref="GYD32:GYF32"/>
    <mergeCell ref="GYG32:GYI32"/>
    <mergeCell ref="GYJ32:GYL32"/>
    <mergeCell ref="GYM32:GYO32"/>
    <mergeCell ref="GYP32:GYR32"/>
    <mergeCell ref="GXI32:GXK32"/>
    <mergeCell ref="GXL32:GXN32"/>
    <mergeCell ref="GXO32:GXQ32"/>
    <mergeCell ref="GXR32:GXT32"/>
    <mergeCell ref="GXU32:GXW32"/>
    <mergeCell ref="GXX32:GXZ32"/>
    <mergeCell ref="HEY32:HFA32"/>
    <mergeCell ref="HFB32:HFD32"/>
    <mergeCell ref="HFE32:HFG32"/>
    <mergeCell ref="HFH32:HFJ32"/>
    <mergeCell ref="HFK32:HFM32"/>
    <mergeCell ref="HFN32:HFP32"/>
    <mergeCell ref="HEG32:HEI32"/>
    <mergeCell ref="HEJ32:HEL32"/>
    <mergeCell ref="HEM32:HEO32"/>
    <mergeCell ref="HEP32:HER32"/>
    <mergeCell ref="HES32:HEU32"/>
    <mergeCell ref="HEV32:HEX32"/>
    <mergeCell ref="HDO32:HDQ32"/>
    <mergeCell ref="HDR32:HDT32"/>
    <mergeCell ref="HDU32:HDW32"/>
    <mergeCell ref="HDX32:HDZ32"/>
    <mergeCell ref="HEA32:HEC32"/>
    <mergeCell ref="HED32:HEF32"/>
    <mergeCell ref="HCW32:HCY32"/>
    <mergeCell ref="HCZ32:HDB32"/>
    <mergeCell ref="HDC32:HDE32"/>
    <mergeCell ref="HDF32:HDH32"/>
    <mergeCell ref="HDI32:HDK32"/>
    <mergeCell ref="HDL32:HDN32"/>
    <mergeCell ref="HCE32:HCG32"/>
    <mergeCell ref="HCH32:HCJ32"/>
    <mergeCell ref="HCK32:HCM32"/>
    <mergeCell ref="HCN32:HCP32"/>
    <mergeCell ref="HCQ32:HCS32"/>
    <mergeCell ref="HCT32:HCV32"/>
    <mergeCell ref="HBM32:HBO32"/>
    <mergeCell ref="HBP32:HBR32"/>
    <mergeCell ref="HBS32:HBU32"/>
    <mergeCell ref="HBV32:HBX32"/>
    <mergeCell ref="HBY32:HCA32"/>
    <mergeCell ref="HCB32:HCD32"/>
    <mergeCell ref="HJC32:HJE32"/>
    <mergeCell ref="HJF32:HJH32"/>
    <mergeCell ref="HJI32:HJK32"/>
    <mergeCell ref="HJL32:HJN32"/>
    <mergeCell ref="HJO32:HJQ32"/>
    <mergeCell ref="HJR32:HJT32"/>
    <mergeCell ref="HIK32:HIM32"/>
    <mergeCell ref="HIN32:HIP32"/>
    <mergeCell ref="HIQ32:HIS32"/>
    <mergeCell ref="HIT32:HIV32"/>
    <mergeCell ref="HIW32:HIY32"/>
    <mergeCell ref="HIZ32:HJB32"/>
    <mergeCell ref="HHS32:HHU32"/>
    <mergeCell ref="HHV32:HHX32"/>
    <mergeCell ref="HHY32:HIA32"/>
    <mergeCell ref="HIB32:HID32"/>
    <mergeCell ref="HIE32:HIG32"/>
    <mergeCell ref="HIH32:HIJ32"/>
    <mergeCell ref="HHA32:HHC32"/>
    <mergeCell ref="HHD32:HHF32"/>
    <mergeCell ref="HHG32:HHI32"/>
    <mergeCell ref="HHJ32:HHL32"/>
    <mergeCell ref="HHM32:HHO32"/>
    <mergeCell ref="HHP32:HHR32"/>
    <mergeCell ref="HGI32:HGK32"/>
    <mergeCell ref="HGL32:HGN32"/>
    <mergeCell ref="HGO32:HGQ32"/>
    <mergeCell ref="HGR32:HGT32"/>
    <mergeCell ref="HGU32:HGW32"/>
    <mergeCell ref="HGX32:HGZ32"/>
    <mergeCell ref="HFQ32:HFS32"/>
    <mergeCell ref="HFT32:HFV32"/>
    <mergeCell ref="HFW32:HFY32"/>
    <mergeCell ref="HFZ32:HGB32"/>
    <mergeCell ref="HGC32:HGE32"/>
    <mergeCell ref="HGF32:HGH32"/>
    <mergeCell ref="HNG32:HNI32"/>
    <mergeCell ref="HNJ32:HNL32"/>
    <mergeCell ref="HNM32:HNO32"/>
    <mergeCell ref="HNP32:HNR32"/>
    <mergeCell ref="HNS32:HNU32"/>
    <mergeCell ref="HNV32:HNX32"/>
    <mergeCell ref="HMO32:HMQ32"/>
    <mergeCell ref="HMR32:HMT32"/>
    <mergeCell ref="HMU32:HMW32"/>
    <mergeCell ref="HMX32:HMZ32"/>
    <mergeCell ref="HNA32:HNC32"/>
    <mergeCell ref="HND32:HNF32"/>
    <mergeCell ref="HLW32:HLY32"/>
    <mergeCell ref="HLZ32:HMB32"/>
    <mergeCell ref="HMC32:HME32"/>
    <mergeCell ref="HMF32:HMH32"/>
    <mergeCell ref="HMI32:HMK32"/>
    <mergeCell ref="HML32:HMN32"/>
    <mergeCell ref="HLE32:HLG32"/>
    <mergeCell ref="HLH32:HLJ32"/>
    <mergeCell ref="HLK32:HLM32"/>
    <mergeCell ref="HLN32:HLP32"/>
    <mergeCell ref="HLQ32:HLS32"/>
    <mergeCell ref="HLT32:HLV32"/>
    <mergeCell ref="HKM32:HKO32"/>
    <mergeCell ref="HKP32:HKR32"/>
    <mergeCell ref="HKS32:HKU32"/>
    <mergeCell ref="HKV32:HKX32"/>
    <mergeCell ref="HKY32:HLA32"/>
    <mergeCell ref="HLB32:HLD32"/>
    <mergeCell ref="HJU32:HJW32"/>
    <mergeCell ref="HJX32:HJZ32"/>
    <mergeCell ref="HKA32:HKC32"/>
    <mergeCell ref="HKD32:HKF32"/>
    <mergeCell ref="HKG32:HKI32"/>
    <mergeCell ref="HKJ32:HKL32"/>
    <mergeCell ref="HRK32:HRM32"/>
    <mergeCell ref="HRN32:HRP32"/>
    <mergeCell ref="HRQ32:HRS32"/>
    <mergeCell ref="HRT32:HRV32"/>
    <mergeCell ref="HRW32:HRY32"/>
    <mergeCell ref="HRZ32:HSB32"/>
    <mergeCell ref="HQS32:HQU32"/>
    <mergeCell ref="HQV32:HQX32"/>
    <mergeCell ref="HQY32:HRA32"/>
    <mergeCell ref="HRB32:HRD32"/>
    <mergeCell ref="HRE32:HRG32"/>
    <mergeCell ref="HRH32:HRJ32"/>
    <mergeCell ref="HQA32:HQC32"/>
    <mergeCell ref="HQD32:HQF32"/>
    <mergeCell ref="HQG32:HQI32"/>
    <mergeCell ref="HQJ32:HQL32"/>
    <mergeCell ref="HQM32:HQO32"/>
    <mergeCell ref="HQP32:HQR32"/>
    <mergeCell ref="HPI32:HPK32"/>
    <mergeCell ref="HPL32:HPN32"/>
    <mergeCell ref="HPO32:HPQ32"/>
    <mergeCell ref="HPR32:HPT32"/>
    <mergeCell ref="HPU32:HPW32"/>
    <mergeCell ref="HPX32:HPZ32"/>
    <mergeCell ref="HOQ32:HOS32"/>
    <mergeCell ref="HOT32:HOV32"/>
    <mergeCell ref="HOW32:HOY32"/>
    <mergeCell ref="HOZ32:HPB32"/>
    <mergeCell ref="HPC32:HPE32"/>
    <mergeCell ref="HPF32:HPH32"/>
    <mergeCell ref="HNY32:HOA32"/>
    <mergeCell ref="HOB32:HOD32"/>
    <mergeCell ref="HOE32:HOG32"/>
    <mergeCell ref="HOH32:HOJ32"/>
    <mergeCell ref="HOK32:HOM32"/>
    <mergeCell ref="HON32:HOP32"/>
    <mergeCell ref="HVO32:HVQ32"/>
    <mergeCell ref="HVR32:HVT32"/>
    <mergeCell ref="HVU32:HVW32"/>
    <mergeCell ref="HVX32:HVZ32"/>
    <mergeCell ref="HWA32:HWC32"/>
    <mergeCell ref="HWD32:HWF32"/>
    <mergeCell ref="HUW32:HUY32"/>
    <mergeCell ref="HUZ32:HVB32"/>
    <mergeCell ref="HVC32:HVE32"/>
    <mergeCell ref="HVF32:HVH32"/>
    <mergeCell ref="HVI32:HVK32"/>
    <mergeCell ref="HVL32:HVN32"/>
    <mergeCell ref="HUE32:HUG32"/>
    <mergeCell ref="HUH32:HUJ32"/>
    <mergeCell ref="HUK32:HUM32"/>
    <mergeCell ref="HUN32:HUP32"/>
    <mergeCell ref="HUQ32:HUS32"/>
    <mergeCell ref="HUT32:HUV32"/>
    <mergeCell ref="HTM32:HTO32"/>
    <mergeCell ref="HTP32:HTR32"/>
    <mergeCell ref="HTS32:HTU32"/>
    <mergeCell ref="HTV32:HTX32"/>
    <mergeCell ref="HTY32:HUA32"/>
    <mergeCell ref="HUB32:HUD32"/>
    <mergeCell ref="HSU32:HSW32"/>
    <mergeCell ref="HSX32:HSZ32"/>
    <mergeCell ref="HTA32:HTC32"/>
    <mergeCell ref="HTD32:HTF32"/>
    <mergeCell ref="HTG32:HTI32"/>
    <mergeCell ref="HTJ32:HTL32"/>
    <mergeCell ref="HSC32:HSE32"/>
    <mergeCell ref="HSF32:HSH32"/>
    <mergeCell ref="HSI32:HSK32"/>
    <mergeCell ref="HSL32:HSN32"/>
    <mergeCell ref="HSO32:HSQ32"/>
    <mergeCell ref="HSR32:HST32"/>
    <mergeCell ref="HZS32:HZU32"/>
    <mergeCell ref="HZV32:HZX32"/>
    <mergeCell ref="HZY32:IAA32"/>
    <mergeCell ref="IAB32:IAD32"/>
    <mergeCell ref="IAE32:IAG32"/>
    <mergeCell ref="IAH32:IAJ32"/>
    <mergeCell ref="HZA32:HZC32"/>
    <mergeCell ref="HZD32:HZF32"/>
    <mergeCell ref="HZG32:HZI32"/>
    <mergeCell ref="HZJ32:HZL32"/>
    <mergeCell ref="HZM32:HZO32"/>
    <mergeCell ref="HZP32:HZR32"/>
    <mergeCell ref="HYI32:HYK32"/>
    <mergeCell ref="HYL32:HYN32"/>
    <mergeCell ref="HYO32:HYQ32"/>
    <mergeCell ref="HYR32:HYT32"/>
    <mergeCell ref="HYU32:HYW32"/>
    <mergeCell ref="HYX32:HYZ32"/>
    <mergeCell ref="HXQ32:HXS32"/>
    <mergeCell ref="HXT32:HXV32"/>
    <mergeCell ref="HXW32:HXY32"/>
    <mergeCell ref="HXZ32:HYB32"/>
    <mergeCell ref="HYC32:HYE32"/>
    <mergeCell ref="HYF32:HYH32"/>
    <mergeCell ref="HWY32:HXA32"/>
    <mergeCell ref="HXB32:HXD32"/>
    <mergeCell ref="HXE32:HXG32"/>
    <mergeCell ref="HXH32:HXJ32"/>
    <mergeCell ref="HXK32:HXM32"/>
    <mergeCell ref="HXN32:HXP32"/>
    <mergeCell ref="HWG32:HWI32"/>
    <mergeCell ref="HWJ32:HWL32"/>
    <mergeCell ref="HWM32:HWO32"/>
    <mergeCell ref="HWP32:HWR32"/>
    <mergeCell ref="HWS32:HWU32"/>
    <mergeCell ref="HWV32:HWX32"/>
    <mergeCell ref="IDW32:IDY32"/>
    <mergeCell ref="IDZ32:IEB32"/>
    <mergeCell ref="IEC32:IEE32"/>
    <mergeCell ref="IEF32:IEH32"/>
    <mergeCell ref="IEI32:IEK32"/>
    <mergeCell ref="IEL32:IEN32"/>
    <mergeCell ref="IDE32:IDG32"/>
    <mergeCell ref="IDH32:IDJ32"/>
    <mergeCell ref="IDK32:IDM32"/>
    <mergeCell ref="IDN32:IDP32"/>
    <mergeCell ref="IDQ32:IDS32"/>
    <mergeCell ref="IDT32:IDV32"/>
    <mergeCell ref="ICM32:ICO32"/>
    <mergeCell ref="ICP32:ICR32"/>
    <mergeCell ref="ICS32:ICU32"/>
    <mergeCell ref="ICV32:ICX32"/>
    <mergeCell ref="ICY32:IDA32"/>
    <mergeCell ref="IDB32:IDD32"/>
    <mergeCell ref="IBU32:IBW32"/>
    <mergeCell ref="IBX32:IBZ32"/>
    <mergeCell ref="ICA32:ICC32"/>
    <mergeCell ref="ICD32:ICF32"/>
    <mergeCell ref="ICG32:ICI32"/>
    <mergeCell ref="ICJ32:ICL32"/>
    <mergeCell ref="IBC32:IBE32"/>
    <mergeCell ref="IBF32:IBH32"/>
    <mergeCell ref="IBI32:IBK32"/>
    <mergeCell ref="IBL32:IBN32"/>
    <mergeCell ref="IBO32:IBQ32"/>
    <mergeCell ref="IBR32:IBT32"/>
    <mergeCell ref="IAK32:IAM32"/>
    <mergeCell ref="IAN32:IAP32"/>
    <mergeCell ref="IAQ32:IAS32"/>
    <mergeCell ref="IAT32:IAV32"/>
    <mergeCell ref="IAW32:IAY32"/>
    <mergeCell ref="IAZ32:IBB32"/>
    <mergeCell ref="IIA32:IIC32"/>
    <mergeCell ref="IID32:IIF32"/>
    <mergeCell ref="IIG32:III32"/>
    <mergeCell ref="IIJ32:IIL32"/>
    <mergeCell ref="IIM32:IIO32"/>
    <mergeCell ref="IIP32:IIR32"/>
    <mergeCell ref="IHI32:IHK32"/>
    <mergeCell ref="IHL32:IHN32"/>
    <mergeCell ref="IHO32:IHQ32"/>
    <mergeCell ref="IHR32:IHT32"/>
    <mergeCell ref="IHU32:IHW32"/>
    <mergeCell ref="IHX32:IHZ32"/>
    <mergeCell ref="IGQ32:IGS32"/>
    <mergeCell ref="IGT32:IGV32"/>
    <mergeCell ref="IGW32:IGY32"/>
    <mergeCell ref="IGZ32:IHB32"/>
    <mergeCell ref="IHC32:IHE32"/>
    <mergeCell ref="IHF32:IHH32"/>
    <mergeCell ref="IFY32:IGA32"/>
    <mergeCell ref="IGB32:IGD32"/>
    <mergeCell ref="IGE32:IGG32"/>
    <mergeCell ref="IGH32:IGJ32"/>
    <mergeCell ref="IGK32:IGM32"/>
    <mergeCell ref="IGN32:IGP32"/>
    <mergeCell ref="IFG32:IFI32"/>
    <mergeCell ref="IFJ32:IFL32"/>
    <mergeCell ref="IFM32:IFO32"/>
    <mergeCell ref="IFP32:IFR32"/>
    <mergeCell ref="IFS32:IFU32"/>
    <mergeCell ref="IFV32:IFX32"/>
    <mergeCell ref="IEO32:IEQ32"/>
    <mergeCell ref="IER32:IET32"/>
    <mergeCell ref="IEU32:IEW32"/>
    <mergeCell ref="IEX32:IEZ32"/>
    <mergeCell ref="IFA32:IFC32"/>
    <mergeCell ref="IFD32:IFF32"/>
    <mergeCell ref="IME32:IMG32"/>
    <mergeCell ref="IMH32:IMJ32"/>
    <mergeCell ref="IMK32:IMM32"/>
    <mergeCell ref="IMN32:IMP32"/>
    <mergeCell ref="IMQ32:IMS32"/>
    <mergeCell ref="IMT32:IMV32"/>
    <mergeCell ref="ILM32:ILO32"/>
    <mergeCell ref="ILP32:ILR32"/>
    <mergeCell ref="ILS32:ILU32"/>
    <mergeCell ref="ILV32:ILX32"/>
    <mergeCell ref="ILY32:IMA32"/>
    <mergeCell ref="IMB32:IMD32"/>
    <mergeCell ref="IKU32:IKW32"/>
    <mergeCell ref="IKX32:IKZ32"/>
    <mergeCell ref="ILA32:ILC32"/>
    <mergeCell ref="ILD32:ILF32"/>
    <mergeCell ref="ILG32:ILI32"/>
    <mergeCell ref="ILJ32:ILL32"/>
    <mergeCell ref="IKC32:IKE32"/>
    <mergeCell ref="IKF32:IKH32"/>
    <mergeCell ref="IKI32:IKK32"/>
    <mergeCell ref="IKL32:IKN32"/>
    <mergeCell ref="IKO32:IKQ32"/>
    <mergeCell ref="IKR32:IKT32"/>
    <mergeCell ref="IJK32:IJM32"/>
    <mergeCell ref="IJN32:IJP32"/>
    <mergeCell ref="IJQ32:IJS32"/>
    <mergeCell ref="IJT32:IJV32"/>
    <mergeCell ref="IJW32:IJY32"/>
    <mergeCell ref="IJZ32:IKB32"/>
    <mergeCell ref="IIS32:IIU32"/>
    <mergeCell ref="IIV32:IIX32"/>
    <mergeCell ref="IIY32:IJA32"/>
    <mergeCell ref="IJB32:IJD32"/>
    <mergeCell ref="IJE32:IJG32"/>
    <mergeCell ref="IJH32:IJJ32"/>
    <mergeCell ref="IQI32:IQK32"/>
    <mergeCell ref="IQL32:IQN32"/>
    <mergeCell ref="IQO32:IQQ32"/>
    <mergeCell ref="IQR32:IQT32"/>
    <mergeCell ref="IQU32:IQW32"/>
    <mergeCell ref="IQX32:IQZ32"/>
    <mergeCell ref="IPQ32:IPS32"/>
    <mergeCell ref="IPT32:IPV32"/>
    <mergeCell ref="IPW32:IPY32"/>
    <mergeCell ref="IPZ32:IQB32"/>
    <mergeCell ref="IQC32:IQE32"/>
    <mergeCell ref="IQF32:IQH32"/>
    <mergeCell ref="IOY32:IPA32"/>
    <mergeCell ref="IPB32:IPD32"/>
    <mergeCell ref="IPE32:IPG32"/>
    <mergeCell ref="IPH32:IPJ32"/>
    <mergeCell ref="IPK32:IPM32"/>
    <mergeCell ref="IPN32:IPP32"/>
    <mergeCell ref="IOG32:IOI32"/>
    <mergeCell ref="IOJ32:IOL32"/>
    <mergeCell ref="IOM32:IOO32"/>
    <mergeCell ref="IOP32:IOR32"/>
    <mergeCell ref="IOS32:IOU32"/>
    <mergeCell ref="IOV32:IOX32"/>
    <mergeCell ref="INO32:INQ32"/>
    <mergeCell ref="INR32:INT32"/>
    <mergeCell ref="INU32:INW32"/>
    <mergeCell ref="INX32:INZ32"/>
    <mergeCell ref="IOA32:IOC32"/>
    <mergeCell ref="IOD32:IOF32"/>
    <mergeCell ref="IMW32:IMY32"/>
    <mergeCell ref="IMZ32:INB32"/>
    <mergeCell ref="INC32:INE32"/>
    <mergeCell ref="INF32:INH32"/>
    <mergeCell ref="INI32:INK32"/>
    <mergeCell ref="INL32:INN32"/>
    <mergeCell ref="IUM32:IUO32"/>
    <mergeCell ref="IUP32:IUR32"/>
    <mergeCell ref="IUS32:IUU32"/>
    <mergeCell ref="IUV32:IUX32"/>
    <mergeCell ref="IUY32:IVA32"/>
    <mergeCell ref="IVB32:IVD32"/>
    <mergeCell ref="ITU32:ITW32"/>
    <mergeCell ref="ITX32:ITZ32"/>
    <mergeCell ref="IUA32:IUC32"/>
    <mergeCell ref="IUD32:IUF32"/>
    <mergeCell ref="IUG32:IUI32"/>
    <mergeCell ref="IUJ32:IUL32"/>
    <mergeCell ref="ITC32:ITE32"/>
    <mergeCell ref="ITF32:ITH32"/>
    <mergeCell ref="ITI32:ITK32"/>
    <mergeCell ref="ITL32:ITN32"/>
    <mergeCell ref="ITO32:ITQ32"/>
    <mergeCell ref="ITR32:ITT32"/>
    <mergeCell ref="ISK32:ISM32"/>
    <mergeCell ref="ISN32:ISP32"/>
    <mergeCell ref="ISQ32:ISS32"/>
    <mergeCell ref="IST32:ISV32"/>
    <mergeCell ref="ISW32:ISY32"/>
    <mergeCell ref="ISZ32:ITB32"/>
    <mergeCell ref="IRS32:IRU32"/>
    <mergeCell ref="IRV32:IRX32"/>
    <mergeCell ref="IRY32:ISA32"/>
    <mergeCell ref="ISB32:ISD32"/>
    <mergeCell ref="ISE32:ISG32"/>
    <mergeCell ref="ISH32:ISJ32"/>
    <mergeCell ref="IRA32:IRC32"/>
    <mergeCell ref="IRD32:IRF32"/>
    <mergeCell ref="IRG32:IRI32"/>
    <mergeCell ref="IRJ32:IRL32"/>
    <mergeCell ref="IRM32:IRO32"/>
    <mergeCell ref="IRP32:IRR32"/>
    <mergeCell ref="IYQ32:IYS32"/>
    <mergeCell ref="IYT32:IYV32"/>
    <mergeCell ref="IYW32:IYY32"/>
    <mergeCell ref="IYZ32:IZB32"/>
    <mergeCell ref="IZC32:IZE32"/>
    <mergeCell ref="IZF32:IZH32"/>
    <mergeCell ref="IXY32:IYA32"/>
    <mergeCell ref="IYB32:IYD32"/>
    <mergeCell ref="IYE32:IYG32"/>
    <mergeCell ref="IYH32:IYJ32"/>
    <mergeCell ref="IYK32:IYM32"/>
    <mergeCell ref="IYN32:IYP32"/>
    <mergeCell ref="IXG32:IXI32"/>
    <mergeCell ref="IXJ32:IXL32"/>
    <mergeCell ref="IXM32:IXO32"/>
    <mergeCell ref="IXP32:IXR32"/>
    <mergeCell ref="IXS32:IXU32"/>
    <mergeCell ref="IXV32:IXX32"/>
    <mergeCell ref="IWO32:IWQ32"/>
    <mergeCell ref="IWR32:IWT32"/>
    <mergeCell ref="IWU32:IWW32"/>
    <mergeCell ref="IWX32:IWZ32"/>
    <mergeCell ref="IXA32:IXC32"/>
    <mergeCell ref="IXD32:IXF32"/>
    <mergeCell ref="IVW32:IVY32"/>
    <mergeCell ref="IVZ32:IWB32"/>
    <mergeCell ref="IWC32:IWE32"/>
    <mergeCell ref="IWF32:IWH32"/>
    <mergeCell ref="IWI32:IWK32"/>
    <mergeCell ref="IWL32:IWN32"/>
    <mergeCell ref="IVE32:IVG32"/>
    <mergeCell ref="IVH32:IVJ32"/>
    <mergeCell ref="IVK32:IVM32"/>
    <mergeCell ref="IVN32:IVP32"/>
    <mergeCell ref="IVQ32:IVS32"/>
    <mergeCell ref="IVT32:IVV32"/>
    <mergeCell ref="JCU32:JCW32"/>
    <mergeCell ref="JCX32:JCZ32"/>
    <mergeCell ref="JDA32:JDC32"/>
    <mergeCell ref="JDD32:JDF32"/>
    <mergeCell ref="JDG32:JDI32"/>
    <mergeCell ref="JDJ32:JDL32"/>
    <mergeCell ref="JCC32:JCE32"/>
    <mergeCell ref="JCF32:JCH32"/>
    <mergeCell ref="JCI32:JCK32"/>
    <mergeCell ref="JCL32:JCN32"/>
    <mergeCell ref="JCO32:JCQ32"/>
    <mergeCell ref="JCR32:JCT32"/>
    <mergeCell ref="JBK32:JBM32"/>
    <mergeCell ref="JBN32:JBP32"/>
    <mergeCell ref="JBQ32:JBS32"/>
    <mergeCell ref="JBT32:JBV32"/>
    <mergeCell ref="JBW32:JBY32"/>
    <mergeCell ref="JBZ32:JCB32"/>
    <mergeCell ref="JAS32:JAU32"/>
    <mergeCell ref="JAV32:JAX32"/>
    <mergeCell ref="JAY32:JBA32"/>
    <mergeCell ref="JBB32:JBD32"/>
    <mergeCell ref="JBE32:JBG32"/>
    <mergeCell ref="JBH32:JBJ32"/>
    <mergeCell ref="JAA32:JAC32"/>
    <mergeCell ref="JAD32:JAF32"/>
    <mergeCell ref="JAG32:JAI32"/>
    <mergeCell ref="JAJ32:JAL32"/>
    <mergeCell ref="JAM32:JAO32"/>
    <mergeCell ref="JAP32:JAR32"/>
    <mergeCell ref="IZI32:IZK32"/>
    <mergeCell ref="IZL32:IZN32"/>
    <mergeCell ref="IZO32:IZQ32"/>
    <mergeCell ref="IZR32:IZT32"/>
    <mergeCell ref="IZU32:IZW32"/>
    <mergeCell ref="IZX32:IZZ32"/>
    <mergeCell ref="JGY32:JHA32"/>
    <mergeCell ref="JHB32:JHD32"/>
    <mergeCell ref="JHE32:JHG32"/>
    <mergeCell ref="JHH32:JHJ32"/>
    <mergeCell ref="JHK32:JHM32"/>
    <mergeCell ref="JHN32:JHP32"/>
    <mergeCell ref="JGG32:JGI32"/>
    <mergeCell ref="JGJ32:JGL32"/>
    <mergeCell ref="JGM32:JGO32"/>
    <mergeCell ref="JGP32:JGR32"/>
    <mergeCell ref="JGS32:JGU32"/>
    <mergeCell ref="JGV32:JGX32"/>
    <mergeCell ref="JFO32:JFQ32"/>
    <mergeCell ref="JFR32:JFT32"/>
    <mergeCell ref="JFU32:JFW32"/>
    <mergeCell ref="JFX32:JFZ32"/>
    <mergeCell ref="JGA32:JGC32"/>
    <mergeCell ref="JGD32:JGF32"/>
    <mergeCell ref="JEW32:JEY32"/>
    <mergeCell ref="JEZ32:JFB32"/>
    <mergeCell ref="JFC32:JFE32"/>
    <mergeCell ref="JFF32:JFH32"/>
    <mergeCell ref="JFI32:JFK32"/>
    <mergeCell ref="JFL32:JFN32"/>
    <mergeCell ref="JEE32:JEG32"/>
    <mergeCell ref="JEH32:JEJ32"/>
    <mergeCell ref="JEK32:JEM32"/>
    <mergeCell ref="JEN32:JEP32"/>
    <mergeCell ref="JEQ32:JES32"/>
    <mergeCell ref="JET32:JEV32"/>
    <mergeCell ref="JDM32:JDO32"/>
    <mergeCell ref="JDP32:JDR32"/>
    <mergeCell ref="JDS32:JDU32"/>
    <mergeCell ref="JDV32:JDX32"/>
    <mergeCell ref="JDY32:JEA32"/>
    <mergeCell ref="JEB32:JED32"/>
    <mergeCell ref="JLC32:JLE32"/>
    <mergeCell ref="JLF32:JLH32"/>
    <mergeCell ref="JLI32:JLK32"/>
    <mergeCell ref="JLL32:JLN32"/>
    <mergeCell ref="JLO32:JLQ32"/>
    <mergeCell ref="JLR32:JLT32"/>
    <mergeCell ref="JKK32:JKM32"/>
    <mergeCell ref="JKN32:JKP32"/>
    <mergeCell ref="JKQ32:JKS32"/>
    <mergeCell ref="JKT32:JKV32"/>
    <mergeCell ref="JKW32:JKY32"/>
    <mergeCell ref="JKZ32:JLB32"/>
    <mergeCell ref="JJS32:JJU32"/>
    <mergeCell ref="JJV32:JJX32"/>
    <mergeCell ref="JJY32:JKA32"/>
    <mergeCell ref="JKB32:JKD32"/>
    <mergeCell ref="JKE32:JKG32"/>
    <mergeCell ref="JKH32:JKJ32"/>
    <mergeCell ref="JJA32:JJC32"/>
    <mergeCell ref="JJD32:JJF32"/>
    <mergeCell ref="JJG32:JJI32"/>
    <mergeCell ref="JJJ32:JJL32"/>
    <mergeCell ref="JJM32:JJO32"/>
    <mergeCell ref="JJP32:JJR32"/>
    <mergeCell ref="JII32:JIK32"/>
    <mergeCell ref="JIL32:JIN32"/>
    <mergeCell ref="JIO32:JIQ32"/>
    <mergeCell ref="JIR32:JIT32"/>
    <mergeCell ref="JIU32:JIW32"/>
    <mergeCell ref="JIX32:JIZ32"/>
    <mergeCell ref="JHQ32:JHS32"/>
    <mergeCell ref="JHT32:JHV32"/>
    <mergeCell ref="JHW32:JHY32"/>
    <mergeCell ref="JHZ32:JIB32"/>
    <mergeCell ref="JIC32:JIE32"/>
    <mergeCell ref="JIF32:JIH32"/>
    <mergeCell ref="JPG32:JPI32"/>
    <mergeCell ref="JPJ32:JPL32"/>
    <mergeCell ref="JPM32:JPO32"/>
    <mergeCell ref="JPP32:JPR32"/>
    <mergeCell ref="JPS32:JPU32"/>
    <mergeCell ref="JPV32:JPX32"/>
    <mergeCell ref="JOO32:JOQ32"/>
    <mergeCell ref="JOR32:JOT32"/>
    <mergeCell ref="JOU32:JOW32"/>
    <mergeCell ref="JOX32:JOZ32"/>
    <mergeCell ref="JPA32:JPC32"/>
    <mergeCell ref="JPD32:JPF32"/>
    <mergeCell ref="JNW32:JNY32"/>
    <mergeCell ref="JNZ32:JOB32"/>
    <mergeCell ref="JOC32:JOE32"/>
    <mergeCell ref="JOF32:JOH32"/>
    <mergeCell ref="JOI32:JOK32"/>
    <mergeCell ref="JOL32:JON32"/>
    <mergeCell ref="JNE32:JNG32"/>
    <mergeCell ref="JNH32:JNJ32"/>
    <mergeCell ref="JNK32:JNM32"/>
    <mergeCell ref="JNN32:JNP32"/>
    <mergeCell ref="JNQ32:JNS32"/>
    <mergeCell ref="JNT32:JNV32"/>
    <mergeCell ref="JMM32:JMO32"/>
    <mergeCell ref="JMP32:JMR32"/>
    <mergeCell ref="JMS32:JMU32"/>
    <mergeCell ref="JMV32:JMX32"/>
    <mergeCell ref="JMY32:JNA32"/>
    <mergeCell ref="JNB32:JND32"/>
    <mergeCell ref="JLU32:JLW32"/>
    <mergeCell ref="JLX32:JLZ32"/>
    <mergeCell ref="JMA32:JMC32"/>
    <mergeCell ref="JMD32:JMF32"/>
    <mergeCell ref="JMG32:JMI32"/>
    <mergeCell ref="JMJ32:JML32"/>
    <mergeCell ref="JTK32:JTM32"/>
    <mergeCell ref="JTN32:JTP32"/>
    <mergeCell ref="JTQ32:JTS32"/>
    <mergeCell ref="JTT32:JTV32"/>
    <mergeCell ref="JTW32:JTY32"/>
    <mergeCell ref="JTZ32:JUB32"/>
    <mergeCell ref="JSS32:JSU32"/>
    <mergeCell ref="JSV32:JSX32"/>
    <mergeCell ref="JSY32:JTA32"/>
    <mergeCell ref="JTB32:JTD32"/>
    <mergeCell ref="JTE32:JTG32"/>
    <mergeCell ref="JTH32:JTJ32"/>
    <mergeCell ref="JSA32:JSC32"/>
    <mergeCell ref="JSD32:JSF32"/>
    <mergeCell ref="JSG32:JSI32"/>
    <mergeCell ref="JSJ32:JSL32"/>
    <mergeCell ref="JSM32:JSO32"/>
    <mergeCell ref="JSP32:JSR32"/>
    <mergeCell ref="JRI32:JRK32"/>
    <mergeCell ref="JRL32:JRN32"/>
    <mergeCell ref="JRO32:JRQ32"/>
    <mergeCell ref="JRR32:JRT32"/>
    <mergeCell ref="JRU32:JRW32"/>
    <mergeCell ref="JRX32:JRZ32"/>
    <mergeCell ref="JQQ32:JQS32"/>
    <mergeCell ref="JQT32:JQV32"/>
    <mergeCell ref="JQW32:JQY32"/>
    <mergeCell ref="JQZ32:JRB32"/>
    <mergeCell ref="JRC32:JRE32"/>
    <mergeCell ref="JRF32:JRH32"/>
    <mergeCell ref="JPY32:JQA32"/>
    <mergeCell ref="JQB32:JQD32"/>
    <mergeCell ref="JQE32:JQG32"/>
    <mergeCell ref="JQH32:JQJ32"/>
    <mergeCell ref="JQK32:JQM32"/>
    <mergeCell ref="JQN32:JQP32"/>
    <mergeCell ref="JXO32:JXQ32"/>
    <mergeCell ref="JXR32:JXT32"/>
    <mergeCell ref="JXU32:JXW32"/>
    <mergeCell ref="JXX32:JXZ32"/>
    <mergeCell ref="JYA32:JYC32"/>
    <mergeCell ref="JYD32:JYF32"/>
    <mergeCell ref="JWW32:JWY32"/>
    <mergeCell ref="JWZ32:JXB32"/>
    <mergeCell ref="JXC32:JXE32"/>
    <mergeCell ref="JXF32:JXH32"/>
    <mergeCell ref="JXI32:JXK32"/>
    <mergeCell ref="JXL32:JXN32"/>
    <mergeCell ref="JWE32:JWG32"/>
    <mergeCell ref="JWH32:JWJ32"/>
    <mergeCell ref="JWK32:JWM32"/>
    <mergeCell ref="JWN32:JWP32"/>
    <mergeCell ref="JWQ32:JWS32"/>
    <mergeCell ref="JWT32:JWV32"/>
    <mergeCell ref="JVM32:JVO32"/>
    <mergeCell ref="JVP32:JVR32"/>
    <mergeCell ref="JVS32:JVU32"/>
    <mergeCell ref="JVV32:JVX32"/>
    <mergeCell ref="JVY32:JWA32"/>
    <mergeCell ref="JWB32:JWD32"/>
    <mergeCell ref="JUU32:JUW32"/>
    <mergeCell ref="JUX32:JUZ32"/>
    <mergeCell ref="JVA32:JVC32"/>
    <mergeCell ref="JVD32:JVF32"/>
    <mergeCell ref="JVG32:JVI32"/>
    <mergeCell ref="JVJ32:JVL32"/>
    <mergeCell ref="JUC32:JUE32"/>
    <mergeCell ref="JUF32:JUH32"/>
    <mergeCell ref="JUI32:JUK32"/>
    <mergeCell ref="JUL32:JUN32"/>
    <mergeCell ref="JUO32:JUQ32"/>
    <mergeCell ref="JUR32:JUT32"/>
    <mergeCell ref="KBS32:KBU32"/>
    <mergeCell ref="KBV32:KBX32"/>
    <mergeCell ref="KBY32:KCA32"/>
    <mergeCell ref="KCB32:KCD32"/>
    <mergeCell ref="KCE32:KCG32"/>
    <mergeCell ref="KCH32:KCJ32"/>
    <mergeCell ref="KBA32:KBC32"/>
    <mergeCell ref="KBD32:KBF32"/>
    <mergeCell ref="KBG32:KBI32"/>
    <mergeCell ref="KBJ32:KBL32"/>
    <mergeCell ref="KBM32:KBO32"/>
    <mergeCell ref="KBP32:KBR32"/>
    <mergeCell ref="KAI32:KAK32"/>
    <mergeCell ref="KAL32:KAN32"/>
    <mergeCell ref="KAO32:KAQ32"/>
    <mergeCell ref="KAR32:KAT32"/>
    <mergeCell ref="KAU32:KAW32"/>
    <mergeCell ref="KAX32:KAZ32"/>
    <mergeCell ref="JZQ32:JZS32"/>
    <mergeCell ref="JZT32:JZV32"/>
    <mergeCell ref="JZW32:JZY32"/>
    <mergeCell ref="JZZ32:KAB32"/>
    <mergeCell ref="KAC32:KAE32"/>
    <mergeCell ref="KAF32:KAH32"/>
    <mergeCell ref="JYY32:JZA32"/>
    <mergeCell ref="JZB32:JZD32"/>
    <mergeCell ref="JZE32:JZG32"/>
    <mergeCell ref="JZH32:JZJ32"/>
    <mergeCell ref="JZK32:JZM32"/>
    <mergeCell ref="JZN32:JZP32"/>
    <mergeCell ref="JYG32:JYI32"/>
    <mergeCell ref="JYJ32:JYL32"/>
    <mergeCell ref="JYM32:JYO32"/>
    <mergeCell ref="JYP32:JYR32"/>
    <mergeCell ref="JYS32:JYU32"/>
    <mergeCell ref="JYV32:JYX32"/>
    <mergeCell ref="KFW32:KFY32"/>
    <mergeCell ref="KFZ32:KGB32"/>
    <mergeCell ref="KGC32:KGE32"/>
    <mergeCell ref="KGF32:KGH32"/>
    <mergeCell ref="KGI32:KGK32"/>
    <mergeCell ref="KGL32:KGN32"/>
    <mergeCell ref="KFE32:KFG32"/>
    <mergeCell ref="KFH32:KFJ32"/>
    <mergeCell ref="KFK32:KFM32"/>
    <mergeCell ref="KFN32:KFP32"/>
    <mergeCell ref="KFQ32:KFS32"/>
    <mergeCell ref="KFT32:KFV32"/>
    <mergeCell ref="KEM32:KEO32"/>
    <mergeCell ref="KEP32:KER32"/>
    <mergeCell ref="KES32:KEU32"/>
    <mergeCell ref="KEV32:KEX32"/>
    <mergeCell ref="KEY32:KFA32"/>
    <mergeCell ref="KFB32:KFD32"/>
    <mergeCell ref="KDU32:KDW32"/>
    <mergeCell ref="KDX32:KDZ32"/>
    <mergeCell ref="KEA32:KEC32"/>
    <mergeCell ref="KED32:KEF32"/>
    <mergeCell ref="KEG32:KEI32"/>
    <mergeCell ref="KEJ32:KEL32"/>
    <mergeCell ref="KDC32:KDE32"/>
    <mergeCell ref="KDF32:KDH32"/>
    <mergeCell ref="KDI32:KDK32"/>
    <mergeCell ref="KDL32:KDN32"/>
    <mergeCell ref="KDO32:KDQ32"/>
    <mergeCell ref="KDR32:KDT32"/>
    <mergeCell ref="KCK32:KCM32"/>
    <mergeCell ref="KCN32:KCP32"/>
    <mergeCell ref="KCQ32:KCS32"/>
    <mergeCell ref="KCT32:KCV32"/>
    <mergeCell ref="KCW32:KCY32"/>
    <mergeCell ref="KCZ32:KDB32"/>
    <mergeCell ref="KKA32:KKC32"/>
    <mergeCell ref="KKD32:KKF32"/>
    <mergeCell ref="KKG32:KKI32"/>
    <mergeCell ref="KKJ32:KKL32"/>
    <mergeCell ref="KKM32:KKO32"/>
    <mergeCell ref="KKP32:KKR32"/>
    <mergeCell ref="KJI32:KJK32"/>
    <mergeCell ref="KJL32:KJN32"/>
    <mergeCell ref="KJO32:KJQ32"/>
    <mergeCell ref="KJR32:KJT32"/>
    <mergeCell ref="KJU32:KJW32"/>
    <mergeCell ref="KJX32:KJZ32"/>
    <mergeCell ref="KIQ32:KIS32"/>
    <mergeCell ref="KIT32:KIV32"/>
    <mergeCell ref="KIW32:KIY32"/>
    <mergeCell ref="KIZ32:KJB32"/>
    <mergeCell ref="KJC32:KJE32"/>
    <mergeCell ref="KJF32:KJH32"/>
    <mergeCell ref="KHY32:KIA32"/>
    <mergeCell ref="KIB32:KID32"/>
    <mergeCell ref="KIE32:KIG32"/>
    <mergeCell ref="KIH32:KIJ32"/>
    <mergeCell ref="KIK32:KIM32"/>
    <mergeCell ref="KIN32:KIP32"/>
    <mergeCell ref="KHG32:KHI32"/>
    <mergeCell ref="KHJ32:KHL32"/>
    <mergeCell ref="KHM32:KHO32"/>
    <mergeCell ref="KHP32:KHR32"/>
    <mergeCell ref="KHS32:KHU32"/>
    <mergeCell ref="KHV32:KHX32"/>
    <mergeCell ref="KGO32:KGQ32"/>
    <mergeCell ref="KGR32:KGT32"/>
    <mergeCell ref="KGU32:KGW32"/>
    <mergeCell ref="KGX32:KGZ32"/>
    <mergeCell ref="KHA32:KHC32"/>
    <mergeCell ref="KHD32:KHF32"/>
    <mergeCell ref="KOE32:KOG32"/>
    <mergeCell ref="KOH32:KOJ32"/>
    <mergeCell ref="KOK32:KOM32"/>
    <mergeCell ref="KON32:KOP32"/>
    <mergeCell ref="KOQ32:KOS32"/>
    <mergeCell ref="KOT32:KOV32"/>
    <mergeCell ref="KNM32:KNO32"/>
    <mergeCell ref="KNP32:KNR32"/>
    <mergeCell ref="KNS32:KNU32"/>
    <mergeCell ref="KNV32:KNX32"/>
    <mergeCell ref="KNY32:KOA32"/>
    <mergeCell ref="KOB32:KOD32"/>
    <mergeCell ref="KMU32:KMW32"/>
    <mergeCell ref="KMX32:KMZ32"/>
    <mergeCell ref="KNA32:KNC32"/>
    <mergeCell ref="KND32:KNF32"/>
    <mergeCell ref="KNG32:KNI32"/>
    <mergeCell ref="KNJ32:KNL32"/>
    <mergeCell ref="KMC32:KME32"/>
    <mergeCell ref="KMF32:KMH32"/>
    <mergeCell ref="KMI32:KMK32"/>
    <mergeCell ref="KML32:KMN32"/>
    <mergeCell ref="KMO32:KMQ32"/>
    <mergeCell ref="KMR32:KMT32"/>
    <mergeCell ref="KLK32:KLM32"/>
    <mergeCell ref="KLN32:KLP32"/>
    <mergeCell ref="KLQ32:KLS32"/>
    <mergeCell ref="KLT32:KLV32"/>
    <mergeCell ref="KLW32:KLY32"/>
    <mergeCell ref="KLZ32:KMB32"/>
    <mergeCell ref="KKS32:KKU32"/>
    <mergeCell ref="KKV32:KKX32"/>
    <mergeCell ref="KKY32:KLA32"/>
    <mergeCell ref="KLB32:KLD32"/>
    <mergeCell ref="KLE32:KLG32"/>
    <mergeCell ref="KLH32:KLJ32"/>
    <mergeCell ref="KSI32:KSK32"/>
    <mergeCell ref="KSL32:KSN32"/>
    <mergeCell ref="KSO32:KSQ32"/>
    <mergeCell ref="KSR32:KST32"/>
    <mergeCell ref="KSU32:KSW32"/>
    <mergeCell ref="KSX32:KSZ32"/>
    <mergeCell ref="KRQ32:KRS32"/>
    <mergeCell ref="KRT32:KRV32"/>
    <mergeCell ref="KRW32:KRY32"/>
    <mergeCell ref="KRZ32:KSB32"/>
    <mergeCell ref="KSC32:KSE32"/>
    <mergeCell ref="KSF32:KSH32"/>
    <mergeCell ref="KQY32:KRA32"/>
    <mergeCell ref="KRB32:KRD32"/>
    <mergeCell ref="KRE32:KRG32"/>
    <mergeCell ref="KRH32:KRJ32"/>
    <mergeCell ref="KRK32:KRM32"/>
    <mergeCell ref="KRN32:KRP32"/>
    <mergeCell ref="KQG32:KQI32"/>
    <mergeCell ref="KQJ32:KQL32"/>
    <mergeCell ref="KQM32:KQO32"/>
    <mergeCell ref="KQP32:KQR32"/>
    <mergeCell ref="KQS32:KQU32"/>
    <mergeCell ref="KQV32:KQX32"/>
    <mergeCell ref="KPO32:KPQ32"/>
    <mergeCell ref="KPR32:KPT32"/>
    <mergeCell ref="KPU32:KPW32"/>
    <mergeCell ref="KPX32:KPZ32"/>
    <mergeCell ref="KQA32:KQC32"/>
    <mergeCell ref="KQD32:KQF32"/>
    <mergeCell ref="KOW32:KOY32"/>
    <mergeCell ref="KOZ32:KPB32"/>
    <mergeCell ref="KPC32:KPE32"/>
    <mergeCell ref="KPF32:KPH32"/>
    <mergeCell ref="KPI32:KPK32"/>
    <mergeCell ref="KPL32:KPN32"/>
    <mergeCell ref="KWM32:KWO32"/>
    <mergeCell ref="KWP32:KWR32"/>
    <mergeCell ref="KWS32:KWU32"/>
    <mergeCell ref="KWV32:KWX32"/>
    <mergeCell ref="KWY32:KXA32"/>
    <mergeCell ref="KXB32:KXD32"/>
    <mergeCell ref="KVU32:KVW32"/>
    <mergeCell ref="KVX32:KVZ32"/>
    <mergeCell ref="KWA32:KWC32"/>
    <mergeCell ref="KWD32:KWF32"/>
    <mergeCell ref="KWG32:KWI32"/>
    <mergeCell ref="KWJ32:KWL32"/>
    <mergeCell ref="KVC32:KVE32"/>
    <mergeCell ref="KVF32:KVH32"/>
    <mergeCell ref="KVI32:KVK32"/>
    <mergeCell ref="KVL32:KVN32"/>
    <mergeCell ref="KVO32:KVQ32"/>
    <mergeCell ref="KVR32:KVT32"/>
    <mergeCell ref="KUK32:KUM32"/>
    <mergeCell ref="KUN32:KUP32"/>
    <mergeCell ref="KUQ32:KUS32"/>
    <mergeCell ref="KUT32:KUV32"/>
    <mergeCell ref="KUW32:KUY32"/>
    <mergeCell ref="KUZ32:KVB32"/>
    <mergeCell ref="KTS32:KTU32"/>
    <mergeCell ref="KTV32:KTX32"/>
    <mergeCell ref="KTY32:KUA32"/>
    <mergeCell ref="KUB32:KUD32"/>
    <mergeCell ref="KUE32:KUG32"/>
    <mergeCell ref="KUH32:KUJ32"/>
    <mergeCell ref="KTA32:KTC32"/>
    <mergeCell ref="KTD32:KTF32"/>
    <mergeCell ref="KTG32:KTI32"/>
    <mergeCell ref="KTJ32:KTL32"/>
    <mergeCell ref="KTM32:KTO32"/>
    <mergeCell ref="KTP32:KTR32"/>
    <mergeCell ref="LAQ32:LAS32"/>
    <mergeCell ref="LAT32:LAV32"/>
    <mergeCell ref="LAW32:LAY32"/>
    <mergeCell ref="LAZ32:LBB32"/>
    <mergeCell ref="LBC32:LBE32"/>
    <mergeCell ref="LBF32:LBH32"/>
    <mergeCell ref="KZY32:LAA32"/>
    <mergeCell ref="LAB32:LAD32"/>
    <mergeCell ref="LAE32:LAG32"/>
    <mergeCell ref="LAH32:LAJ32"/>
    <mergeCell ref="LAK32:LAM32"/>
    <mergeCell ref="LAN32:LAP32"/>
    <mergeCell ref="KZG32:KZI32"/>
    <mergeCell ref="KZJ32:KZL32"/>
    <mergeCell ref="KZM32:KZO32"/>
    <mergeCell ref="KZP32:KZR32"/>
    <mergeCell ref="KZS32:KZU32"/>
    <mergeCell ref="KZV32:KZX32"/>
    <mergeCell ref="KYO32:KYQ32"/>
    <mergeCell ref="KYR32:KYT32"/>
    <mergeCell ref="KYU32:KYW32"/>
    <mergeCell ref="KYX32:KYZ32"/>
    <mergeCell ref="KZA32:KZC32"/>
    <mergeCell ref="KZD32:KZF32"/>
    <mergeCell ref="KXW32:KXY32"/>
    <mergeCell ref="KXZ32:KYB32"/>
    <mergeCell ref="KYC32:KYE32"/>
    <mergeCell ref="KYF32:KYH32"/>
    <mergeCell ref="KYI32:KYK32"/>
    <mergeCell ref="KYL32:KYN32"/>
    <mergeCell ref="KXE32:KXG32"/>
    <mergeCell ref="KXH32:KXJ32"/>
    <mergeCell ref="KXK32:KXM32"/>
    <mergeCell ref="KXN32:KXP32"/>
    <mergeCell ref="KXQ32:KXS32"/>
    <mergeCell ref="KXT32:KXV32"/>
    <mergeCell ref="LEU32:LEW32"/>
    <mergeCell ref="LEX32:LEZ32"/>
    <mergeCell ref="LFA32:LFC32"/>
    <mergeCell ref="LFD32:LFF32"/>
    <mergeCell ref="LFG32:LFI32"/>
    <mergeCell ref="LFJ32:LFL32"/>
    <mergeCell ref="LEC32:LEE32"/>
    <mergeCell ref="LEF32:LEH32"/>
    <mergeCell ref="LEI32:LEK32"/>
    <mergeCell ref="LEL32:LEN32"/>
    <mergeCell ref="LEO32:LEQ32"/>
    <mergeCell ref="LER32:LET32"/>
    <mergeCell ref="LDK32:LDM32"/>
    <mergeCell ref="LDN32:LDP32"/>
    <mergeCell ref="LDQ32:LDS32"/>
    <mergeCell ref="LDT32:LDV32"/>
    <mergeCell ref="LDW32:LDY32"/>
    <mergeCell ref="LDZ32:LEB32"/>
    <mergeCell ref="LCS32:LCU32"/>
    <mergeCell ref="LCV32:LCX32"/>
    <mergeCell ref="LCY32:LDA32"/>
    <mergeCell ref="LDB32:LDD32"/>
    <mergeCell ref="LDE32:LDG32"/>
    <mergeCell ref="LDH32:LDJ32"/>
    <mergeCell ref="LCA32:LCC32"/>
    <mergeCell ref="LCD32:LCF32"/>
    <mergeCell ref="LCG32:LCI32"/>
    <mergeCell ref="LCJ32:LCL32"/>
    <mergeCell ref="LCM32:LCO32"/>
    <mergeCell ref="LCP32:LCR32"/>
    <mergeCell ref="LBI32:LBK32"/>
    <mergeCell ref="LBL32:LBN32"/>
    <mergeCell ref="LBO32:LBQ32"/>
    <mergeCell ref="LBR32:LBT32"/>
    <mergeCell ref="LBU32:LBW32"/>
    <mergeCell ref="LBX32:LBZ32"/>
    <mergeCell ref="LIY32:LJA32"/>
    <mergeCell ref="LJB32:LJD32"/>
    <mergeCell ref="LJE32:LJG32"/>
    <mergeCell ref="LJH32:LJJ32"/>
    <mergeCell ref="LJK32:LJM32"/>
    <mergeCell ref="LJN32:LJP32"/>
    <mergeCell ref="LIG32:LII32"/>
    <mergeCell ref="LIJ32:LIL32"/>
    <mergeCell ref="LIM32:LIO32"/>
    <mergeCell ref="LIP32:LIR32"/>
    <mergeCell ref="LIS32:LIU32"/>
    <mergeCell ref="LIV32:LIX32"/>
    <mergeCell ref="LHO32:LHQ32"/>
    <mergeCell ref="LHR32:LHT32"/>
    <mergeCell ref="LHU32:LHW32"/>
    <mergeCell ref="LHX32:LHZ32"/>
    <mergeCell ref="LIA32:LIC32"/>
    <mergeCell ref="LID32:LIF32"/>
    <mergeCell ref="LGW32:LGY32"/>
    <mergeCell ref="LGZ32:LHB32"/>
    <mergeCell ref="LHC32:LHE32"/>
    <mergeCell ref="LHF32:LHH32"/>
    <mergeCell ref="LHI32:LHK32"/>
    <mergeCell ref="LHL32:LHN32"/>
    <mergeCell ref="LGE32:LGG32"/>
    <mergeCell ref="LGH32:LGJ32"/>
    <mergeCell ref="LGK32:LGM32"/>
    <mergeCell ref="LGN32:LGP32"/>
    <mergeCell ref="LGQ32:LGS32"/>
    <mergeCell ref="LGT32:LGV32"/>
    <mergeCell ref="LFM32:LFO32"/>
    <mergeCell ref="LFP32:LFR32"/>
    <mergeCell ref="LFS32:LFU32"/>
    <mergeCell ref="LFV32:LFX32"/>
    <mergeCell ref="LFY32:LGA32"/>
    <mergeCell ref="LGB32:LGD32"/>
    <mergeCell ref="LNC32:LNE32"/>
    <mergeCell ref="LNF32:LNH32"/>
    <mergeCell ref="LNI32:LNK32"/>
    <mergeCell ref="LNL32:LNN32"/>
    <mergeCell ref="LNO32:LNQ32"/>
    <mergeCell ref="LNR32:LNT32"/>
    <mergeCell ref="LMK32:LMM32"/>
    <mergeCell ref="LMN32:LMP32"/>
    <mergeCell ref="LMQ32:LMS32"/>
    <mergeCell ref="LMT32:LMV32"/>
    <mergeCell ref="LMW32:LMY32"/>
    <mergeCell ref="LMZ32:LNB32"/>
    <mergeCell ref="LLS32:LLU32"/>
    <mergeCell ref="LLV32:LLX32"/>
    <mergeCell ref="LLY32:LMA32"/>
    <mergeCell ref="LMB32:LMD32"/>
    <mergeCell ref="LME32:LMG32"/>
    <mergeCell ref="LMH32:LMJ32"/>
    <mergeCell ref="LLA32:LLC32"/>
    <mergeCell ref="LLD32:LLF32"/>
    <mergeCell ref="LLG32:LLI32"/>
    <mergeCell ref="LLJ32:LLL32"/>
    <mergeCell ref="LLM32:LLO32"/>
    <mergeCell ref="LLP32:LLR32"/>
    <mergeCell ref="LKI32:LKK32"/>
    <mergeCell ref="LKL32:LKN32"/>
    <mergeCell ref="LKO32:LKQ32"/>
    <mergeCell ref="LKR32:LKT32"/>
    <mergeCell ref="LKU32:LKW32"/>
    <mergeCell ref="LKX32:LKZ32"/>
    <mergeCell ref="LJQ32:LJS32"/>
    <mergeCell ref="LJT32:LJV32"/>
    <mergeCell ref="LJW32:LJY32"/>
    <mergeCell ref="LJZ32:LKB32"/>
    <mergeCell ref="LKC32:LKE32"/>
    <mergeCell ref="LKF32:LKH32"/>
    <mergeCell ref="LRG32:LRI32"/>
    <mergeCell ref="LRJ32:LRL32"/>
    <mergeCell ref="LRM32:LRO32"/>
    <mergeCell ref="LRP32:LRR32"/>
    <mergeCell ref="LRS32:LRU32"/>
    <mergeCell ref="LRV32:LRX32"/>
    <mergeCell ref="LQO32:LQQ32"/>
    <mergeCell ref="LQR32:LQT32"/>
    <mergeCell ref="LQU32:LQW32"/>
    <mergeCell ref="LQX32:LQZ32"/>
    <mergeCell ref="LRA32:LRC32"/>
    <mergeCell ref="LRD32:LRF32"/>
    <mergeCell ref="LPW32:LPY32"/>
    <mergeCell ref="LPZ32:LQB32"/>
    <mergeCell ref="LQC32:LQE32"/>
    <mergeCell ref="LQF32:LQH32"/>
    <mergeCell ref="LQI32:LQK32"/>
    <mergeCell ref="LQL32:LQN32"/>
    <mergeCell ref="LPE32:LPG32"/>
    <mergeCell ref="LPH32:LPJ32"/>
    <mergeCell ref="LPK32:LPM32"/>
    <mergeCell ref="LPN32:LPP32"/>
    <mergeCell ref="LPQ32:LPS32"/>
    <mergeCell ref="LPT32:LPV32"/>
    <mergeCell ref="LOM32:LOO32"/>
    <mergeCell ref="LOP32:LOR32"/>
    <mergeCell ref="LOS32:LOU32"/>
    <mergeCell ref="LOV32:LOX32"/>
    <mergeCell ref="LOY32:LPA32"/>
    <mergeCell ref="LPB32:LPD32"/>
    <mergeCell ref="LNU32:LNW32"/>
    <mergeCell ref="LNX32:LNZ32"/>
    <mergeCell ref="LOA32:LOC32"/>
    <mergeCell ref="LOD32:LOF32"/>
    <mergeCell ref="LOG32:LOI32"/>
    <mergeCell ref="LOJ32:LOL32"/>
    <mergeCell ref="LVK32:LVM32"/>
    <mergeCell ref="LVN32:LVP32"/>
    <mergeCell ref="LVQ32:LVS32"/>
    <mergeCell ref="LVT32:LVV32"/>
    <mergeCell ref="LVW32:LVY32"/>
    <mergeCell ref="LVZ32:LWB32"/>
    <mergeCell ref="LUS32:LUU32"/>
    <mergeCell ref="LUV32:LUX32"/>
    <mergeCell ref="LUY32:LVA32"/>
    <mergeCell ref="LVB32:LVD32"/>
    <mergeCell ref="LVE32:LVG32"/>
    <mergeCell ref="LVH32:LVJ32"/>
    <mergeCell ref="LUA32:LUC32"/>
    <mergeCell ref="LUD32:LUF32"/>
    <mergeCell ref="LUG32:LUI32"/>
    <mergeCell ref="LUJ32:LUL32"/>
    <mergeCell ref="LUM32:LUO32"/>
    <mergeCell ref="LUP32:LUR32"/>
    <mergeCell ref="LTI32:LTK32"/>
    <mergeCell ref="LTL32:LTN32"/>
    <mergeCell ref="LTO32:LTQ32"/>
    <mergeCell ref="LTR32:LTT32"/>
    <mergeCell ref="LTU32:LTW32"/>
    <mergeCell ref="LTX32:LTZ32"/>
    <mergeCell ref="LSQ32:LSS32"/>
    <mergeCell ref="LST32:LSV32"/>
    <mergeCell ref="LSW32:LSY32"/>
    <mergeCell ref="LSZ32:LTB32"/>
    <mergeCell ref="LTC32:LTE32"/>
    <mergeCell ref="LTF32:LTH32"/>
    <mergeCell ref="LRY32:LSA32"/>
    <mergeCell ref="LSB32:LSD32"/>
    <mergeCell ref="LSE32:LSG32"/>
    <mergeCell ref="LSH32:LSJ32"/>
    <mergeCell ref="LSK32:LSM32"/>
    <mergeCell ref="LSN32:LSP32"/>
    <mergeCell ref="LZO32:LZQ32"/>
    <mergeCell ref="LZR32:LZT32"/>
    <mergeCell ref="LZU32:LZW32"/>
    <mergeCell ref="LZX32:LZZ32"/>
    <mergeCell ref="MAA32:MAC32"/>
    <mergeCell ref="MAD32:MAF32"/>
    <mergeCell ref="LYW32:LYY32"/>
    <mergeCell ref="LYZ32:LZB32"/>
    <mergeCell ref="LZC32:LZE32"/>
    <mergeCell ref="LZF32:LZH32"/>
    <mergeCell ref="LZI32:LZK32"/>
    <mergeCell ref="LZL32:LZN32"/>
    <mergeCell ref="LYE32:LYG32"/>
    <mergeCell ref="LYH32:LYJ32"/>
    <mergeCell ref="LYK32:LYM32"/>
    <mergeCell ref="LYN32:LYP32"/>
    <mergeCell ref="LYQ32:LYS32"/>
    <mergeCell ref="LYT32:LYV32"/>
    <mergeCell ref="LXM32:LXO32"/>
    <mergeCell ref="LXP32:LXR32"/>
    <mergeCell ref="LXS32:LXU32"/>
    <mergeCell ref="LXV32:LXX32"/>
    <mergeCell ref="LXY32:LYA32"/>
    <mergeCell ref="LYB32:LYD32"/>
    <mergeCell ref="LWU32:LWW32"/>
    <mergeCell ref="LWX32:LWZ32"/>
    <mergeCell ref="LXA32:LXC32"/>
    <mergeCell ref="LXD32:LXF32"/>
    <mergeCell ref="LXG32:LXI32"/>
    <mergeCell ref="LXJ32:LXL32"/>
    <mergeCell ref="LWC32:LWE32"/>
    <mergeCell ref="LWF32:LWH32"/>
    <mergeCell ref="LWI32:LWK32"/>
    <mergeCell ref="LWL32:LWN32"/>
    <mergeCell ref="LWO32:LWQ32"/>
    <mergeCell ref="LWR32:LWT32"/>
    <mergeCell ref="MDS32:MDU32"/>
    <mergeCell ref="MDV32:MDX32"/>
    <mergeCell ref="MDY32:MEA32"/>
    <mergeCell ref="MEB32:MED32"/>
    <mergeCell ref="MEE32:MEG32"/>
    <mergeCell ref="MEH32:MEJ32"/>
    <mergeCell ref="MDA32:MDC32"/>
    <mergeCell ref="MDD32:MDF32"/>
    <mergeCell ref="MDG32:MDI32"/>
    <mergeCell ref="MDJ32:MDL32"/>
    <mergeCell ref="MDM32:MDO32"/>
    <mergeCell ref="MDP32:MDR32"/>
    <mergeCell ref="MCI32:MCK32"/>
    <mergeCell ref="MCL32:MCN32"/>
    <mergeCell ref="MCO32:MCQ32"/>
    <mergeCell ref="MCR32:MCT32"/>
    <mergeCell ref="MCU32:MCW32"/>
    <mergeCell ref="MCX32:MCZ32"/>
    <mergeCell ref="MBQ32:MBS32"/>
    <mergeCell ref="MBT32:MBV32"/>
    <mergeCell ref="MBW32:MBY32"/>
    <mergeCell ref="MBZ32:MCB32"/>
    <mergeCell ref="MCC32:MCE32"/>
    <mergeCell ref="MCF32:MCH32"/>
    <mergeCell ref="MAY32:MBA32"/>
    <mergeCell ref="MBB32:MBD32"/>
    <mergeCell ref="MBE32:MBG32"/>
    <mergeCell ref="MBH32:MBJ32"/>
    <mergeCell ref="MBK32:MBM32"/>
    <mergeCell ref="MBN32:MBP32"/>
    <mergeCell ref="MAG32:MAI32"/>
    <mergeCell ref="MAJ32:MAL32"/>
    <mergeCell ref="MAM32:MAO32"/>
    <mergeCell ref="MAP32:MAR32"/>
    <mergeCell ref="MAS32:MAU32"/>
    <mergeCell ref="MAV32:MAX32"/>
    <mergeCell ref="MHW32:MHY32"/>
    <mergeCell ref="MHZ32:MIB32"/>
    <mergeCell ref="MIC32:MIE32"/>
    <mergeCell ref="MIF32:MIH32"/>
    <mergeCell ref="MII32:MIK32"/>
    <mergeCell ref="MIL32:MIN32"/>
    <mergeCell ref="MHE32:MHG32"/>
    <mergeCell ref="MHH32:MHJ32"/>
    <mergeCell ref="MHK32:MHM32"/>
    <mergeCell ref="MHN32:MHP32"/>
    <mergeCell ref="MHQ32:MHS32"/>
    <mergeCell ref="MHT32:MHV32"/>
    <mergeCell ref="MGM32:MGO32"/>
    <mergeCell ref="MGP32:MGR32"/>
    <mergeCell ref="MGS32:MGU32"/>
    <mergeCell ref="MGV32:MGX32"/>
    <mergeCell ref="MGY32:MHA32"/>
    <mergeCell ref="MHB32:MHD32"/>
    <mergeCell ref="MFU32:MFW32"/>
    <mergeCell ref="MFX32:MFZ32"/>
    <mergeCell ref="MGA32:MGC32"/>
    <mergeCell ref="MGD32:MGF32"/>
    <mergeCell ref="MGG32:MGI32"/>
    <mergeCell ref="MGJ32:MGL32"/>
    <mergeCell ref="MFC32:MFE32"/>
    <mergeCell ref="MFF32:MFH32"/>
    <mergeCell ref="MFI32:MFK32"/>
    <mergeCell ref="MFL32:MFN32"/>
    <mergeCell ref="MFO32:MFQ32"/>
    <mergeCell ref="MFR32:MFT32"/>
    <mergeCell ref="MEK32:MEM32"/>
    <mergeCell ref="MEN32:MEP32"/>
    <mergeCell ref="MEQ32:MES32"/>
    <mergeCell ref="MET32:MEV32"/>
    <mergeCell ref="MEW32:MEY32"/>
    <mergeCell ref="MEZ32:MFB32"/>
    <mergeCell ref="MMA32:MMC32"/>
    <mergeCell ref="MMD32:MMF32"/>
    <mergeCell ref="MMG32:MMI32"/>
    <mergeCell ref="MMJ32:MML32"/>
    <mergeCell ref="MMM32:MMO32"/>
    <mergeCell ref="MMP32:MMR32"/>
    <mergeCell ref="MLI32:MLK32"/>
    <mergeCell ref="MLL32:MLN32"/>
    <mergeCell ref="MLO32:MLQ32"/>
    <mergeCell ref="MLR32:MLT32"/>
    <mergeCell ref="MLU32:MLW32"/>
    <mergeCell ref="MLX32:MLZ32"/>
    <mergeCell ref="MKQ32:MKS32"/>
    <mergeCell ref="MKT32:MKV32"/>
    <mergeCell ref="MKW32:MKY32"/>
    <mergeCell ref="MKZ32:MLB32"/>
    <mergeCell ref="MLC32:MLE32"/>
    <mergeCell ref="MLF32:MLH32"/>
    <mergeCell ref="MJY32:MKA32"/>
    <mergeCell ref="MKB32:MKD32"/>
    <mergeCell ref="MKE32:MKG32"/>
    <mergeCell ref="MKH32:MKJ32"/>
    <mergeCell ref="MKK32:MKM32"/>
    <mergeCell ref="MKN32:MKP32"/>
    <mergeCell ref="MJG32:MJI32"/>
    <mergeCell ref="MJJ32:MJL32"/>
    <mergeCell ref="MJM32:MJO32"/>
    <mergeCell ref="MJP32:MJR32"/>
    <mergeCell ref="MJS32:MJU32"/>
    <mergeCell ref="MJV32:MJX32"/>
    <mergeCell ref="MIO32:MIQ32"/>
    <mergeCell ref="MIR32:MIT32"/>
    <mergeCell ref="MIU32:MIW32"/>
    <mergeCell ref="MIX32:MIZ32"/>
    <mergeCell ref="MJA32:MJC32"/>
    <mergeCell ref="MJD32:MJF32"/>
    <mergeCell ref="MQE32:MQG32"/>
    <mergeCell ref="MQH32:MQJ32"/>
    <mergeCell ref="MQK32:MQM32"/>
    <mergeCell ref="MQN32:MQP32"/>
    <mergeCell ref="MQQ32:MQS32"/>
    <mergeCell ref="MQT32:MQV32"/>
    <mergeCell ref="MPM32:MPO32"/>
    <mergeCell ref="MPP32:MPR32"/>
    <mergeCell ref="MPS32:MPU32"/>
    <mergeCell ref="MPV32:MPX32"/>
    <mergeCell ref="MPY32:MQA32"/>
    <mergeCell ref="MQB32:MQD32"/>
    <mergeCell ref="MOU32:MOW32"/>
    <mergeCell ref="MOX32:MOZ32"/>
    <mergeCell ref="MPA32:MPC32"/>
    <mergeCell ref="MPD32:MPF32"/>
    <mergeCell ref="MPG32:MPI32"/>
    <mergeCell ref="MPJ32:MPL32"/>
    <mergeCell ref="MOC32:MOE32"/>
    <mergeCell ref="MOF32:MOH32"/>
    <mergeCell ref="MOI32:MOK32"/>
    <mergeCell ref="MOL32:MON32"/>
    <mergeCell ref="MOO32:MOQ32"/>
    <mergeCell ref="MOR32:MOT32"/>
    <mergeCell ref="MNK32:MNM32"/>
    <mergeCell ref="MNN32:MNP32"/>
    <mergeCell ref="MNQ32:MNS32"/>
    <mergeCell ref="MNT32:MNV32"/>
    <mergeCell ref="MNW32:MNY32"/>
    <mergeCell ref="MNZ32:MOB32"/>
    <mergeCell ref="MMS32:MMU32"/>
    <mergeCell ref="MMV32:MMX32"/>
    <mergeCell ref="MMY32:MNA32"/>
    <mergeCell ref="MNB32:MND32"/>
    <mergeCell ref="MNE32:MNG32"/>
    <mergeCell ref="MNH32:MNJ32"/>
    <mergeCell ref="MUI32:MUK32"/>
    <mergeCell ref="MUL32:MUN32"/>
    <mergeCell ref="MUO32:MUQ32"/>
    <mergeCell ref="MUR32:MUT32"/>
    <mergeCell ref="MUU32:MUW32"/>
    <mergeCell ref="MUX32:MUZ32"/>
    <mergeCell ref="MTQ32:MTS32"/>
    <mergeCell ref="MTT32:MTV32"/>
    <mergeCell ref="MTW32:MTY32"/>
    <mergeCell ref="MTZ32:MUB32"/>
    <mergeCell ref="MUC32:MUE32"/>
    <mergeCell ref="MUF32:MUH32"/>
    <mergeCell ref="MSY32:MTA32"/>
    <mergeCell ref="MTB32:MTD32"/>
    <mergeCell ref="MTE32:MTG32"/>
    <mergeCell ref="MTH32:MTJ32"/>
    <mergeCell ref="MTK32:MTM32"/>
    <mergeCell ref="MTN32:MTP32"/>
    <mergeCell ref="MSG32:MSI32"/>
    <mergeCell ref="MSJ32:MSL32"/>
    <mergeCell ref="MSM32:MSO32"/>
    <mergeCell ref="MSP32:MSR32"/>
    <mergeCell ref="MSS32:MSU32"/>
    <mergeCell ref="MSV32:MSX32"/>
    <mergeCell ref="MRO32:MRQ32"/>
    <mergeCell ref="MRR32:MRT32"/>
    <mergeCell ref="MRU32:MRW32"/>
    <mergeCell ref="MRX32:MRZ32"/>
    <mergeCell ref="MSA32:MSC32"/>
    <mergeCell ref="MSD32:MSF32"/>
    <mergeCell ref="MQW32:MQY32"/>
    <mergeCell ref="MQZ32:MRB32"/>
    <mergeCell ref="MRC32:MRE32"/>
    <mergeCell ref="MRF32:MRH32"/>
    <mergeCell ref="MRI32:MRK32"/>
    <mergeCell ref="MRL32:MRN32"/>
    <mergeCell ref="MYM32:MYO32"/>
    <mergeCell ref="MYP32:MYR32"/>
    <mergeCell ref="MYS32:MYU32"/>
    <mergeCell ref="MYV32:MYX32"/>
    <mergeCell ref="MYY32:MZA32"/>
    <mergeCell ref="MZB32:MZD32"/>
    <mergeCell ref="MXU32:MXW32"/>
    <mergeCell ref="MXX32:MXZ32"/>
    <mergeCell ref="MYA32:MYC32"/>
    <mergeCell ref="MYD32:MYF32"/>
    <mergeCell ref="MYG32:MYI32"/>
    <mergeCell ref="MYJ32:MYL32"/>
    <mergeCell ref="MXC32:MXE32"/>
    <mergeCell ref="MXF32:MXH32"/>
    <mergeCell ref="MXI32:MXK32"/>
    <mergeCell ref="MXL32:MXN32"/>
    <mergeCell ref="MXO32:MXQ32"/>
    <mergeCell ref="MXR32:MXT32"/>
    <mergeCell ref="MWK32:MWM32"/>
    <mergeCell ref="MWN32:MWP32"/>
    <mergeCell ref="MWQ32:MWS32"/>
    <mergeCell ref="MWT32:MWV32"/>
    <mergeCell ref="MWW32:MWY32"/>
    <mergeCell ref="MWZ32:MXB32"/>
    <mergeCell ref="MVS32:MVU32"/>
    <mergeCell ref="MVV32:MVX32"/>
    <mergeCell ref="MVY32:MWA32"/>
    <mergeCell ref="MWB32:MWD32"/>
    <mergeCell ref="MWE32:MWG32"/>
    <mergeCell ref="MWH32:MWJ32"/>
    <mergeCell ref="MVA32:MVC32"/>
    <mergeCell ref="MVD32:MVF32"/>
    <mergeCell ref="MVG32:MVI32"/>
    <mergeCell ref="MVJ32:MVL32"/>
    <mergeCell ref="MVM32:MVO32"/>
    <mergeCell ref="MVP32:MVR32"/>
    <mergeCell ref="NCQ32:NCS32"/>
    <mergeCell ref="NCT32:NCV32"/>
    <mergeCell ref="NCW32:NCY32"/>
    <mergeCell ref="NCZ32:NDB32"/>
    <mergeCell ref="NDC32:NDE32"/>
    <mergeCell ref="NDF32:NDH32"/>
    <mergeCell ref="NBY32:NCA32"/>
    <mergeCell ref="NCB32:NCD32"/>
    <mergeCell ref="NCE32:NCG32"/>
    <mergeCell ref="NCH32:NCJ32"/>
    <mergeCell ref="NCK32:NCM32"/>
    <mergeCell ref="NCN32:NCP32"/>
    <mergeCell ref="NBG32:NBI32"/>
    <mergeCell ref="NBJ32:NBL32"/>
    <mergeCell ref="NBM32:NBO32"/>
    <mergeCell ref="NBP32:NBR32"/>
    <mergeCell ref="NBS32:NBU32"/>
    <mergeCell ref="NBV32:NBX32"/>
    <mergeCell ref="NAO32:NAQ32"/>
    <mergeCell ref="NAR32:NAT32"/>
    <mergeCell ref="NAU32:NAW32"/>
    <mergeCell ref="NAX32:NAZ32"/>
    <mergeCell ref="NBA32:NBC32"/>
    <mergeCell ref="NBD32:NBF32"/>
    <mergeCell ref="MZW32:MZY32"/>
    <mergeCell ref="MZZ32:NAB32"/>
    <mergeCell ref="NAC32:NAE32"/>
    <mergeCell ref="NAF32:NAH32"/>
    <mergeCell ref="NAI32:NAK32"/>
    <mergeCell ref="NAL32:NAN32"/>
    <mergeCell ref="MZE32:MZG32"/>
    <mergeCell ref="MZH32:MZJ32"/>
    <mergeCell ref="MZK32:MZM32"/>
    <mergeCell ref="MZN32:MZP32"/>
    <mergeCell ref="MZQ32:MZS32"/>
    <mergeCell ref="MZT32:MZV32"/>
    <mergeCell ref="NGU32:NGW32"/>
    <mergeCell ref="NGX32:NGZ32"/>
    <mergeCell ref="NHA32:NHC32"/>
    <mergeCell ref="NHD32:NHF32"/>
    <mergeCell ref="NHG32:NHI32"/>
    <mergeCell ref="NHJ32:NHL32"/>
    <mergeCell ref="NGC32:NGE32"/>
    <mergeCell ref="NGF32:NGH32"/>
    <mergeCell ref="NGI32:NGK32"/>
    <mergeCell ref="NGL32:NGN32"/>
    <mergeCell ref="NGO32:NGQ32"/>
    <mergeCell ref="NGR32:NGT32"/>
    <mergeCell ref="NFK32:NFM32"/>
    <mergeCell ref="NFN32:NFP32"/>
    <mergeCell ref="NFQ32:NFS32"/>
    <mergeCell ref="NFT32:NFV32"/>
    <mergeCell ref="NFW32:NFY32"/>
    <mergeCell ref="NFZ32:NGB32"/>
    <mergeCell ref="NES32:NEU32"/>
    <mergeCell ref="NEV32:NEX32"/>
    <mergeCell ref="NEY32:NFA32"/>
    <mergeCell ref="NFB32:NFD32"/>
    <mergeCell ref="NFE32:NFG32"/>
    <mergeCell ref="NFH32:NFJ32"/>
    <mergeCell ref="NEA32:NEC32"/>
    <mergeCell ref="NED32:NEF32"/>
    <mergeCell ref="NEG32:NEI32"/>
    <mergeCell ref="NEJ32:NEL32"/>
    <mergeCell ref="NEM32:NEO32"/>
    <mergeCell ref="NEP32:NER32"/>
    <mergeCell ref="NDI32:NDK32"/>
    <mergeCell ref="NDL32:NDN32"/>
    <mergeCell ref="NDO32:NDQ32"/>
    <mergeCell ref="NDR32:NDT32"/>
    <mergeCell ref="NDU32:NDW32"/>
    <mergeCell ref="NDX32:NDZ32"/>
    <mergeCell ref="NKY32:NLA32"/>
    <mergeCell ref="NLB32:NLD32"/>
    <mergeCell ref="NLE32:NLG32"/>
    <mergeCell ref="NLH32:NLJ32"/>
    <mergeCell ref="NLK32:NLM32"/>
    <mergeCell ref="NLN32:NLP32"/>
    <mergeCell ref="NKG32:NKI32"/>
    <mergeCell ref="NKJ32:NKL32"/>
    <mergeCell ref="NKM32:NKO32"/>
    <mergeCell ref="NKP32:NKR32"/>
    <mergeCell ref="NKS32:NKU32"/>
    <mergeCell ref="NKV32:NKX32"/>
    <mergeCell ref="NJO32:NJQ32"/>
    <mergeCell ref="NJR32:NJT32"/>
    <mergeCell ref="NJU32:NJW32"/>
    <mergeCell ref="NJX32:NJZ32"/>
    <mergeCell ref="NKA32:NKC32"/>
    <mergeCell ref="NKD32:NKF32"/>
    <mergeCell ref="NIW32:NIY32"/>
    <mergeCell ref="NIZ32:NJB32"/>
    <mergeCell ref="NJC32:NJE32"/>
    <mergeCell ref="NJF32:NJH32"/>
    <mergeCell ref="NJI32:NJK32"/>
    <mergeCell ref="NJL32:NJN32"/>
    <mergeCell ref="NIE32:NIG32"/>
    <mergeCell ref="NIH32:NIJ32"/>
    <mergeCell ref="NIK32:NIM32"/>
    <mergeCell ref="NIN32:NIP32"/>
    <mergeCell ref="NIQ32:NIS32"/>
    <mergeCell ref="NIT32:NIV32"/>
    <mergeCell ref="NHM32:NHO32"/>
    <mergeCell ref="NHP32:NHR32"/>
    <mergeCell ref="NHS32:NHU32"/>
    <mergeCell ref="NHV32:NHX32"/>
    <mergeCell ref="NHY32:NIA32"/>
    <mergeCell ref="NIB32:NID32"/>
    <mergeCell ref="NPC32:NPE32"/>
    <mergeCell ref="NPF32:NPH32"/>
    <mergeCell ref="NPI32:NPK32"/>
    <mergeCell ref="NPL32:NPN32"/>
    <mergeCell ref="NPO32:NPQ32"/>
    <mergeCell ref="NPR32:NPT32"/>
    <mergeCell ref="NOK32:NOM32"/>
    <mergeCell ref="NON32:NOP32"/>
    <mergeCell ref="NOQ32:NOS32"/>
    <mergeCell ref="NOT32:NOV32"/>
    <mergeCell ref="NOW32:NOY32"/>
    <mergeCell ref="NOZ32:NPB32"/>
    <mergeCell ref="NNS32:NNU32"/>
    <mergeCell ref="NNV32:NNX32"/>
    <mergeCell ref="NNY32:NOA32"/>
    <mergeCell ref="NOB32:NOD32"/>
    <mergeCell ref="NOE32:NOG32"/>
    <mergeCell ref="NOH32:NOJ32"/>
    <mergeCell ref="NNA32:NNC32"/>
    <mergeCell ref="NND32:NNF32"/>
    <mergeCell ref="NNG32:NNI32"/>
    <mergeCell ref="NNJ32:NNL32"/>
    <mergeCell ref="NNM32:NNO32"/>
    <mergeCell ref="NNP32:NNR32"/>
    <mergeCell ref="NMI32:NMK32"/>
    <mergeCell ref="NML32:NMN32"/>
    <mergeCell ref="NMO32:NMQ32"/>
    <mergeCell ref="NMR32:NMT32"/>
    <mergeCell ref="NMU32:NMW32"/>
    <mergeCell ref="NMX32:NMZ32"/>
    <mergeCell ref="NLQ32:NLS32"/>
    <mergeCell ref="NLT32:NLV32"/>
    <mergeCell ref="NLW32:NLY32"/>
    <mergeCell ref="NLZ32:NMB32"/>
    <mergeCell ref="NMC32:NME32"/>
    <mergeCell ref="NMF32:NMH32"/>
    <mergeCell ref="NTG32:NTI32"/>
    <mergeCell ref="NTJ32:NTL32"/>
    <mergeCell ref="NTM32:NTO32"/>
    <mergeCell ref="NTP32:NTR32"/>
    <mergeCell ref="NTS32:NTU32"/>
    <mergeCell ref="NTV32:NTX32"/>
    <mergeCell ref="NSO32:NSQ32"/>
    <mergeCell ref="NSR32:NST32"/>
    <mergeCell ref="NSU32:NSW32"/>
    <mergeCell ref="NSX32:NSZ32"/>
    <mergeCell ref="NTA32:NTC32"/>
    <mergeCell ref="NTD32:NTF32"/>
    <mergeCell ref="NRW32:NRY32"/>
    <mergeCell ref="NRZ32:NSB32"/>
    <mergeCell ref="NSC32:NSE32"/>
    <mergeCell ref="NSF32:NSH32"/>
    <mergeCell ref="NSI32:NSK32"/>
    <mergeCell ref="NSL32:NSN32"/>
    <mergeCell ref="NRE32:NRG32"/>
    <mergeCell ref="NRH32:NRJ32"/>
    <mergeCell ref="NRK32:NRM32"/>
    <mergeCell ref="NRN32:NRP32"/>
    <mergeCell ref="NRQ32:NRS32"/>
    <mergeCell ref="NRT32:NRV32"/>
    <mergeCell ref="NQM32:NQO32"/>
    <mergeCell ref="NQP32:NQR32"/>
    <mergeCell ref="NQS32:NQU32"/>
    <mergeCell ref="NQV32:NQX32"/>
    <mergeCell ref="NQY32:NRA32"/>
    <mergeCell ref="NRB32:NRD32"/>
    <mergeCell ref="NPU32:NPW32"/>
    <mergeCell ref="NPX32:NPZ32"/>
    <mergeCell ref="NQA32:NQC32"/>
    <mergeCell ref="NQD32:NQF32"/>
    <mergeCell ref="NQG32:NQI32"/>
    <mergeCell ref="NQJ32:NQL32"/>
    <mergeCell ref="NXK32:NXM32"/>
    <mergeCell ref="NXN32:NXP32"/>
    <mergeCell ref="NXQ32:NXS32"/>
    <mergeCell ref="NXT32:NXV32"/>
    <mergeCell ref="NXW32:NXY32"/>
    <mergeCell ref="NXZ32:NYB32"/>
    <mergeCell ref="NWS32:NWU32"/>
    <mergeCell ref="NWV32:NWX32"/>
    <mergeCell ref="NWY32:NXA32"/>
    <mergeCell ref="NXB32:NXD32"/>
    <mergeCell ref="NXE32:NXG32"/>
    <mergeCell ref="NXH32:NXJ32"/>
    <mergeCell ref="NWA32:NWC32"/>
    <mergeCell ref="NWD32:NWF32"/>
    <mergeCell ref="NWG32:NWI32"/>
    <mergeCell ref="NWJ32:NWL32"/>
    <mergeCell ref="NWM32:NWO32"/>
    <mergeCell ref="NWP32:NWR32"/>
    <mergeCell ref="NVI32:NVK32"/>
    <mergeCell ref="NVL32:NVN32"/>
    <mergeCell ref="NVO32:NVQ32"/>
    <mergeCell ref="NVR32:NVT32"/>
    <mergeCell ref="NVU32:NVW32"/>
    <mergeCell ref="NVX32:NVZ32"/>
    <mergeCell ref="NUQ32:NUS32"/>
    <mergeCell ref="NUT32:NUV32"/>
    <mergeCell ref="NUW32:NUY32"/>
    <mergeCell ref="NUZ32:NVB32"/>
    <mergeCell ref="NVC32:NVE32"/>
    <mergeCell ref="NVF32:NVH32"/>
    <mergeCell ref="NTY32:NUA32"/>
    <mergeCell ref="NUB32:NUD32"/>
    <mergeCell ref="NUE32:NUG32"/>
    <mergeCell ref="NUH32:NUJ32"/>
    <mergeCell ref="NUK32:NUM32"/>
    <mergeCell ref="NUN32:NUP32"/>
    <mergeCell ref="OBO32:OBQ32"/>
    <mergeCell ref="OBR32:OBT32"/>
    <mergeCell ref="OBU32:OBW32"/>
    <mergeCell ref="OBX32:OBZ32"/>
    <mergeCell ref="OCA32:OCC32"/>
    <mergeCell ref="OCD32:OCF32"/>
    <mergeCell ref="OAW32:OAY32"/>
    <mergeCell ref="OAZ32:OBB32"/>
    <mergeCell ref="OBC32:OBE32"/>
    <mergeCell ref="OBF32:OBH32"/>
    <mergeCell ref="OBI32:OBK32"/>
    <mergeCell ref="OBL32:OBN32"/>
    <mergeCell ref="OAE32:OAG32"/>
    <mergeCell ref="OAH32:OAJ32"/>
    <mergeCell ref="OAK32:OAM32"/>
    <mergeCell ref="OAN32:OAP32"/>
    <mergeCell ref="OAQ32:OAS32"/>
    <mergeCell ref="OAT32:OAV32"/>
    <mergeCell ref="NZM32:NZO32"/>
    <mergeCell ref="NZP32:NZR32"/>
    <mergeCell ref="NZS32:NZU32"/>
    <mergeCell ref="NZV32:NZX32"/>
    <mergeCell ref="NZY32:OAA32"/>
    <mergeCell ref="OAB32:OAD32"/>
    <mergeCell ref="NYU32:NYW32"/>
    <mergeCell ref="NYX32:NYZ32"/>
    <mergeCell ref="NZA32:NZC32"/>
    <mergeCell ref="NZD32:NZF32"/>
    <mergeCell ref="NZG32:NZI32"/>
    <mergeCell ref="NZJ32:NZL32"/>
    <mergeCell ref="NYC32:NYE32"/>
    <mergeCell ref="NYF32:NYH32"/>
    <mergeCell ref="NYI32:NYK32"/>
    <mergeCell ref="NYL32:NYN32"/>
    <mergeCell ref="NYO32:NYQ32"/>
    <mergeCell ref="NYR32:NYT32"/>
    <mergeCell ref="OFS32:OFU32"/>
    <mergeCell ref="OFV32:OFX32"/>
    <mergeCell ref="OFY32:OGA32"/>
    <mergeCell ref="OGB32:OGD32"/>
    <mergeCell ref="OGE32:OGG32"/>
    <mergeCell ref="OGH32:OGJ32"/>
    <mergeCell ref="OFA32:OFC32"/>
    <mergeCell ref="OFD32:OFF32"/>
    <mergeCell ref="OFG32:OFI32"/>
    <mergeCell ref="OFJ32:OFL32"/>
    <mergeCell ref="OFM32:OFO32"/>
    <mergeCell ref="OFP32:OFR32"/>
    <mergeCell ref="OEI32:OEK32"/>
    <mergeCell ref="OEL32:OEN32"/>
    <mergeCell ref="OEO32:OEQ32"/>
    <mergeCell ref="OER32:OET32"/>
    <mergeCell ref="OEU32:OEW32"/>
    <mergeCell ref="OEX32:OEZ32"/>
    <mergeCell ref="ODQ32:ODS32"/>
    <mergeCell ref="ODT32:ODV32"/>
    <mergeCell ref="ODW32:ODY32"/>
    <mergeCell ref="ODZ32:OEB32"/>
    <mergeCell ref="OEC32:OEE32"/>
    <mergeCell ref="OEF32:OEH32"/>
    <mergeCell ref="OCY32:ODA32"/>
    <mergeCell ref="ODB32:ODD32"/>
    <mergeCell ref="ODE32:ODG32"/>
    <mergeCell ref="ODH32:ODJ32"/>
    <mergeCell ref="ODK32:ODM32"/>
    <mergeCell ref="ODN32:ODP32"/>
    <mergeCell ref="OCG32:OCI32"/>
    <mergeCell ref="OCJ32:OCL32"/>
    <mergeCell ref="OCM32:OCO32"/>
    <mergeCell ref="OCP32:OCR32"/>
    <mergeCell ref="OCS32:OCU32"/>
    <mergeCell ref="OCV32:OCX32"/>
    <mergeCell ref="OJW32:OJY32"/>
    <mergeCell ref="OJZ32:OKB32"/>
    <mergeCell ref="OKC32:OKE32"/>
    <mergeCell ref="OKF32:OKH32"/>
    <mergeCell ref="OKI32:OKK32"/>
    <mergeCell ref="OKL32:OKN32"/>
    <mergeCell ref="OJE32:OJG32"/>
    <mergeCell ref="OJH32:OJJ32"/>
    <mergeCell ref="OJK32:OJM32"/>
    <mergeCell ref="OJN32:OJP32"/>
    <mergeCell ref="OJQ32:OJS32"/>
    <mergeCell ref="OJT32:OJV32"/>
    <mergeCell ref="OIM32:OIO32"/>
    <mergeCell ref="OIP32:OIR32"/>
    <mergeCell ref="OIS32:OIU32"/>
    <mergeCell ref="OIV32:OIX32"/>
    <mergeCell ref="OIY32:OJA32"/>
    <mergeCell ref="OJB32:OJD32"/>
    <mergeCell ref="OHU32:OHW32"/>
    <mergeCell ref="OHX32:OHZ32"/>
    <mergeCell ref="OIA32:OIC32"/>
    <mergeCell ref="OID32:OIF32"/>
    <mergeCell ref="OIG32:OII32"/>
    <mergeCell ref="OIJ32:OIL32"/>
    <mergeCell ref="OHC32:OHE32"/>
    <mergeCell ref="OHF32:OHH32"/>
    <mergeCell ref="OHI32:OHK32"/>
    <mergeCell ref="OHL32:OHN32"/>
    <mergeCell ref="OHO32:OHQ32"/>
    <mergeCell ref="OHR32:OHT32"/>
    <mergeCell ref="OGK32:OGM32"/>
    <mergeCell ref="OGN32:OGP32"/>
    <mergeCell ref="OGQ32:OGS32"/>
    <mergeCell ref="OGT32:OGV32"/>
    <mergeCell ref="OGW32:OGY32"/>
    <mergeCell ref="OGZ32:OHB32"/>
    <mergeCell ref="OOA32:OOC32"/>
    <mergeCell ref="OOD32:OOF32"/>
    <mergeCell ref="OOG32:OOI32"/>
    <mergeCell ref="OOJ32:OOL32"/>
    <mergeCell ref="OOM32:OOO32"/>
    <mergeCell ref="OOP32:OOR32"/>
    <mergeCell ref="ONI32:ONK32"/>
    <mergeCell ref="ONL32:ONN32"/>
    <mergeCell ref="ONO32:ONQ32"/>
    <mergeCell ref="ONR32:ONT32"/>
    <mergeCell ref="ONU32:ONW32"/>
    <mergeCell ref="ONX32:ONZ32"/>
    <mergeCell ref="OMQ32:OMS32"/>
    <mergeCell ref="OMT32:OMV32"/>
    <mergeCell ref="OMW32:OMY32"/>
    <mergeCell ref="OMZ32:ONB32"/>
    <mergeCell ref="ONC32:ONE32"/>
    <mergeCell ref="ONF32:ONH32"/>
    <mergeCell ref="OLY32:OMA32"/>
    <mergeCell ref="OMB32:OMD32"/>
    <mergeCell ref="OME32:OMG32"/>
    <mergeCell ref="OMH32:OMJ32"/>
    <mergeCell ref="OMK32:OMM32"/>
    <mergeCell ref="OMN32:OMP32"/>
    <mergeCell ref="OLG32:OLI32"/>
    <mergeCell ref="OLJ32:OLL32"/>
    <mergeCell ref="OLM32:OLO32"/>
    <mergeCell ref="OLP32:OLR32"/>
    <mergeCell ref="OLS32:OLU32"/>
    <mergeCell ref="OLV32:OLX32"/>
    <mergeCell ref="OKO32:OKQ32"/>
    <mergeCell ref="OKR32:OKT32"/>
    <mergeCell ref="OKU32:OKW32"/>
    <mergeCell ref="OKX32:OKZ32"/>
    <mergeCell ref="OLA32:OLC32"/>
    <mergeCell ref="OLD32:OLF32"/>
    <mergeCell ref="OSE32:OSG32"/>
    <mergeCell ref="OSH32:OSJ32"/>
    <mergeCell ref="OSK32:OSM32"/>
    <mergeCell ref="OSN32:OSP32"/>
    <mergeCell ref="OSQ32:OSS32"/>
    <mergeCell ref="OST32:OSV32"/>
    <mergeCell ref="ORM32:ORO32"/>
    <mergeCell ref="ORP32:ORR32"/>
    <mergeCell ref="ORS32:ORU32"/>
    <mergeCell ref="ORV32:ORX32"/>
    <mergeCell ref="ORY32:OSA32"/>
    <mergeCell ref="OSB32:OSD32"/>
    <mergeCell ref="OQU32:OQW32"/>
    <mergeCell ref="OQX32:OQZ32"/>
    <mergeCell ref="ORA32:ORC32"/>
    <mergeCell ref="ORD32:ORF32"/>
    <mergeCell ref="ORG32:ORI32"/>
    <mergeCell ref="ORJ32:ORL32"/>
    <mergeCell ref="OQC32:OQE32"/>
    <mergeCell ref="OQF32:OQH32"/>
    <mergeCell ref="OQI32:OQK32"/>
    <mergeCell ref="OQL32:OQN32"/>
    <mergeCell ref="OQO32:OQQ32"/>
    <mergeCell ref="OQR32:OQT32"/>
    <mergeCell ref="OPK32:OPM32"/>
    <mergeCell ref="OPN32:OPP32"/>
    <mergeCell ref="OPQ32:OPS32"/>
    <mergeCell ref="OPT32:OPV32"/>
    <mergeCell ref="OPW32:OPY32"/>
    <mergeCell ref="OPZ32:OQB32"/>
    <mergeCell ref="OOS32:OOU32"/>
    <mergeCell ref="OOV32:OOX32"/>
    <mergeCell ref="OOY32:OPA32"/>
    <mergeCell ref="OPB32:OPD32"/>
    <mergeCell ref="OPE32:OPG32"/>
    <mergeCell ref="OPH32:OPJ32"/>
    <mergeCell ref="OWI32:OWK32"/>
    <mergeCell ref="OWL32:OWN32"/>
    <mergeCell ref="OWO32:OWQ32"/>
    <mergeCell ref="OWR32:OWT32"/>
    <mergeCell ref="OWU32:OWW32"/>
    <mergeCell ref="OWX32:OWZ32"/>
    <mergeCell ref="OVQ32:OVS32"/>
    <mergeCell ref="OVT32:OVV32"/>
    <mergeCell ref="OVW32:OVY32"/>
    <mergeCell ref="OVZ32:OWB32"/>
    <mergeCell ref="OWC32:OWE32"/>
    <mergeCell ref="OWF32:OWH32"/>
    <mergeCell ref="OUY32:OVA32"/>
    <mergeCell ref="OVB32:OVD32"/>
    <mergeCell ref="OVE32:OVG32"/>
    <mergeCell ref="OVH32:OVJ32"/>
    <mergeCell ref="OVK32:OVM32"/>
    <mergeCell ref="OVN32:OVP32"/>
    <mergeCell ref="OUG32:OUI32"/>
    <mergeCell ref="OUJ32:OUL32"/>
    <mergeCell ref="OUM32:OUO32"/>
    <mergeCell ref="OUP32:OUR32"/>
    <mergeCell ref="OUS32:OUU32"/>
    <mergeCell ref="OUV32:OUX32"/>
    <mergeCell ref="OTO32:OTQ32"/>
    <mergeCell ref="OTR32:OTT32"/>
    <mergeCell ref="OTU32:OTW32"/>
    <mergeCell ref="OTX32:OTZ32"/>
    <mergeCell ref="OUA32:OUC32"/>
    <mergeCell ref="OUD32:OUF32"/>
    <mergeCell ref="OSW32:OSY32"/>
    <mergeCell ref="OSZ32:OTB32"/>
    <mergeCell ref="OTC32:OTE32"/>
    <mergeCell ref="OTF32:OTH32"/>
    <mergeCell ref="OTI32:OTK32"/>
    <mergeCell ref="OTL32:OTN32"/>
    <mergeCell ref="PAM32:PAO32"/>
    <mergeCell ref="PAP32:PAR32"/>
    <mergeCell ref="PAS32:PAU32"/>
    <mergeCell ref="PAV32:PAX32"/>
    <mergeCell ref="PAY32:PBA32"/>
    <mergeCell ref="PBB32:PBD32"/>
    <mergeCell ref="OZU32:OZW32"/>
    <mergeCell ref="OZX32:OZZ32"/>
    <mergeCell ref="PAA32:PAC32"/>
    <mergeCell ref="PAD32:PAF32"/>
    <mergeCell ref="PAG32:PAI32"/>
    <mergeCell ref="PAJ32:PAL32"/>
    <mergeCell ref="OZC32:OZE32"/>
    <mergeCell ref="OZF32:OZH32"/>
    <mergeCell ref="OZI32:OZK32"/>
    <mergeCell ref="OZL32:OZN32"/>
    <mergeCell ref="OZO32:OZQ32"/>
    <mergeCell ref="OZR32:OZT32"/>
    <mergeCell ref="OYK32:OYM32"/>
    <mergeCell ref="OYN32:OYP32"/>
    <mergeCell ref="OYQ32:OYS32"/>
    <mergeCell ref="OYT32:OYV32"/>
    <mergeCell ref="OYW32:OYY32"/>
    <mergeCell ref="OYZ32:OZB32"/>
    <mergeCell ref="OXS32:OXU32"/>
    <mergeCell ref="OXV32:OXX32"/>
    <mergeCell ref="OXY32:OYA32"/>
    <mergeCell ref="OYB32:OYD32"/>
    <mergeCell ref="OYE32:OYG32"/>
    <mergeCell ref="OYH32:OYJ32"/>
    <mergeCell ref="OXA32:OXC32"/>
    <mergeCell ref="OXD32:OXF32"/>
    <mergeCell ref="OXG32:OXI32"/>
    <mergeCell ref="OXJ32:OXL32"/>
    <mergeCell ref="OXM32:OXO32"/>
    <mergeCell ref="OXP32:OXR32"/>
    <mergeCell ref="PEQ32:PES32"/>
    <mergeCell ref="PET32:PEV32"/>
    <mergeCell ref="PEW32:PEY32"/>
    <mergeCell ref="PEZ32:PFB32"/>
    <mergeCell ref="PFC32:PFE32"/>
    <mergeCell ref="PFF32:PFH32"/>
    <mergeCell ref="PDY32:PEA32"/>
    <mergeCell ref="PEB32:PED32"/>
    <mergeCell ref="PEE32:PEG32"/>
    <mergeCell ref="PEH32:PEJ32"/>
    <mergeCell ref="PEK32:PEM32"/>
    <mergeCell ref="PEN32:PEP32"/>
    <mergeCell ref="PDG32:PDI32"/>
    <mergeCell ref="PDJ32:PDL32"/>
    <mergeCell ref="PDM32:PDO32"/>
    <mergeCell ref="PDP32:PDR32"/>
    <mergeCell ref="PDS32:PDU32"/>
    <mergeCell ref="PDV32:PDX32"/>
    <mergeCell ref="PCO32:PCQ32"/>
    <mergeCell ref="PCR32:PCT32"/>
    <mergeCell ref="PCU32:PCW32"/>
    <mergeCell ref="PCX32:PCZ32"/>
    <mergeCell ref="PDA32:PDC32"/>
    <mergeCell ref="PDD32:PDF32"/>
    <mergeCell ref="PBW32:PBY32"/>
    <mergeCell ref="PBZ32:PCB32"/>
    <mergeCell ref="PCC32:PCE32"/>
    <mergeCell ref="PCF32:PCH32"/>
    <mergeCell ref="PCI32:PCK32"/>
    <mergeCell ref="PCL32:PCN32"/>
    <mergeCell ref="PBE32:PBG32"/>
    <mergeCell ref="PBH32:PBJ32"/>
    <mergeCell ref="PBK32:PBM32"/>
    <mergeCell ref="PBN32:PBP32"/>
    <mergeCell ref="PBQ32:PBS32"/>
    <mergeCell ref="PBT32:PBV32"/>
    <mergeCell ref="PIU32:PIW32"/>
    <mergeCell ref="PIX32:PIZ32"/>
    <mergeCell ref="PJA32:PJC32"/>
    <mergeCell ref="PJD32:PJF32"/>
    <mergeCell ref="PJG32:PJI32"/>
    <mergeCell ref="PJJ32:PJL32"/>
    <mergeCell ref="PIC32:PIE32"/>
    <mergeCell ref="PIF32:PIH32"/>
    <mergeCell ref="PII32:PIK32"/>
    <mergeCell ref="PIL32:PIN32"/>
    <mergeCell ref="PIO32:PIQ32"/>
    <mergeCell ref="PIR32:PIT32"/>
    <mergeCell ref="PHK32:PHM32"/>
    <mergeCell ref="PHN32:PHP32"/>
    <mergeCell ref="PHQ32:PHS32"/>
    <mergeCell ref="PHT32:PHV32"/>
    <mergeCell ref="PHW32:PHY32"/>
    <mergeCell ref="PHZ32:PIB32"/>
    <mergeCell ref="PGS32:PGU32"/>
    <mergeCell ref="PGV32:PGX32"/>
    <mergeCell ref="PGY32:PHA32"/>
    <mergeCell ref="PHB32:PHD32"/>
    <mergeCell ref="PHE32:PHG32"/>
    <mergeCell ref="PHH32:PHJ32"/>
    <mergeCell ref="PGA32:PGC32"/>
    <mergeCell ref="PGD32:PGF32"/>
    <mergeCell ref="PGG32:PGI32"/>
    <mergeCell ref="PGJ32:PGL32"/>
    <mergeCell ref="PGM32:PGO32"/>
    <mergeCell ref="PGP32:PGR32"/>
    <mergeCell ref="PFI32:PFK32"/>
    <mergeCell ref="PFL32:PFN32"/>
    <mergeCell ref="PFO32:PFQ32"/>
    <mergeCell ref="PFR32:PFT32"/>
    <mergeCell ref="PFU32:PFW32"/>
    <mergeCell ref="PFX32:PFZ32"/>
    <mergeCell ref="PMY32:PNA32"/>
    <mergeCell ref="PNB32:PND32"/>
    <mergeCell ref="PNE32:PNG32"/>
    <mergeCell ref="PNH32:PNJ32"/>
    <mergeCell ref="PNK32:PNM32"/>
    <mergeCell ref="PNN32:PNP32"/>
    <mergeCell ref="PMG32:PMI32"/>
    <mergeCell ref="PMJ32:PML32"/>
    <mergeCell ref="PMM32:PMO32"/>
    <mergeCell ref="PMP32:PMR32"/>
    <mergeCell ref="PMS32:PMU32"/>
    <mergeCell ref="PMV32:PMX32"/>
    <mergeCell ref="PLO32:PLQ32"/>
    <mergeCell ref="PLR32:PLT32"/>
    <mergeCell ref="PLU32:PLW32"/>
    <mergeCell ref="PLX32:PLZ32"/>
    <mergeCell ref="PMA32:PMC32"/>
    <mergeCell ref="PMD32:PMF32"/>
    <mergeCell ref="PKW32:PKY32"/>
    <mergeCell ref="PKZ32:PLB32"/>
    <mergeCell ref="PLC32:PLE32"/>
    <mergeCell ref="PLF32:PLH32"/>
    <mergeCell ref="PLI32:PLK32"/>
    <mergeCell ref="PLL32:PLN32"/>
    <mergeCell ref="PKE32:PKG32"/>
    <mergeCell ref="PKH32:PKJ32"/>
    <mergeCell ref="PKK32:PKM32"/>
    <mergeCell ref="PKN32:PKP32"/>
    <mergeCell ref="PKQ32:PKS32"/>
    <mergeCell ref="PKT32:PKV32"/>
    <mergeCell ref="PJM32:PJO32"/>
    <mergeCell ref="PJP32:PJR32"/>
    <mergeCell ref="PJS32:PJU32"/>
    <mergeCell ref="PJV32:PJX32"/>
    <mergeCell ref="PJY32:PKA32"/>
    <mergeCell ref="PKB32:PKD32"/>
    <mergeCell ref="PRC32:PRE32"/>
    <mergeCell ref="PRF32:PRH32"/>
    <mergeCell ref="PRI32:PRK32"/>
    <mergeCell ref="PRL32:PRN32"/>
    <mergeCell ref="PRO32:PRQ32"/>
    <mergeCell ref="PRR32:PRT32"/>
    <mergeCell ref="PQK32:PQM32"/>
    <mergeCell ref="PQN32:PQP32"/>
    <mergeCell ref="PQQ32:PQS32"/>
    <mergeCell ref="PQT32:PQV32"/>
    <mergeCell ref="PQW32:PQY32"/>
    <mergeCell ref="PQZ32:PRB32"/>
    <mergeCell ref="PPS32:PPU32"/>
    <mergeCell ref="PPV32:PPX32"/>
    <mergeCell ref="PPY32:PQA32"/>
    <mergeCell ref="PQB32:PQD32"/>
    <mergeCell ref="PQE32:PQG32"/>
    <mergeCell ref="PQH32:PQJ32"/>
    <mergeCell ref="PPA32:PPC32"/>
    <mergeCell ref="PPD32:PPF32"/>
    <mergeCell ref="PPG32:PPI32"/>
    <mergeCell ref="PPJ32:PPL32"/>
    <mergeCell ref="PPM32:PPO32"/>
    <mergeCell ref="PPP32:PPR32"/>
    <mergeCell ref="POI32:POK32"/>
    <mergeCell ref="POL32:PON32"/>
    <mergeCell ref="POO32:POQ32"/>
    <mergeCell ref="POR32:POT32"/>
    <mergeCell ref="POU32:POW32"/>
    <mergeCell ref="POX32:POZ32"/>
    <mergeCell ref="PNQ32:PNS32"/>
    <mergeCell ref="PNT32:PNV32"/>
    <mergeCell ref="PNW32:PNY32"/>
    <mergeCell ref="PNZ32:POB32"/>
    <mergeCell ref="POC32:POE32"/>
    <mergeCell ref="POF32:POH32"/>
    <mergeCell ref="PVG32:PVI32"/>
    <mergeCell ref="PVJ32:PVL32"/>
    <mergeCell ref="PVM32:PVO32"/>
    <mergeCell ref="PVP32:PVR32"/>
    <mergeCell ref="PVS32:PVU32"/>
    <mergeCell ref="PVV32:PVX32"/>
    <mergeCell ref="PUO32:PUQ32"/>
    <mergeCell ref="PUR32:PUT32"/>
    <mergeCell ref="PUU32:PUW32"/>
    <mergeCell ref="PUX32:PUZ32"/>
    <mergeCell ref="PVA32:PVC32"/>
    <mergeCell ref="PVD32:PVF32"/>
    <mergeCell ref="PTW32:PTY32"/>
    <mergeCell ref="PTZ32:PUB32"/>
    <mergeCell ref="PUC32:PUE32"/>
    <mergeCell ref="PUF32:PUH32"/>
    <mergeCell ref="PUI32:PUK32"/>
    <mergeCell ref="PUL32:PUN32"/>
    <mergeCell ref="PTE32:PTG32"/>
    <mergeCell ref="PTH32:PTJ32"/>
    <mergeCell ref="PTK32:PTM32"/>
    <mergeCell ref="PTN32:PTP32"/>
    <mergeCell ref="PTQ32:PTS32"/>
    <mergeCell ref="PTT32:PTV32"/>
    <mergeCell ref="PSM32:PSO32"/>
    <mergeCell ref="PSP32:PSR32"/>
    <mergeCell ref="PSS32:PSU32"/>
    <mergeCell ref="PSV32:PSX32"/>
    <mergeCell ref="PSY32:PTA32"/>
    <mergeCell ref="PTB32:PTD32"/>
    <mergeCell ref="PRU32:PRW32"/>
    <mergeCell ref="PRX32:PRZ32"/>
    <mergeCell ref="PSA32:PSC32"/>
    <mergeCell ref="PSD32:PSF32"/>
    <mergeCell ref="PSG32:PSI32"/>
    <mergeCell ref="PSJ32:PSL32"/>
    <mergeCell ref="PZK32:PZM32"/>
    <mergeCell ref="PZN32:PZP32"/>
    <mergeCell ref="PZQ32:PZS32"/>
    <mergeCell ref="PZT32:PZV32"/>
    <mergeCell ref="PZW32:PZY32"/>
    <mergeCell ref="PZZ32:QAB32"/>
    <mergeCell ref="PYS32:PYU32"/>
    <mergeCell ref="PYV32:PYX32"/>
    <mergeCell ref="PYY32:PZA32"/>
    <mergeCell ref="PZB32:PZD32"/>
    <mergeCell ref="PZE32:PZG32"/>
    <mergeCell ref="PZH32:PZJ32"/>
    <mergeCell ref="PYA32:PYC32"/>
    <mergeCell ref="PYD32:PYF32"/>
    <mergeCell ref="PYG32:PYI32"/>
    <mergeCell ref="PYJ32:PYL32"/>
    <mergeCell ref="PYM32:PYO32"/>
    <mergeCell ref="PYP32:PYR32"/>
    <mergeCell ref="PXI32:PXK32"/>
    <mergeCell ref="PXL32:PXN32"/>
    <mergeCell ref="PXO32:PXQ32"/>
    <mergeCell ref="PXR32:PXT32"/>
    <mergeCell ref="PXU32:PXW32"/>
    <mergeCell ref="PXX32:PXZ32"/>
    <mergeCell ref="PWQ32:PWS32"/>
    <mergeCell ref="PWT32:PWV32"/>
    <mergeCell ref="PWW32:PWY32"/>
    <mergeCell ref="PWZ32:PXB32"/>
    <mergeCell ref="PXC32:PXE32"/>
    <mergeCell ref="PXF32:PXH32"/>
    <mergeCell ref="PVY32:PWA32"/>
    <mergeCell ref="PWB32:PWD32"/>
    <mergeCell ref="PWE32:PWG32"/>
    <mergeCell ref="PWH32:PWJ32"/>
    <mergeCell ref="PWK32:PWM32"/>
    <mergeCell ref="PWN32:PWP32"/>
    <mergeCell ref="QDO32:QDQ32"/>
    <mergeCell ref="QDR32:QDT32"/>
    <mergeCell ref="QDU32:QDW32"/>
    <mergeCell ref="QDX32:QDZ32"/>
    <mergeCell ref="QEA32:QEC32"/>
    <mergeCell ref="QED32:QEF32"/>
    <mergeCell ref="QCW32:QCY32"/>
    <mergeCell ref="QCZ32:QDB32"/>
    <mergeCell ref="QDC32:QDE32"/>
    <mergeCell ref="QDF32:QDH32"/>
    <mergeCell ref="QDI32:QDK32"/>
    <mergeCell ref="QDL32:QDN32"/>
    <mergeCell ref="QCE32:QCG32"/>
    <mergeCell ref="QCH32:QCJ32"/>
    <mergeCell ref="QCK32:QCM32"/>
    <mergeCell ref="QCN32:QCP32"/>
    <mergeCell ref="QCQ32:QCS32"/>
    <mergeCell ref="QCT32:QCV32"/>
    <mergeCell ref="QBM32:QBO32"/>
    <mergeCell ref="QBP32:QBR32"/>
    <mergeCell ref="QBS32:QBU32"/>
    <mergeCell ref="QBV32:QBX32"/>
    <mergeCell ref="QBY32:QCA32"/>
    <mergeCell ref="QCB32:QCD32"/>
    <mergeCell ref="QAU32:QAW32"/>
    <mergeCell ref="QAX32:QAZ32"/>
    <mergeCell ref="QBA32:QBC32"/>
    <mergeCell ref="QBD32:QBF32"/>
    <mergeCell ref="QBG32:QBI32"/>
    <mergeCell ref="QBJ32:QBL32"/>
    <mergeCell ref="QAC32:QAE32"/>
    <mergeCell ref="QAF32:QAH32"/>
    <mergeCell ref="QAI32:QAK32"/>
    <mergeCell ref="QAL32:QAN32"/>
    <mergeCell ref="QAO32:QAQ32"/>
    <mergeCell ref="QAR32:QAT32"/>
    <mergeCell ref="QHS32:QHU32"/>
    <mergeCell ref="QHV32:QHX32"/>
    <mergeCell ref="QHY32:QIA32"/>
    <mergeCell ref="QIB32:QID32"/>
    <mergeCell ref="QIE32:QIG32"/>
    <mergeCell ref="QIH32:QIJ32"/>
    <mergeCell ref="QHA32:QHC32"/>
    <mergeCell ref="QHD32:QHF32"/>
    <mergeCell ref="QHG32:QHI32"/>
    <mergeCell ref="QHJ32:QHL32"/>
    <mergeCell ref="QHM32:QHO32"/>
    <mergeCell ref="QHP32:QHR32"/>
    <mergeCell ref="QGI32:QGK32"/>
    <mergeCell ref="QGL32:QGN32"/>
    <mergeCell ref="QGO32:QGQ32"/>
    <mergeCell ref="QGR32:QGT32"/>
    <mergeCell ref="QGU32:QGW32"/>
    <mergeCell ref="QGX32:QGZ32"/>
    <mergeCell ref="QFQ32:QFS32"/>
    <mergeCell ref="QFT32:QFV32"/>
    <mergeCell ref="QFW32:QFY32"/>
    <mergeCell ref="QFZ32:QGB32"/>
    <mergeCell ref="QGC32:QGE32"/>
    <mergeCell ref="QGF32:QGH32"/>
    <mergeCell ref="QEY32:QFA32"/>
    <mergeCell ref="QFB32:QFD32"/>
    <mergeCell ref="QFE32:QFG32"/>
    <mergeCell ref="QFH32:QFJ32"/>
    <mergeCell ref="QFK32:QFM32"/>
    <mergeCell ref="QFN32:QFP32"/>
    <mergeCell ref="QEG32:QEI32"/>
    <mergeCell ref="QEJ32:QEL32"/>
    <mergeCell ref="QEM32:QEO32"/>
    <mergeCell ref="QEP32:QER32"/>
    <mergeCell ref="QES32:QEU32"/>
    <mergeCell ref="QEV32:QEX32"/>
    <mergeCell ref="QLW32:QLY32"/>
    <mergeCell ref="QLZ32:QMB32"/>
    <mergeCell ref="QMC32:QME32"/>
    <mergeCell ref="QMF32:QMH32"/>
    <mergeCell ref="QMI32:QMK32"/>
    <mergeCell ref="QML32:QMN32"/>
    <mergeCell ref="QLE32:QLG32"/>
    <mergeCell ref="QLH32:QLJ32"/>
    <mergeCell ref="QLK32:QLM32"/>
    <mergeCell ref="QLN32:QLP32"/>
    <mergeCell ref="QLQ32:QLS32"/>
    <mergeCell ref="QLT32:QLV32"/>
    <mergeCell ref="QKM32:QKO32"/>
    <mergeCell ref="QKP32:QKR32"/>
    <mergeCell ref="QKS32:QKU32"/>
    <mergeCell ref="QKV32:QKX32"/>
    <mergeCell ref="QKY32:QLA32"/>
    <mergeCell ref="QLB32:QLD32"/>
    <mergeCell ref="QJU32:QJW32"/>
    <mergeCell ref="QJX32:QJZ32"/>
    <mergeCell ref="QKA32:QKC32"/>
    <mergeCell ref="QKD32:QKF32"/>
    <mergeCell ref="QKG32:QKI32"/>
    <mergeCell ref="QKJ32:QKL32"/>
    <mergeCell ref="QJC32:QJE32"/>
    <mergeCell ref="QJF32:QJH32"/>
    <mergeCell ref="QJI32:QJK32"/>
    <mergeCell ref="QJL32:QJN32"/>
    <mergeCell ref="QJO32:QJQ32"/>
    <mergeCell ref="QJR32:QJT32"/>
    <mergeCell ref="QIK32:QIM32"/>
    <mergeCell ref="QIN32:QIP32"/>
    <mergeCell ref="QIQ32:QIS32"/>
    <mergeCell ref="QIT32:QIV32"/>
    <mergeCell ref="QIW32:QIY32"/>
    <mergeCell ref="QIZ32:QJB32"/>
    <mergeCell ref="QQA32:QQC32"/>
    <mergeCell ref="QQD32:QQF32"/>
    <mergeCell ref="QQG32:QQI32"/>
    <mergeCell ref="QQJ32:QQL32"/>
    <mergeCell ref="QQM32:QQO32"/>
    <mergeCell ref="QQP32:QQR32"/>
    <mergeCell ref="QPI32:QPK32"/>
    <mergeCell ref="QPL32:QPN32"/>
    <mergeCell ref="QPO32:QPQ32"/>
    <mergeCell ref="QPR32:QPT32"/>
    <mergeCell ref="QPU32:QPW32"/>
    <mergeCell ref="QPX32:QPZ32"/>
    <mergeCell ref="QOQ32:QOS32"/>
    <mergeCell ref="QOT32:QOV32"/>
    <mergeCell ref="QOW32:QOY32"/>
    <mergeCell ref="QOZ32:QPB32"/>
    <mergeCell ref="QPC32:QPE32"/>
    <mergeCell ref="QPF32:QPH32"/>
    <mergeCell ref="QNY32:QOA32"/>
    <mergeCell ref="QOB32:QOD32"/>
    <mergeCell ref="QOE32:QOG32"/>
    <mergeCell ref="QOH32:QOJ32"/>
    <mergeCell ref="QOK32:QOM32"/>
    <mergeCell ref="QON32:QOP32"/>
    <mergeCell ref="QNG32:QNI32"/>
    <mergeCell ref="QNJ32:QNL32"/>
    <mergeCell ref="QNM32:QNO32"/>
    <mergeCell ref="QNP32:QNR32"/>
    <mergeCell ref="QNS32:QNU32"/>
    <mergeCell ref="QNV32:QNX32"/>
    <mergeCell ref="QMO32:QMQ32"/>
    <mergeCell ref="QMR32:QMT32"/>
    <mergeCell ref="QMU32:QMW32"/>
    <mergeCell ref="QMX32:QMZ32"/>
    <mergeCell ref="QNA32:QNC32"/>
    <mergeCell ref="QND32:QNF32"/>
    <mergeCell ref="QUE32:QUG32"/>
    <mergeCell ref="QUH32:QUJ32"/>
    <mergeCell ref="QUK32:QUM32"/>
    <mergeCell ref="QUN32:QUP32"/>
    <mergeCell ref="QUQ32:QUS32"/>
    <mergeCell ref="QUT32:QUV32"/>
    <mergeCell ref="QTM32:QTO32"/>
    <mergeCell ref="QTP32:QTR32"/>
    <mergeCell ref="QTS32:QTU32"/>
    <mergeCell ref="QTV32:QTX32"/>
    <mergeCell ref="QTY32:QUA32"/>
    <mergeCell ref="QUB32:QUD32"/>
    <mergeCell ref="QSU32:QSW32"/>
    <mergeCell ref="QSX32:QSZ32"/>
    <mergeCell ref="QTA32:QTC32"/>
    <mergeCell ref="QTD32:QTF32"/>
    <mergeCell ref="QTG32:QTI32"/>
    <mergeCell ref="QTJ32:QTL32"/>
    <mergeCell ref="QSC32:QSE32"/>
    <mergeCell ref="QSF32:QSH32"/>
    <mergeCell ref="QSI32:QSK32"/>
    <mergeCell ref="QSL32:QSN32"/>
    <mergeCell ref="QSO32:QSQ32"/>
    <mergeCell ref="QSR32:QST32"/>
    <mergeCell ref="QRK32:QRM32"/>
    <mergeCell ref="QRN32:QRP32"/>
    <mergeCell ref="QRQ32:QRS32"/>
    <mergeCell ref="QRT32:QRV32"/>
    <mergeCell ref="QRW32:QRY32"/>
    <mergeCell ref="QRZ32:QSB32"/>
    <mergeCell ref="QQS32:QQU32"/>
    <mergeCell ref="QQV32:QQX32"/>
    <mergeCell ref="QQY32:QRA32"/>
    <mergeCell ref="QRB32:QRD32"/>
    <mergeCell ref="QRE32:QRG32"/>
    <mergeCell ref="QRH32:QRJ32"/>
    <mergeCell ref="QYI32:QYK32"/>
    <mergeCell ref="QYL32:QYN32"/>
    <mergeCell ref="QYO32:QYQ32"/>
    <mergeCell ref="QYR32:QYT32"/>
    <mergeCell ref="QYU32:QYW32"/>
    <mergeCell ref="QYX32:QYZ32"/>
    <mergeCell ref="QXQ32:QXS32"/>
    <mergeCell ref="QXT32:QXV32"/>
    <mergeCell ref="QXW32:QXY32"/>
    <mergeCell ref="QXZ32:QYB32"/>
    <mergeCell ref="QYC32:QYE32"/>
    <mergeCell ref="QYF32:QYH32"/>
    <mergeCell ref="QWY32:QXA32"/>
    <mergeCell ref="QXB32:QXD32"/>
    <mergeCell ref="QXE32:QXG32"/>
    <mergeCell ref="QXH32:QXJ32"/>
    <mergeCell ref="QXK32:QXM32"/>
    <mergeCell ref="QXN32:QXP32"/>
    <mergeCell ref="QWG32:QWI32"/>
    <mergeCell ref="QWJ32:QWL32"/>
    <mergeCell ref="QWM32:QWO32"/>
    <mergeCell ref="QWP32:QWR32"/>
    <mergeCell ref="QWS32:QWU32"/>
    <mergeCell ref="QWV32:QWX32"/>
    <mergeCell ref="QVO32:QVQ32"/>
    <mergeCell ref="QVR32:QVT32"/>
    <mergeCell ref="QVU32:QVW32"/>
    <mergeCell ref="QVX32:QVZ32"/>
    <mergeCell ref="QWA32:QWC32"/>
    <mergeCell ref="QWD32:QWF32"/>
    <mergeCell ref="QUW32:QUY32"/>
    <mergeCell ref="QUZ32:QVB32"/>
    <mergeCell ref="QVC32:QVE32"/>
    <mergeCell ref="QVF32:QVH32"/>
    <mergeCell ref="QVI32:QVK32"/>
    <mergeCell ref="QVL32:QVN32"/>
    <mergeCell ref="RCM32:RCO32"/>
    <mergeCell ref="RCP32:RCR32"/>
    <mergeCell ref="RCS32:RCU32"/>
    <mergeCell ref="RCV32:RCX32"/>
    <mergeCell ref="RCY32:RDA32"/>
    <mergeCell ref="RDB32:RDD32"/>
    <mergeCell ref="RBU32:RBW32"/>
    <mergeCell ref="RBX32:RBZ32"/>
    <mergeCell ref="RCA32:RCC32"/>
    <mergeCell ref="RCD32:RCF32"/>
    <mergeCell ref="RCG32:RCI32"/>
    <mergeCell ref="RCJ32:RCL32"/>
    <mergeCell ref="RBC32:RBE32"/>
    <mergeCell ref="RBF32:RBH32"/>
    <mergeCell ref="RBI32:RBK32"/>
    <mergeCell ref="RBL32:RBN32"/>
    <mergeCell ref="RBO32:RBQ32"/>
    <mergeCell ref="RBR32:RBT32"/>
    <mergeCell ref="RAK32:RAM32"/>
    <mergeCell ref="RAN32:RAP32"/>
    <mergeCell ref="RAQ32:RAS32"/>
    <mergeCell ref="RAT32:RAV32"/>
    <mergeCell ref="RAW32:RAY32"/>
    <mergeCell ref="RAZ32:RBB32"/>
    <mergeCell ref="QZS32:QZU32"/>
    <mergeCell ref="QZV32:QZX32"/>
    <mergeCell ref="QZY32:RAA32"/>
    <mergeCell ref="RAB32:RAD32"/>
    <mergeCell ref="RAE32:RAG32"/>
    <mergeCell ref="RAH32:RAJ32"/>
    <mergeCell ref="QZA32:QZC32"/>
    <mergeCell ref="QZD32:QZF32"/>
    <mergeCell ref="QZG32:QZI32"/>
    <mergeCell ref="QZJ32:QZL32"/>
    <mergeCell ref="QZM32:QZO32"/>
    <mergeCell ref="QZP32:QZR32"/>
    <mergeCell ref="RGQ32:RGS32"/>
    <mergeCell ref="RGT32:RGV32"/>
    <mergeCell ref="RGW32:RGY32"/>
    <mergeCell ref="RGZ32:RHB32"/>
    <mergeCell ref="RHC32:RHE32"/>
    <mergeCell ref="RHF32:RHH32"/>
    <mergeCell ref="RFY32:RGA32"/>
    <mergeCell ref="RGB32:RGD32"/>
    <mergeCell ref="RGE32:RGG32"/>
    <mergeCell ref="RGH32:RGJ32"/>
    <mergeCell ref="RGK32:RGM32"/>
    <mergeCell ref="RGN32:RGP32"/>
    <mergeCell ref="RFG32:RFI32"/>
    <mergeCell ref="RFJ32:RFL32"/>
    <mergeCell ref="RFM32:RFO32"/>
    <mergeCell ref="RFP32:RFR32"/>
    <mergeCell ref="RFS32:RFU32"/>
    <mergeCell ref="RFV32:RFX32"/>
    <mergeCell ref="REO32:REQ32"/>
    <mergeCell ref="RER32:RET32"/>
    <mergeCell ref="REU32:REW32"/>
    <mergeCell ref="REX32:REZ32"/>
    <mergeCell ref="RFA32:RFC32"/>
    <mergeCell ref="RFD32:RFF32"/>
    <mergeCell ref="RDW32:RDY32"/>
    <mergeCell ref="RDZ32:REB32"/>
    <mergeCell ref="REC32:REE32"/>
    <mergeCell ref="REF32:REH32"/>
    <mergeCell ref="REI32:REK32"/>
    <mergeCell ref="REL32:REN32"/>
    <mergeCell ref="RDE32:RDG32"/>
    <mergeCell ref="RDH32:RDJ32"/>
    <mergeCell ref="RDK32:RDM32"/>
    <mergeCell ref="RDN32:RDP32"/>
    <mergeCell ref="RDQ32:RDS32"/>
    <mergeCell ref="RDT32:RDV32"/>
    <mergeCell ref="RKU32:RKW32"/>
    <mergeCell ref="RKX32:RKZ32"/>
    <mergeCell ref="RLA32:RLC32"/>
    <mergeCell ref="RLD32:RLF32"/>
    <mergeCell ref="RLG32:RLI32"/>
    <mergeCell ref="RLJ32:RLL32"/>
    <mergeCell ref="RKC32:RKE32"/>
    <mergeCell ref="RKF32:RKH32"/>
    <mergeCell ref="RKI32:RKK32"/>
    <mergeCell ref="RKL32:RKN32"/>
    <mergeCell ref="RKO32:RKQ32"/>
    <mergeCell ref="RKR32:RKT32"/>
    <mergeCell ref="RJK32:RJM32"/>
    <mergeCell ref="RJN32:RJP32"/>
    <mergeCell ref="RJQ32:RJS32"/>
    <mergeCell ref="RJT32:RJV32"/>
    <mergeCell ref="RJW32:RJY32"/>
    <mergeCell ref="RJZ32:RKB32"/>
    <mergeCell ref="RIS32:RIU32"/>
    <mergeCell ref="RIV32:RIX32"/>
    <mergeCell ref="RIY32:RJA32"/>
    <mergeCell ref="RJB32:RJD32"/>
    <mergeCell ref="RJE32:RJG32"/>
    <mergeCell ref="RJH32:RJJ32"/>
    <mergeCell ref="RIA32:RIC32"/>
    <mergeCell ref="RID32:RIF32"/>
    <mergeCell ref="RIG32:RII32"/>
    <mergeCell ref="RIJ32:RIL32"/>
    <mergeCell ref="RIM32:RIO32"/>
    <mergeCell ref="RIP32:RIR32"/>
    <mergeCell ref="RHI32:RHK32"/>
    <mergeCell ref="RHL32:RHN32"/>
    <mergeCell ref="RHO32:RHQ32"/>
    <mergeCell ref="RHR32:RHT32"/>
    <mergeCell ref="RHU32:RHW32"/>
    <mergeCell ref="RHX32:RHZ32"/>
    <mergeCell ref="ROY32:RPA32"/>
    <mergeCell ref="RPB32:RPD32"/>
    <mergeCell ref="RPE32:RPG32"/>
    <mergeCell ref="RPH32:RPJ32"/>
    <mergeCell ref="RPK32:RPM32"/>
    <mergeCell ref="RPN32:RPP32"/>
    <mergeCell ref="ROG32:ROI32"/>
    <mergeCell ref="ROJ32:ROL32"/>
    <mergeCell ref="ROM32:ROO32"/>
    <mergeCell ref="ROP32:ROR32"/>
    <mergeCell ref="ROS32:ROU32"/>
    <mergeCell ref="ROV32:ROX32"/>
    <mergeCell ref="RNO32:RNQ32"/>
    <mergeCell ref="RNR32:RNT32"/>
    <mergeCell ref="RNU32:RNW32"/>
    <mergeCell ref="RNX32:RNZ32"/>
    <mergeCell ref="ROA32:ROC32"/>
    <mergeCell ref="ROD32:ROF32"/>
    <mergeCell ref="RMW32:RMY32"/>
    <mergeCell ref="RMZ32:RNB32"/>
    <mergeCell ref="RNC32:RNE32"/>
    <mergeCell ref="RNF32:RNH32"/>
    <mergeCell ref="RNI32:RNK32"/>
    <mergeCell ref="RNL32:RNN32"/>
    <mergeCell ref="RME32:RMG32"/>
    <mergeCell ref="RMH32:RMJ32"/>
    <mergeCell ref="RMK32:RMM32"/>
    <mergeCell ref="RMN32:RMP32"/>
    <mergeCell ref="RMQ32:RMS32"/>
    <mergeCell ref="RMT32:RMV32"/>
    <mergeCell ref="RLM32:RLO32"/>
    <mergeCell ref="RLP32:RLR32"/>
    <mergeCell ref="RLS32:RLU32"/>
    <mergeCell ref="RLV32:RLX32"/>
    <mergeCell ref="RLY32:RMA32"/>
    <mergeCell ref="RMB32:RMD32"/>
    <mergeCell ref="RTC32:RTE32"/>
    <mergeCell ref="RTF32:RTH32"/>
    <mergeCell ref="RTI32:RTK32"/>
    <mergeCell ref="RTL32:RTN32"/>
    <mergeCell ref="RTO32:RTQ32"/>
    <mergeCell ref="RTR32:RTT32"/>
    <mergeCell ref="RSK32:RSM32"/>
    <mergeCell ref="RSN32:RSP32"/>
    <mergeCell ref="RSQ32:RSS32"/>
    <mergeCell ref="RST32:RSV32"/>
    <mergeCell ref="RSW32:RSY32"/>
    <mergeCell ref="RSZ32:RTB32"/>
    <mergeCell ref="RRS32:RRU32"/>
    <mergeCell ref="RRV32:RRX32"/>
    <mergeCell ref="RRY32:RSA32"/>
    <mergeCell ref="RSB32:RSD32"/>
    <mergeCell ref="RSE32:RSG32"/>
    <mergeCell ref="RSH32:RSJ32"/>
    <mergeCell ref="RRA32:RRC32"/>
    <mergeCell ref="RRD32:RRF32"/>
    <mergeCell ref="RRG32:RRI32"/>
    <mergeCell ref="RRJ32:RRL32"/>
    <mergeCell ref="RRM32:RRO32"/>
    <mergeCell ref="RRP32:RRR32"/>
    <mergeCell ref="RQI32:RQK32"/>
    <mergeCell ref="RQL32:RQN32"/>
    <mergeCell ref="RQO32:RQQ32"/>
    <mergeCell ref="RQR32:RQT32"/>
    <mergeCell ref="RQU32:RQW32"/>
    <mergeCell ref="RQX32:RQZ32"/>
    <mergeCell ref="RPQ32:RPS32"/>
    <mergeCell ref="RPT32:RPV32"/>
    <mergeCell ref="RPW32:RPY32"/>
    <mergeCell ref="RPZ32:RQB32"/>
    <mergeCell ref="RQC32:RQE32"/>
    <mergeCell ref="RQF32:RQH32"/>
    <mergeCell ref="RXG32:RXI32"/>
    <mergeCell ref="RXJ32:RXL32"/>
    <mergeCell ref="RXM32:RXO32"/>
    <mergeCell ref="RXP32:RXR32"/>
    <mergeCell ref="RXS32:RXU32"/>
    <mergeCell ref="RXV32:RXX32"/>
    <mergeCell ref="RWO32:RWQ32"/>
    <mergeCell ref="RWR32:RWT32"/>
    <mergeCell ref="RWU32:RWW32"/>
    <mergeCell ref="RWX32:RWZ32"/>
    <mergeCell ref="RXA32:RXC32"/>
    <mergeCell ref="RXD32:RXF32"/>
    <mergeCell ref="RVW32:RVY32"/>
    <mergeCell ref="RVZ32:RWB32"/>
    <mergeCell ref="RWC32:RWE32"/>
    <mergeCell ref="RWF32:RWH32"/>
    <mergeCell ref="RWI32:RWK32"/>
    <mergeCell ref="RWL32:RWN32"/>
    <mergeCell ref="RVE32:RVG32"/>
    <mergeCell ref="RVH32:RVJ32"/>
    <mergeCell ref="RVK32:RVM32"/>
    <mergeCell ref="RVN32:RVP32"/>
    <mergeCell ref="RVQ32:RVS32"/>
    <mergeCell ref="RVT32:RVV32"/>
    <mergeCell ref="RUM32:RUO32"/>
    <mergeCell ref="RUP32:RUR32"/>
    <mergeCell ref="RUS32:RUU32"/>
    <mergeCell ref="RUV32:RUX32"/>
    <mergeCell ref="RUY32:RVA32"/>
    <mergeCell ref="RVB32:RVD32"/>
    <mergeCell ref="RTU32:RTW32"/>
    <mergeCell ref="RTX32:RTZ32"/>
    <mergeCell ref="RUA32:RUC32"/>
    <mergeCell ref="RUD32:RUF32"/>
    <mergeCell ref="RUG32:RUI32"/>
    <mergeCell ref="RUJ32:RUL32"/>
    <mergeCell ref="SBK32:SBM32"/>
    <mergeCell ref="SBN32:SBP32"/>
    <mergeCell ref="SBQ32:SBS32"/>
    <mergeCell ref="SBT32:SBV32"/>
    <mergeCell ref="SBW32:SBY32"/>
    <mergeCell ref="SBZ32:SCB32"/>
    <mergeCell ref="SAS32:SAU32"/>
    <mergeCell ref="SAV32:SAX32"/>
    <mergeCell ref="SAY32:SBA32"/>
    <mergeCell ref="SBB32:SBD32"/>
    <mergeCell ref="SBE32:SBG32"/>
    <mergeCell ref="SBH32:SBJ32"/>
    <mergeCell ref="SAA32:SAC32"/>
    <mergeCell ref="SAD32:SAF32"/>
    <mergeCell ref="SAG32:SAI32"/>
    <mergeCell ref="SAJ32:SAL32"/>
    <mergeCell ref="SAM32:SAO32"/>
    <mergeCell ref="SAP32:SAR32"/>
    <mergeCell ref="RZI32:RZK32"/>
    <mergeCell ref="RZL32:RZN32"/>
    <mergeCell ref="RZO32:RZQ32"/>
    <mergeCell ref="RZR32:RZT32"/>
    <mergeCell ref="RZU32:RZW32"/>
    <mergeCell ref="RZX32:RZZ32"/>
    <mergeCell ref="RYQ32:RYS32"/>
    <mergeCell ref="RYT32:RYV32"/>
    <mergeCell ref="RYW32:RYY32"/>
    <mergeCell ref="RYZ32:RZB32"/>
    <mergeCell ref="RZC32:RZE32"/>
    <mergeCell ref="RZF32:RZH32"/>
    <mergeCell ref="RXY32:RYA32"/>
    <mergeCell ref="RYB32:RYD32"/>
    <mergeCell ref="RYE32:RYG32"/>
    <mergeCell ref="RYH32:RYJ32"/>
    <mergeCell ref="RYK32:RYM32"/>
    <mergeCell ref="RYN32:RYP32"/>
    <mergeCell ref="SFO32:SFQ32"/>
    <mergeCell ref="SFR32:SFT32"/>
    <mergeCell ref="SFU32:SFW32"/>
    <mergeCell ref="SFX32:SFZ32"/>
    <mergeCell ref="SGA32:SGC32"/>
    <mergeCell ref="SGD32:SGF32"/>
    <mergeCell ref="SEW32:SEY32"/>
    <mergeCell ref="SEZ32:SFB32"/>
    <mergeCell ref="SFC32:SFE32"/>
    <mergeCell ref="SFF32:SFH32"/>
    <mergeCell ref="SFI32:SFK32"/>
    <mergeCell ref="SFL32:SFN32"/>
    <mergeCell ref="SEE32:SEG32"/>
    <mergeCell ref="SEH32:SEJ32"/>
    <mergeCell ref="SEK32:SEM32"/>
    <mergeCell ref="SEN32:SEP32"/>
    <mergeCell ref="SEQ32:SES32"/>
    <mergeCell ref="SET32:SEV32"/>
    <mergeCell ref="SDM32:SDO32"/>
    <mergeCell ref="SDP32:SDR32"/>
    <mergeCell ref="SDS32:SDU32"/>
    <mergeCell ref="SDV32:SDX32"/>
    <mergeCell ref="SDY32:SEA32"/>
    <mergeCell ref="SEB32:SED32"/>
    <mergeCell ref="SCU32:SCW32"/>
    <mergeCell ref="SCX32:SCZ32"/>
    <mergeCell ref="SDA32:SDC32"/>
    <mergeCell ref="SDD32:SDF32"/>
    <mergeCell ref="SDG32:SDI32"/>
    <mergeCell ref="SDJ32:SDL32"/>
    <mergeCell ref="SCC32:SCE32"/>
    <mergeCell ref="SCF32:SCH32"/>
    <mergeCell ref="SCI32:SCK32"/>
    <mergeCell ref="SCL32:SCN32"/>
    <mergeCell ref="SCO32:SCQ32"/>
    <mergeCell ref="SCR32:SCT32"/>
    <mergeCell ref="SJS32:SJU32"/>
    <mergeCell ref="SJV32:SJX32"/>
    <mergeCell ref="SJY32:SKA32"/>
    <mergeCell ref="SKB32:SKD32"/>
    <mergeCell ref="SKE32:SKG32"/>
    <mergeCell ref="SKH32:SKJ32"/>
    <mergeCell ref="SJA32:SJC32"/>
    <mergeCell ref="SJD32:SJF32"/>
    <mergeCell ref="SJG32:SJI32"/>
    <mergeCell ref="SJJ32:SJL32"/>
    <mergeCell ref="SJM32:SJO32"/>
    <mergeCell ref="SJP32:SJR32"/>
    <mergeCell ref="SII32:SIK32"/>
    <mergeCell ref="SIL32:SIN32"/>
    <mergeCell ref="SIO32:SIQ32"/>
    <mergeCell ref="SIR32:SIT32"/>
    <mergeCell ref="SIU32:SIW32"/>
    <mergeCell ref="SIX32:SIZ32"/>
    <mergeCell ref="SHQ32:SHS32"/>
    <mergeCell ref="SHT32:SHV32"/>
    <mergeCell ref="SHW32:SHY32"/>
    <mergeCell ref="SHZ32:SIB32"/>
    <mergeCell ref="SIC32:SIE32"/>
    <mergeCell ref="SIF32:SIH32"/>
    <mergeCell ref="SGY32:SHA32"/>
    <mergeCell ref="SHB32:SHD32"/>
    <mergeCell ref="SHE32:SHG32"/>
    <mergeCell ref="SHH32:SHJ32"/>
    <mergeCell ref="SHK32:SHM32"/>
    <mergeCell ref="SHN32:SHP32"/>
    <mergeCell ref="SGG32:SGI32"/>
    <mergeCell ref="SGJ32:SGL32"/>
    <mergeCell ref="SGM32:SGO32"/>
    <mergeCell ref="SGP32:SGR32"/>
    <mergeCell ref="SGS32:SGU32"/>
    <mergeCell ref="SGV32:SGX32"/>
    <mergeCell ref="SNW32:SNY32"/>
    <mergeCell ref="SNZ32:SOB32"/>
    <mergeCell ref="SOC32:SOE32"/>
    <mergeCell ref="SOF32:SOH32"/>
    <mergeCell ref="SOI32:SOK32"/>
    <mergeCell ref="SOL32:SON32"/>
    <mergeCell ref="SNE32:SNG32"/>
    <mergeCell ref="SNH32:SNJ32"/>
    <mergeCell ref="SNK32:SNM32"/>
    <mergeCell ref="SNN32:SNP32"/>
    <mergeCell ref="SNQ32:SNS32"/>
    <mergeCell ref="SNT32:SNV32"/>
    <mergeCell ref="SMM32:SMO32"/>
    <mergeCell ref="SMP32:SMR32"/>
    <mergeCell ref="SMS32:SMU32"/>
    <mergeCell ref="SMV32:SMX32"/>
    <mergeCell ref="SMY32:SNA32"/>
    <mergeCell ref="SNB32:SND32"/>
    <mergeCell ref="SLU32:SLW32"/>
    <mergeCell ref="SLX32:SLZ32"/>
    <mergeCell ref="SMA32:SMC32"/>
    <mergeCell ref="SMD32:SMF32"/>
    <mergeCell ref="SMG32:SMI32"/>
    <mergeCell ref="SMJ32:SML32"/>
    <mergeCell ref="SLC32:SLE32"/>
    <mergeCell ref="SLF32:SLH32"/>
    <mergeCell ref="SLI32:SLK32"/>
    <mergeCell ref="SLL32:SLN32"/>
    <mergeCell ref="SLO32:SLQ32"/>
    <mergeCell ref="SLR32:SLT32"/>
    <mergeCell ref="SKK32:SKM32"/>
    <mergeCell ref="SKN32:SKP32"/>
    <mergeCell ref="SKQ32:SKS32"/>
    <mergeCell ref="SKT32:SKV32"/>
    <mergeCell ref="SKW32:SKY32"/>
    <mergeCell ref="SKZ32:SLB32"/>
    <mergeCell ref="SSA32:SSC32"/>
    <mergeCell ref="SSD32:SSF32"/>
    <mergeCell ref="SSG32:SSI32"/>
    <mergeCell ref="SSJ32:SSL32"/>
    <mergeCell ref="SSM32:SSO32"/>
    <mergeCell ref="SSP32:SSR32"/>
    <mergeCell ref="SRI32:SRK32"/>
    <mergeCell ref="SRL32:SRN32"/>
    <mergeCell ref="SRO32:SRQ32"/>
    <mergeCell ref="SRR32:SRT32"/>
    <mergeCell ref="SRU32:SRW32"/>
    <mergeCell ref="SRX32:SRZ32"/>
    <mergeCell ref="SQQ32:SQS32"/>
    <mergeCell ref="SQT32:SQV32"/>
    <mergeCell ref="SQW32:SQY32"/>
    <mergeCell ref="SQZ32:SRB32"/>
    <mergeCell ref="SRC32:SRE32"/>
    <mergeCell ref="SRF32:SRH32"/>
    <mergeCell ref="SPY32:SQA32"/>
    <mergeCell ref="SQB32:SQD32"/>
    <mergeCell ref="SQE32:SQG32"/>
    <mergeCell ref="SQH32:SQJ32"/>
    <mergeCell ref="SQK32:SQM32"/>
    <mergeCell ref="SQN32:SQP32"/>
    <mergeCell ref="SPG32:SPI32"/>
    <mergeCell ref="SPJ32:SPL32"/>
    <mergeCell ref="SPM32:SPO32"/>
    <mergeCell ref="SPP32:SPR32"/>
    <mergeCell ref="SPS32:SPU32"/>
    <mergeCell ref="SPV32:SPX32"/>
    <mergeCell ref="SOO32:SOQ32"/>
    <mergeCell ref="SOR32:SOT32"/>
    <mergeCell ref="SOU32:SOW32"/>
    <mergeCell ref="SOX32:SOZ32"/>
    <mergeCell ref="SPA32:SPC32"/>
    <mergeCell ref="SPD32:SPF32"/>
    <mergeCell ref="SWE32:SWG32"/>
    <mergeCell ref="SWH32:SWJ32"/>
    <mergeCell ref="SWK32:SWM32"/>
    <mergeCell ref="SWN32:SWP32"/>
    <mergeCell ref="SWQ32:SWS32"/>
    <mergeCell ref="SWT32:SWV32"/>
    <mergeCell ref="SVM32:SVO32"/>
    <mergeCell ref="SVP32:SVR32"/>
    <mergeCell ref="SVS32:SVU32"/>
    <mergeCell ref="SVV32:SVX32"/>
    <mergeCell ref="SVY32:SWA32"/>
    <mergeCell ref="SWB32:SWD32"/>
    <mergeCell ref="SUU32:SUW32"/>
    <mergeCell ref="SUX32:SUZ32"/>
    <mergeCell ref="SVA32:SVC32"/>
    <mergeCell ref="SVD32:SVF32"/>
    <mergeCell ref="SVG32:SVI32"/>
    <mergeCell ref="SVJ32:SVL32"/>
    <mergeCell ref="SUC32:SUE32"/>
    <mergeCell ref="SUF32:SUH32"/>
    <mergeCell ref="SUI32:SUK32"/>
    <mergeCell ref="SUL32:SUN32"/>
    <mergeCell ref="SUO32:SUQ32"/>
    <mergeCell ref="SUR32:SUT32"/>
    <mergeCell ref="STK32:STM32"/>
    <mergeCell ref="STN32:STP32"/>
    <mergeCell ref="STQ32:STS32"/>
    <mergeCell ref="STT32:STV32"/>
    <mergeCell ref="STW32:STY32"/>
    <mergeCell ref="STZ32:SUB32"/>
    <mergeCell ref="SSS32:SSU32"/>
    <mergeCell ref="SSV32:SSX32"/>
    <mergeCell ref="SSY32:STA32"/>
    <mergeCell ref="STB32:STD32"/>
    <mergeCell ref="STE32:STG32"/>
    <mergeCell ref="STH32:STJ32"/>
    <mergeCell ref="TAI32:TAK32"/>
    <mergeCell ref="TAL32:TAN32"/>
    <mergeCell ref="TAO32:TAQ32"/>
    <mergeCell ref="TAR32:TAT32"/>
    <mergeCell ref="TAU32:TAW32"/>
    <mergeCell ref="TAX32:TAZ32"/>
    <mergeCell ref="SZQ32:SZS32"/>
    <mergeCell ref="SZT32:SZV32"/>
    <mergeCell ref="SZW32:SZY32"/>
    <mergeCell ref="SZZ32:TAB32"/>
    <mergeCell ref="TAC32:TAE32"/>
    <mergeCell ref="TAF32:TAH32"/>
    <mergeCell ref="SYY32:SZA32"/>
    <mergeCell ref="SZB32:SZD32"/>
    <mergeCell ref="SZE32:SZG32"/>
    <mergeCell ref="SZH32:SZJ32"/>
    <mergeCell ref="SZK32:SZM32"/>
    <mergeCell ref="SZN32:SZP32"/>
    <mergeCell ref="SYG32:SYI32"/>
    <mergeCell ref="SYJ32:SYL32"/>
    <mergeCell ref="SYM32:SYO32"/>
    <mergeCell ref="SYP32:SYR32"/>
    <mergeCell ref="SYS32:SYU32"/>
    <mergeCell ref="SYV32:SYX32"/>
    <mergeCell ref="SXO32:SXQ32"/>
    <mergeCell ref="SXR32:SXT32"/>
    <mergeCell ref="SXU32:SXW32"/>
    <mergeCell ref="SXX32:SXZ32"/>
    <mergeCell ref="SYA32:SYC32"/>
    <mergeCell ref="SYD32:SYF32"/>
    <mergeCell ref="SWW32:SWY32"/>
    <mergeCell ref="SWZ32:SXB32"/>
    <mergeCell ref="SXC32:SXE32"/>
    <mergeCell ref="SXF32:SXH32"/>
    <mergeCell ref="SXI32:SXK32"/>
    <mergeCell ref="SXL32:SXN32"/>
    <mergeCell ref="TEM32:TEO32"/>
    <mergeCell ref="TEP32:TER32"/>
    <mergeCell ref="TES32:TEU32"/>
    <mergeCell ref="TEV32:TEX32"/>
    <mergeCell ref="TEY32:TFA32"/>
    <mergeCell ref="TFB32:TFD32"/>
    <mergeCell ref="TDU32:TDW32"/>
    <mergeCell ref="TDX32:TDZ32"/>
    <mergeCell ref="TEA32:TEC32"/>
    <mergeCell ref="TED32:TEF32"/>
    <mergeCell ref="TEG32:TEI32"/>
    <mergeCell ref="TEJ32:TEL32"/>
    <mergeCell ref="TDC32:TDE32"/>
    <mergeCell ref="TDF32:TDH32"/>
    <mergeCell ref="TDI32:TDK32"/>
    <mergeCell ref="TDL32:TDN32"/>
    <mergeCell ref="TDO32:TDQ32"/>
    <mergeCell ref="TDR32:TDT32"/>
    <mergeCell ref="TCK32:TCM32"/>
    <mergeCell ref="TCN32:TCP32"/>
    <mergeCell ref="TCQ32:TCS32"/>
    <mergeCell ref="TCT32:TCV32"/>
    <mergeCell ref="TCW32:TCY32"/>
    <mergeCell ref="TCZ32:TDB32"/>
    <mergeCell ref="TBS32:TBU32"/>
    <mergeCell ref="TBV32:TBX32"/>
    <mergeCell ref="TBY32:TCA32"/>
    <mergeCell ref="TCB32:TCD32"/>
    <mergeCell ref="TCE32:TCG32"/>
    <mergeCell ref="TCH32:TCJ32"/>
    <mergeCell ref="TBA32:TBC32"/>
    <mergeCell ref="TBD32:TBF32"/>
    <mergeCell ref="TBG32:TBI32"/>
    <mergeCell ref="TBJ32:TBL32"/>
    <mergeCell ref="TBM32:TBO32"/>
    <mergeCell ref="TBP32:TBR32"/>
    <mergeCell ref="TIQ32:TIS32"/>
    <mergeCell ref="TIT32:TIV32"/>
    <mergeCell ref="TIW32:TIY32"/>
    <mergeCell ref="TIZ32:TJB32"/>
    <mergeCell ref="TJC32:TJE32"/>
    <mergeCell ref="TJF32:TJH32"/>
    <mergeCell ref="THY32:TIA32"/>
    <mergeCell ref="TIB32:TID32"/>
    <mergeCell ref="TIE32:TIG32"/>
    <mergeCell ref="TIH32:TIJ32"/>
    <mergeCell ref="TIK32:TIM32"/>
    <mergeCell ref="TIN32:TIP32"/>
    <mergeCell ref="THG32:THI32"/>
    <mergeCell ref="THJ32:THL32"/>
    <mergeCell ref="THM32:THO32"/>
    <mergeCell ref="THP32:THR32"/>
    <mergeCell ref="THS32:THU32"/>
    <mergeCell ref="THV32:THX32"/>
    <mergeCell ref="TGO32:TGQ32"/>
    <mergeCell ref="TGR32:TGT32"/>
    <mergeCell ref="TGU32:TGW32"/>
    <mergeCell ref="TGX32:TGZ32"/>
    <mergeCell ref="THA32:THC32"/>
    <mergeCell ref="THD32:THF32"/>
    <mergeCell ref="TFW32:TFY32"/>
    <mergeCell ref="TFZ32:TGB32"/>
    <mergeCell ref="TGC32:TGE32"/>
    <mergeCell ref="TGF32:TGH32"/>
    <mergeCell ref="TGI32:TGK32"/>
    <mergeCell ref="TGL32:TGN32"/>
    <mergeCell ref="TFE32:TFG32"/>
    <mergeCell ref="TFH32:TFJ32"/>
    <mergeCell ref="TFK32:TFM32"/>
    <mergeCell ref="TFN32:TFP32"/>
    <mergeCell ref="TFQ32:TFS32"/>
    <mergeCell ref="TFT32:TFV32"/>
    <mergeCell ref="TMU32:TMW32"/>
    <mergeCell ref="TMX32:TMZ32"/>
    <mergeCell ref="TNA32:TNC32"/>
    <mergeCell ref="TND32:TNF32"/>
    <mergeCell ref="TNG32:TNI32"/>
    <mergeCell ref="TNJ32:TNL32"/>
    <mergeCell ref="TMC32:TME32"/>
    <mergeCell ref="TMF32:TMH32"/>
    <mergeCell ref="TMI32:TMK32"/>
    <mergeCell ref="TML32:TMN32"/>
    <mergeCell ref="TMO32:TMQ32"/>
    <mergeCell ref="TMR32:TMT32"/>
    <mergeCell ref="TLK32:TLM32"/>
    <mergeCell ref="TLN32:TLP32"/>
    <mergeCell ref="TLQ32:TLS32"/>
    <mergeCell ref="TLT32:TLV32"/>
    <mergeCell ref="TLW32:TLY32"/>
    <mergeCell ref="TLZ32:TMB32"/>
    <mergeCell ref="TKS32:TKU32"/>
    <mergeCell ref="TKV32:TKX32"/>
    <mergeCell ref="TKY32:TLA32"/>
    <mergeCell ref="TLB32:TLD32"/>
    <mergeCell ref="TLE32:TLG32"/>
    <mergeCell ref="TLH32:TLJ32"/>
    <mergeCell ref="TKA32:TKC32"/>
    <mergeCell ref="TKD32:TKF32"/>
    <mergeCell ref="TKG32:TKI32"/>
    <mergeCell ref="TKJ32:TKL32"/>
    <mergeCell ref="TKM32:TKO32"/>
    <mergeCell ref="TKP32:TKR32"/>
    <mergeCell ref="TJI32:TJK32"/>
    <mergeCell ref="TJL32:TJN32"/>
    <mergeCell ref="TJO32:TJQ32"/>
    <mergeCell ref="TJR32:TJT32"/>
    <mergeCell ref="TJU32:TJW32"/>
    <mergeCell ref="TJX32:TJZ32"/>
    <mergeCell ref="TQY32:TRA32"/>
    <mergeCell ref="TRB32:TRD32"/>
    <mergeCell ref="TRE32:TRG32"/>
    <mergeCell ref="TRH32:TRJ32"/>
    <mergeCell ref="TRK32:TRM32"/>
    <mergeCell ref="TRN32:TRP32"/>
    <mergeCell ref="TQG32:TQI32"/>
    <mergeCell ref="TQJ32:TQL32"/>
    <mergeCell ref="TQM32:TQO32"/>
    <mergeCell ref="TQP32:TQR32"/>
    <mergeCell ref="TQS32:TQU32"/>
    <mergeCell ref="TQV32:TQX32"/>
    <mergeCell ref="TPO32:TPQ32"/>
    <mergeCell ref="TPR32:TPT32"/>
    <mergeCell ref="TPU32:TPW32"/>
    <mergeCell ref="TPX32:TPZ32"/>
    <mergeCell ref="TQA32:TQC32"/>
    <mergeCell ref="TQD32:TQF32"/>
    <mergeCell ref="TOW32:TOY32"/>
    <mergeCell ref="TOZ32:TPB32"/>
    <mergeCell ref="TPC32:TPE32"/>
    <mergeCell ref="TPF32:TPH32"/>
    <mergeCell ref="TPI32:TPK32"/>
    <mergeCell ref="TPL32:TPN32"/>
    <mergeCell ref="TOE32:TOG32"/>
    <mergeCell ref="TOH32:TOJ32"/>
    <mergeCell ref="TOK32:TOM32"/>
    <mergeCell ref="TON32:TOP32"/>
    <mergeCell ref="TOQ32:TOS32"/>
    <mergeCell ref="TOT32:TOV32"/>
    <mergeCell ref="TNM32:TNO32"/>
    <mergeCell ref="TNP32:TNR32"/>
    <mergeCell ref="TNS32:TNU32"/>
    <mergeCell ref="TNV32:TNX32"/>
    <mergeCell ref="TNY32:TOA32"/>
    <mergeCell ref="TOB32:TOD32"/>
    <mergeCell ref="TVC32:TVE32"/>
    <mergeCell ref="TVF32:TVH32"/>
    <mergeCell ref="TVI32:TVK32"/>
    <mergeCell ref="TVL32:TVN32"/>
    <mergeCell ref="TVO32:TVQ32"/>
    <mergeCell ref="TVR32:TVT32"/>
    <mergeCell ref="TUK32:TUM32"/>
    <mergeCell ref="TUN32:TUP32"/>
    <mergeCell ref="TUQ32:TUS32"/>
    <mergeCell ref="TUT32:TUV32"/>
    <mergeCell ref="TUW32:TUY32"/>
    <mergeCell ref="TUZ32:TVB32"/>
    <mergeCell ref="TTS32:TTU32"/>
    <mergeCell ref="TTV32:TTX32"/>
    <mergeCell ref="TTY32:TUA32"/>
    <mergeCell ref="TUB32:TUD32"/>
    <mergeCell ref="TUE32:TUG32"/>
    <mergeCell ref="TUH32:TUJ32"/>
    <mergeCell ref="TTA32:TTC32"/>
    <mergeCell ref="TTD32:TTF32"/>
    <mergeCell ref="TTG32:TTI32"/>
    <mergeCell ref="TTJ32:TTL32"/>
    <mergeCell ref="TTM32:TTO32"/>
    <mergeCell ref="TTP32:TTR32"/>
    <mergeCell ref="TSI32:TSK32"/>
    <mergeCell ref="TSL32:TSN32"/>
    <mergeCell ref="TSO32:TSQ32"/>
    <mergeCell ref="TSR32:TST32"/>
    <mergeCell ref="TSU32:TSW32"/>
    <mergeCell ref="TSX32:TSZ32"/>
    <mergeCell ref="TRQ32:TRS32"/>
    <mergeCell ref="TRT32:TRV32"/>
    <mergeCell ref="TRW32:TRY32"/>
    <mergeCell ref="TRZ32:TSB32"/>
    <mergeCell ref="TSC32:TSE32"/>
    <mergeCell ref="TSF32:TSH32"/>
    <mergeCell ref="TZG32:TZI32"/>
    <mergeCell ref="TZJ32:TZL32"/>
    <mergeCell ref="TZM32:TZO32"/>
    <mergeCell ref="TZP32:TZR32"/>
    <mergeCell ref="TZS32:TZU32"/>
    <mergeCell ref="TZV32:TZX32"/>
    <mergeCell ref="TYO32:TYQ32"/>
    <mergeCell ref="TYR32:TYT32"/>
    <mergeCell ref="TYU32:TYW32"/>
    <mergeCell ref="TYX32:TYZ32"/>
    <mergeCell ref="TZA32:TZC32"/>
    <mergeCell ref="TZD32:TZF32"/>
    <mergeCell ref="TXW32:TXY32"/>
    <mergeCell ref="TXZ32:TYB32"/>
    <mergeCell ref="TYC32:TYE32"/>
    <mergeCell ref="TYF32:TYH32"/>
    <mergeCell ref="TYI32:TYK32"/>
    <mergeCell ref="TYL32:TYN32"/>
    <mergeCell ref="TXE32:TXG32"/>
    <mergeCell ref="TXH32:TXJ32"/>
    <mergeCell ref="TXK32:TXM32"/>
    <mergeCell ref="TXN32:TXP32"/>
    <mergeCell ref="TXQ32:TXS32"/>
    <mergeCell ref="TXT32:TXV32"/>
    <mergeCell ref="TWM32:TWO32"/>
    <mergeCell ref="TWP32:TWR32"/>
    <mergeCell ref="TWS32:TWU32"/>
    <mergeCell ref="TWV32:TWX32"/>
    <mergeCell ref="TWY32:TXA32"/>
    <mergeCell ref="TXB32:TXD32"/>
    <mergeCell ref="TVU32:TVW32"/>
    <mergeCell ref="TVX32:TVZ32"/>
    <mergeCell ref="TWA32:TWC32"/>
    <mergeCell ref="TWD32:TWF32"/>
    <mergeCell ref="TWG32:TWI32"/>
    <mergeCell ref="TWJ32:TWL32"/>
    <mergeCell ref="UDK32:UDM32"/>
    <mergeCell ref="UDN32:UDP32"/>
    <mergeCell ref="UDQ32:UDS32"/>
    <mergeCell ref="UDT32:UDV32"/>
    <mergeCell ref="UDW32:UDY32"/>
    <mergeCell ref="UDZ32:UEB32"/>
    <mergeCell ref="UCS32:UCU32"/>
    <mergeCell ref="UCV32:UCX32"/>
    <mergeCell ref="UCY32:UDA32"/>
    <mergeCell ref="UDB32:UDD32"/>
    <mergeCell ref="UDE32:UDG32"/>
    <mergeCell ref="UDH32:UDJ32"/>
    <mergeCell ref="UCA32:UCC32"/>
    <mergeCell ref="UCD32:UCF32"/>
    <mergeCell ref="UCG32:UCI32"/>
    <mergeCell ref="UCJ32:UCL32"/>
    <mergeCell ref="UCM32:UCO32"/>
    <mergeCell ref="UCP32:UCR32"/>
    <mergeCell ref="UBI32:UBK32"/>
    <mergeCell ref="UBL32:UBN32"/>
    <mergeCell ref="UBO32:UBQ32"/>
    <mergeCell ref="UBR32:UBT32"/>
    <mergeCell ref="UBU32:UBW32"/>
    <mergeCell ref="UBX32:UBZ32"/>
    <mergeCell ref="UAQ32:UAS32"/>
    <mergeCell ref="UAT32:UAV32"/>
    <mergeCell ref="UAW32:UAY32"/>
    <mergeCell ref="UAZ32:UBB32"/>
    <mergeCell ref="UBC32:UBE32"/>
    <mergeCell ref="UBF32:UBH32"/>
    <mergeCell ref="TZY32:UAA32"/>
    <mergeCell ref="UAB32:UAD32"/>
    <mergeCell ref="UAE32:UAG32"/>
    <mergeCell ref="UAH32:UAJ32"/>
    <mergeCell ref="UAK32:UAM32"/>
    <mergeCell ref="UAN32:UAP32"/>
    <mergeCell ref="UHO32:UHQ32"/>
    <mergeCell ref="UHR32:UHT32"/>
    <mergeCell ref="UHU32:UHW32"/>
    <mergeCell ref="UHX32:UHZ32"/>
    <mergeCell ref="UIA32:UIC32"/>
    <mergeCell ref="UID32:UIF32"/>
    <mergeCell ref="UGW32:UGY32"/>
    <mergeCell ref="UGZ32:UHB32"/>
    <mergeCell ref="UHC32:UHE32"/>
    <mergeCell ref="UHF32:UHH32"/>
    <mergeCell ref="UHI32:UHK32"/>
    <mergeCell ref="UHL32:UHN32"/>
    <mergeCell ref="UGE32:UGG32"/>
    <mergeCell ref="UGH32:UGJ32"/>
    <mergeCell ref="UGK32:UGM32"/>
    <mergeCell ref="UGN32:UGP32"/>
    <mergeCell ref="UGQ32:UGS32"/>
    <mergeCell ref="UGT32:UGV32"/>
    <mergeCell ref="UFM32:UFO32"/>
    <mergeCell ref="UFP32:UFR32"/>
    <mergeCell ref="UFS32:UFU32"/>
    <mergeCell ref="UFV32:UFX32"/>
    <mergeCell ref="UFY32:UGA32"/>
    <mergeCell ref="UGB32:UGD32"/>
    <mergeCell ref="UEU32:UEW32"/>
    <mergeCell ref="UEX32:UEZ32"/>
    <mergeCell ref="UFA32:UFC32"/>
    <mergeCell ref="UFD32:UFF32"/>
    <mergeCell ref="UFG32:UFI32"/>
    <mergeCell ref="UFJ32:UFL32"/>
    <mergeCell ref="UEC32:UEE32"/>
    <mergeCell ref="UEF32:UEH32"/>
    <mergeCell ref="UEI32:UEK32"/>
    <mergeCell ref="UEL32:UEN32"/>
    <mergeCell ref="UEO32:UEQ32"/>
    <mergeCell ref="UER32:UET32"/>
    <mergeCell ref="ULS32:ULU32"/>
    <mergeCell ref="ULV32:ULX32"/>
    <mergeCell ref="ULY32:UMA32"/>
    <mergeCell ref="UMB32:UMD32"/>
    <mergeCell ref="UME32:UMG32"/>
    <mergeCell ref="UMH32:UMJ32"/>
    <mergeCell ref="ULA32:ULC32"/>
    <mergeCell ref="ULD32:ULF32"/>
    <mergeCell ref="ULG32:ULI32"/>
    <mergeCell ref="ULJ32:ULL32"/>
    <mergeCell ref="ULM32:ULO32"/>
    <mergeCell ref="ULP32:ULR32"/>
    <mergeCell ref="UKI32:UKK32"/>
    <mergeCell ref="UKL32:UKN32"/>
    <mergeCell ref="UKO32:UKQ32"/>
    <mergeCell ref="UKR32:UKT32"/>
    <mergeCell ref="UKU32:UKW32"/>
    <mergeCell ref="UKX32:UKZ32"/>
    <mergeCell ref="UJQ32:UJS32"/>
    <mergeCell ref="UJT32:UJV32"/>
    <mergeCell ref="UJW32:UJY32"/>
    <mergeCell ref="UJZ32:UKB32"/>
    <mergeCell ref="UKC32:UKE32"/>
    <mergeCell ref="UKF32:UKH32"/>
    <mergeCell ref="UIY32:UJA32"/>
    <mergeCell ref="UJB32:UJD32"/>
    <mergeCell ref="UJE32:UJG32"/>
    <mergeCell ref="UJH32:UJJ32"/>
    <mergeCell ref="UJK32:UJM32"/>
    <mergeCell ref="UJN32:UJP32"/>
    <mergeCell ref="UIG32:UII32"/>
    <mergeCell ref="UIJ32:UIL32"/>
    <mergeCell ref="UIM32:UIO32"/>
    <mergeCell ref="UIP32:UIR32"/>
    <mergeCell ref="UIS32:UIU32"/>
    <mergeCell ref="UIV32:UIX32"/>
    <mergeCell ref="UPW32:UPY32"/>
    <mergeCell ref="UPZ32:UQB32"/>
    <mergeCell ref="UQC32:UQE32"/>
    <mergeCell ref="UQF32:UQH32"/>
    <mergeCell ref="UQI32:UQK32"/>
    <mergeCell ref="UQL32:UQN32"/>
    <mergeCell ref="UPE32:UPG32"/>
    <mergeCell ref="UPH32:UPJ32"/>
    <mergeCell ref="UPK32:UPM32"/>
    <mergeCell ref="UPN32:UPP32"/>
    <mergeCell ref="UPQ32:UPS32"/>
    <mergeCell ref="UPT32:UPV32"/>
    <mergeCell ref="UOM32:UOO32"/>
    <mergeCell ref="UOP32:UOR32"/>
    <mergeCell ref="UOS32:UOU32"/>
    <mergeCell ref="UOV32:UOX32"/>
    <mergeCell ref="UOY32:UPA32"/>
    <mergeCell ref="UPB32:UPD32"/>
    <mergeCell ref="UNU32:UNW32"/>
    <mergeCell ref="UNX32:UNZ32"/>
    <mergeCell ref="UOA32:UOC32"/>
    <mergeCell ref="UOD32:UOF32"/>
    <mergeCell ref="UOG32:UOI32"/>
    <mergeCell ref="UOJ32:UOL32"/>
    <mergeCell ref="UNC32:UNE32"/>
    <mergeCell ref="UNF32:UNH32"/>
    <mergeCell ref="UNI32:UNK32"/>
    <mergeCell ref="UNL32:UNN32"/>
    <mergeCell ref="UNO32:UNQ32"/>
    <mergeCell ref="UNR32:UNT32"/>
    <mergeCell ref="UMK32:UMM32"/>
    <mergeCell ref="UMN32:UMP32"/>
    <mergeCell ref="UMQ32:UMS32"/>
    <mergeCell ref="UMT32:UMV32"/>
    <mergeCell ref="UMW32:UMY32"/>
    <mergeCell ref="UMZ32:UNB32"/>
    <mergeCell ref="UUA32:UUC32"/>
    <mergeCell ref="UUD32:UUF32"/>
    <mergeCell ref="UUG32:UUI32"/>
    <mergeCell ref="UUJ32:UUL32"/>
    <mergeCell ref="UUM32:UUO32"/>
    <mergeCell ref="UUP32:UUR32"/>
    <mergeCell ref="UTI32:UTK32"/>
    <mergeCell ref="UTL32:UTN32"/>
    <mergeCell ref="UTO32:UTQ32"/>
    <mergeCell ref="UTR32:UTT32"/>
    <mergeCell ref="UTU32:UTW32"/>
    <mergeCell ref="UTX32:UTZ32"/>
    <mergeCell ref="USQ32:USS32"/>
    <mergeCell ref="UST32:USV32"/>
    <mergeCell ref="USW32:USY32"/>
    <mergeCell ref="USZ32:UTB32"/>
    <mergeCell ref="UTC32:UTE32"/>
    <mergeCell ref="UTF32:UTH32"/>
    <mergeCell ref="URY32:USA32"/>
    <mergeCell ref="USB32:USD32"/>
    <mergeCell ref="USE32:USG32"/>
    <mergeCell ref="USH32:USJ32"/>
    <mergeCell ref="USK32:USM32"/>
    <mergeCell ref="USN32:USP32"/>
    <mergeCell ref="URG32:URI32"/>
    <mergeCell ref="URJ32:URL32"/>
    <mergeCell ref="URM32:URO32"/>
    <mergeCell ref="URP32:URR32"/>
    <mergeCell ref="URS32:URU32"/>
    <mergeCell ref="URV32:URX32"/>
    <mergeCell ref="UQO32:UQQ32"/>
    <mergeCell ref="UQR32:UQT32"/>
    <mergeCell ref="UQU32:UQW32"/>
    <mergeCell ref="UQX32:UQZ32"/>
    <mergeCell ref="URA32:URC32"/>
    <mergeCell ref="URD32:URF32"/>
    <mergeCell ref="UYE32:UYG32"/>
    <mergeCell ref="UYH32:UYJ32"/>
    <mergeCell ref="UYK32:UYM32"/>
    <mergeCell ref="UYN32:UYP32"/>
    <mergeCell ref="UYQ32:UYS32"/>
    <mergeCell ref="UYT32:UYV32"/>
    <mergeCell ref="UXM32:UXO32"/>
    <mergeCell ref="UXP32:UXR32"/>
    <mergeCell ref="UXS32:UXU32"/>
    <mergeCell ref="UXV32:UXX32"/>
    <mergeCell ref="UXY32:UYA32"/>
    <mergeCell ref="UYB32:UYD32"/>
    <mergeCell ref="UWU32:UWW32"/>
    <mergeCell ref="UWX32:UWZ32"/>
    <mergeCell ref="UXA32:UXC32"/>
    <mergeCell ref="UXD32:UXF32"/>
    <mergeCell ref="UXG32:UXI32"/>
    <mergeCell ref="UXJ32:UXL32"/>
    <mergeCell ref="UWC32:UWE32"/>
    <mergeCell ref="UWF32:UWH32"/>
    <mergeCell ref="UWI32:UWK32"/>
    <mergeCell ref="UWL32:UWN32"/>
    <mergeCell ref="UWO32:UWQ32"/>
    <mergeCell ref="UWR32:UWT32"/>
    <mergeCell ref="UVK32:UVM32"/>
    <mergeCell ref="UVN32:UVP32"/>
    <mergeCell ref="UVQ32:UVS32"/>
    <mergeCell ref="UVT32:UVV32"/>
    <mergeCell ref="UVW32:UVY32"/>
    <mergeCell ref="UVZ32:UWB32"/>
    <mergeCell ref="UUS32:UUU32"/>
    <mergeCell ref="UUV32:UUX32"/>
    <mergeCell ref="UUY32:UVA32"/>
    <mergeCell ref="UVB32:UVD32"/>
    <mergeCell ref="UVE32:UVG32"/>
    <mergeCell ref="UVH32:UVJ32"/>
    <mergeCell ref="VCI32:VCK32"/>
    <mergeCell ref="VCL32:VCN32"/>
    <mergeCell ref="VCO32:VCQ32"/>
    <mergeCell ref="VCR32:VCT32"/>
    <mergeCell ref="VCU32:VCW32"/>
    <mergeCell ref="VCX32:VCZ32"/>
    <mergeCell ref="VBQ32:VBS32"/>
    <mergeCell ref="VBT32:VBV32"/>
    <mergeCell ref="VBW32:VBY32"/>
    <mergeCell ref="VBZ32:VCB32"/>
    <mergeCell ref="VCC32:VCE32"/>
    <mergeCell ref="VCF32:VCH32"/>
    <mergeCell ref="VAY32:VBA32"/>
    <mergeCell ref="VBB32:VBD32"/>
    <mergeCell ref="VBE32:VBG32"/>
    <mergeCell ref="VBH32:VBJ32"/>
    <mergeCell ref="VBK32:VBM32"/>
    <mergeCell ref="VBN32:VBP32"/>
    <mergeCell ref="VAG32:VAI32"/>
    <mergeCell ref="VAJ32:VAL32"/>
    <mergeCell ref="VAM32:VAO32"/>
    <mergeCell ref="VAP32:VAR32"/>
    <mergeCell ref="VAS32:VAU32"/>
    <mergeCell ref="VAV32:VAX32"/>
    <mergeCell ref="UZO32:UZQ32"/>
    <mergeCell ref="UZR32:UZT32"/>
    <mergeCell ref="UZU32:UZW32"/>
    <mergeCell ref="UZX32:UZZ32"/>
    <mergeCell ref="VAA32:VAC32"/>
    <mergeCell ref="VAD32:VAF32"/>
    <mergeCell ref="UYW32:UYY32"/>
    <mergeCell ref="UYZ32:UZB32"/>
    <mergeCell ref="UZC32:UZE32"/>
    <mergeCell ref="UZF32:UZH32"/>
    <mergeCell ref="UZI32:UZK32"/>
    <mergeCell ref="UZL32:UZN32"/>
    <mergeCell ref="VGM32:VGO32"/>
    <mergeCell ref="VGP32:VGR32"/>
    <mergeCell ref="VGS32:VGU32"/>
    <mergeCell ref="VGV32:VGX32"/>
    <mergeCell ref="VGY32:VHA32"/>
    <mergeCell ref="VHB32:VHD32"/>
    <mergeCell ref="VFU32:VFW32"/>
    <mergeCell ref="VFX32:VFZ32"/>
    <mergeCell ref="VGA32:VGC32"/>
    <mergeCell ref="VGD32:VGF32"/>
    <mergeCell ref="VGG32:VGI32"/>
    <mergeCell ref="VGJ32:VGL32"/>
    <mergeCell ref="VFC32:VFE32"/>
    <mergeCell ref="VFF32:VFH32"/>
    <mergeCell ref="VFI32:VFK32"/>
    <mergeCell ref="VFL32:VFN32"/>
    <mergeCell ref="VFO32:VFQ32"/>
    <mergeCell ref="VFR32:VFT32"/>
    <mergeCell ref="VEK32:VEM32"/>
    <mergeCell ref="VEN32:VEP32"/>
    <mergeCell ref="VEQ32:VES32"/>
    <mergeCell ref="VET32:VEV32"/>
    <mergeCell ref="VEW32:VEY32"/>
    <mergeCell ref="VEZ32:VFB32"/>
    <mergeCell ref="VDS32:VDU32"/>
    <mergeCell ref="VDV32:VDX32"/>
    <mergeCell ref="VDY32:VEA32"/>
    <mergeCell ref="VEB32:VED32"/>
    <mergeCell ref="VEE32:VEG32"/>
    <mergeCell ref="VEH32:VEJ32"/>
    <mergeCell ref="VDA32:VDC32"/>
    <mergeCell ref="VDD32:VDF32"/>
    <mergeCell ref="VDG32:VDI32"/>
    <mergeCell ref="VDJ32:VDL32"/>
    <mergeCell ref="VDM32:VDO32"/>
    <mergeCell ref="VDP32:VDR32"/>
    <mergeCell ref="VKQ32:VKS32"/>
    <mergeCell ref="VKT32:VKV32"/>
    <mergeCell ref="VKW32:VKY32"/>
    <mergeCell ref="VKZ32:VLB32"/>
    <mergeCell ref="VLC32:VLE32"/>
    <mergeCell ref="VLF32:VLH32"/>
    <mergeCell ref="VJY32:VKA32"/>
    <mergeCell ref="VKB32:VKD32"/>
    <mergeCell ref="VKE32:VKG32"/>
    <mergeCell ref="VKH32:VKJ32"/>
    <mergeCell ref="VKK32:VKM32"/>
    <mergeCell ref="VKN32:VKP32"/>
    <mergeCell ref="VJG32:VJI32"/>
    <mergeCell ref="VJJ32:VJL32"/>
    <mergeCell ref="VJM32:VJO32"/>
    <mergeCell ref="VJP32:VJR32"/>
    <mergeCell ref="VJS32:VJU32"/>
    <mergeCell ref="VJV32:VJX32"/>
    <mergeCell ref="VIO32:VIQ32"/>
    <mergeCell ref="VIR32:VIT32"/>
    <mergeCell ref="VIU32:VIW32"/>
    <mergeCell ref="VIX32:VIZ32"/>
    <mergeCell ref="VJA32:VJC32"/>
    <mergeCell ref="VJD32:VJF32"/>
    <mergeCell ref="VHW32:VHY32"/>
    <mergeCell ref="VHZ32:VIB32"/>
    <mergeCell ref="VIC32:VIE32"/>
    <mergeCell ref="VIF32:VIH32"/>
    <mergeCell ref="VII32:VIK32"/>
    <mergeCell ref="VIL32:VIN32"/>
    <mergeCell ref="VHE32:VHG32"/>
    <mergeCell ref="VHH32:VHJ32"/>
    <mergeCell ref="VHK32:VHM32"/>
    <mergeCell ref="VHN32:VHP32"/>
    <mergeCell ref="VHQ32:VHS32"/>
    <mergeCell ref="VHT32:VHV32"/>
    <mergeCell ref="VOU32:VOW32"/>
    <mergeCell ref="VOX32:VOZ32"/>
    <mergeCell ref="VPA32:VPC32"/>
    <mergeCell ref="VPD32:VPF32"/>
    <mergeCell ref="VPG32:VPI32"/>
    <mergeCell ref="VPJ32:VPL32"/>
    <mergeCell ref="VOC32:VOE32"/>
    <mergeCell ref="VOF32:VOH32"/>
    <mergeCell ref="VOI32:VOK32"/>
    <mergeCell ref="VOL32:VON32"/>
    <mergeCell ref="VOO32:VOQ32"/>
    <mergeCell ref="VOR32:VOT32"/>
    <mergeCell ref="VNK32:VNM32"/>
    <mergeCell ref="VNN32:VNP32"/>
    <mergeCell ref="VNQ32:VNS32"/>
    <mergeCell ref="VNT32:VNV32"/>
    <mergeCell ref="VNW32:VNY32"/>
    <mergeCell ref="VNZ32:VOB32"/>
    <mergeCell ref="VMS32:VMU32"/>
    <mergeCell ref="VMV32:VMX32"/>
    <mergeCell ref="VMY32:VNA32"/>
    <mergeCell ref="VNB32:VND32"/>
    <mergeCell ref="VNE32:VNG32"/>
    <mergeCell ref="VNH32:VNJ32"/>
    <mergeCell ref="VMA32:VMC32"/>
    <mergeCell ref="VMD32:VMF32"/>
    <mergeCell ref="VMG32:VMI32"/>
    <mergeCell ref="VMJ32:VML32"/>
    <mergeCell ref="VMM32:VMO32"/>
    <mergeCell ref="VMP32:VMR32"/>
    <mergeCell ref="VLI32:VLK32"/>
    <mergeCell ref="VLL32:VLN32"/>
    <mergeCell ref="VLO32:VLQ32"/>
    <mergeCell ref="VLR32:VLT32"/>
    <mergeCell ref="VLU32:VLW32"/>
    <mergeCell ref="VLX32:VLZ32"/>
    <mergeCell ref="VSY32:VTA32"/>
    <mergeCell ref="VTB32:VTD32"/>
    <mergeCell ref="VTE32:VTG32"/>
    <mergeCell ref="VTH32:VTJ32"/>
    <mergeCell ref="VTK32:VTM32"/>
    <mergeCell ref="VTN32:VTP32"/>
    <mergeCell ref="VSG32:VSI32"/>
    <mergeCell ref="VSJ32:VSL32"/>
    <mergeCell ref="VSM32:VSO32"/>
    <mergeCell ref="VSP32:VSR32"/>
    <mergeCell ref="VSS32:VSU32"/>
    <mergeCell ref="VSV32:VSX32"/>
    <mergeCell ref="VRO32:VRQ32"/>
    <mergeCell ref="VRR32:VRT32"/>
    <mergeCell ref="VRU32:VRW32"/>
    <mergeCell ref="VRX32:VRZ32"/>
    <mergeCell ref="VSA32:VSC32"/>
    <mergeCell ref="VSD32:VSF32"/>
    <mergeCell ref="VQW32:VQY32"/>
    <mergeCell ref="VQZ32:VRB32"/>
    <mergeCell ref="VRC32:VRE32"/>
    <mergeCell ref="VRF32:VRH32"/>
    <mergeCell ref="VRI32:VRK32"/>
    <mergeCell ref="VRL32:VRN32"/>
    <mergeCell ref="VQE32:VQG32"/>
    <mergeCell ref="VQH32:VQJ32"/>
    <mergeCell ref="VQK32:VQM32"/>
    <mergeCell ref="VQN32:VQP32"/>
    <mergeCell ref="VQQ32:VQS32"/>
    <mergeCell ref="VQT32:VQV32"/>
    <mergeCell ref="VPM32:VPO32"/>
    <mergeCell ref="VPP32:VPR32"/>
    <mergeCell ref="VPS32:VPU32"/>
    <mergeCell ref="VPV32:VPX32"/>
    <mergeCell ref="VPY32:VQA32"/>
    <mergeCell ref="VQB32:VQD32"/>
    <mergeCell ref="VXC32:VXE32"/>
    <mergeCell ref="VXF32:VXH32"/>
    <mergeCell ref="VXI32:VXK32"/>
    <mergeCell ref="VXL32:VXN32"/>
    <mergeCell ref="VXO32:VXQ32"/>
    <mergeCell ref="VXR32:VXT32"/>
    <mergeCell ref="VWK32:VWM32"/>
    <mergeCell ref="VWN32:VWP32"/>
    <mergeCell ref="VWQ32:VWS32"/>
    <mergeCell ref="VWT32:VWV32"/>
    <mergeCell ref="VWW32:VWY32"/>
    <mergeCell ref="VWZ32:VXB32"/>
    <mergeCell ref="VVS32:VVU32"/>
    <mergeCell ref="VVV32:VVX32"/>
    <mergeCell ref="VVY32:VWA32"/>
    <mergeCell ref="VWB32:VWD32"/>
    <mergeCell ref="VWE32:VWG32"/>
    <mergeCell ref="VWH32:VWJ32"/>
    <mergeCell ref="VVA32:VVC32"/>
    <mergeCell ref="VVD32:VVF32"/>
    <mergeCell ref="VVG32:VVI32"/>
    <mergeCell ref="VVJ32:VVL32"/>
    <mergeCell ref="VVM32:VVO32"/>
    <mergeCell ref="VVP32:VVR32"/>
    <mergeCell ref="VUI32:VUK32"/>
    <mergeCell ref="VUL32:VUN32"/>
    <mergeCell ref="VUO32:VUQ32"/>
    <mergeCell ref="VUR32:VUT32"/>
    <mergeCell ref="VUU32:VUW32"/>
    <mergeCell ref="VUX32:VUZ32"/>
    <mergeCell ref="VTQ32:VTS32"/>
    <mergeCell ref="VTT32:VTV32"/>
    <mergeCell ref="VTW32:VTY32"/>
    <mergeCell ref="VTZ32:VUB32"/>
    <mergeCell ref="VUC32:VUE32"/>
    <mergeCell ref="VUF32:VUH32"/>
    <mergeCell ref="WBG32:WBI32"/>
    <mergeCell ref="WBJ32:WBL32"/>
    <mergeCell ref="WBM32:WBO32"/>
    <mergeCell ref="WBP32:WBR32"/>
    <mergeCell ref="WBS32:WBU32"/>
    <mergeCell ref="WBV32:WBX32"/>
    <mergeCell ref="WAO32:WAQ32"/>
    <mergeCell ref="WAR32:WAT32"/>
    <mergeCell ref="WAU32:WAW32"/>
    <mergeCell ref="WAX32:WAZ32"/>
    <mergeCell ref="WBA32:WBC32"/>
    <mergeCell ref="WBD32:WBF32"/>
    <mergeCell ref="VZW32:VZY32"/>
    <mergeCell ref="VZZ32:WAB32"/>
    <mergeCell ref="WAC32:WAE32"/>
    <mergeCell ref="WAF32:WAH32"/>
    <mergeCell ref="WAI32:WAK32"/>
    <mergeCell ref="WAL32:WAN32"/>
    <mergeCell ref="VZE32:VZG32"/>
    <mergeCell ref="VZH32:VZJ32"/>
    <mergeCell ref="VZK32:VZM32"/>
    <mergeCell ref="VZN32:VZP32"/>
    <mergeCell ref="VZQ32:VZS32"/>
    <mergeCell ref="VZT32:VZV32"/>
    <mergeCell ref="VYM32:VYO32"/>
    <mergeCell ref="VYP32:VYR32"/>
    <mergeCell ref="VYS32:VYU32"/>
    <mergeCell ref="VYV32:VYX32"/>
    <mergeCell ref="VYY32:VZA32"/>
    <mergeCell ref="VZB32:VZD32"/>
    <mergeCell ref="VXU32:VXW32"/>
    <mergeCell ref="VXX32:VXZ32"/>
    <mergeCell ref="VYA32:VYC32"/>
    <mergeCell ref="VYD32:VYF32"/>
    <mergeCell ref="VYG32:VYI32"/>
    <mergeCell ref="VYJ32:VYL32"/>
    <mergeCell ref="WFK32:WFM32"/>
    <mergeCell ref="WFN32:WFP32"/>
    <mergeCell ref="WFQ32:WFS32"/>
    <mergeCell ref="WFT32:WFV32"/>
    <mergeCell ref="WFW32:WFY32"/>
    <mergeCell ref="WFZ32:WGB32"/>
    <mergeCell ref="WES32:WEU32"/>
    <mergeCell ref="WEV32:WEX32"/>
    <mergeCell ref="WEY32:WFA32"/>
    <mergeCell ref="WFB32:WFD32"/>
    <mergeCell ref="WFE32:WFG32"/>
    <mergeCell ref="WFH32:WFJ32"/>
    <mergeCell ref="WEA32:WEC32"/>
    <mergeCell ref="WED32:WEF32"/>
    <mergeCell ref="WEG32:WEI32"/>
    <mergeCell ref="WEJ32:WEL32"/>
    <mergeCell ref="WEM32:WEO32"/>
    <mergeCell ref="WEP32:WER32"/>
    <mergeCell ref="WDI32:WDK32"/>
    <mergeCell ref="WDL32:WDN32"/>
    <mergeCell ref="WDO32:WDQ32"/>
    <mergeCell ref="WDR32:WDT32"/>
    <mergeCell ref="WDU32:WDW32"/>
    <mergeCell ref="WDX32:WDZ32"/>
    <mergeCell ref="WCQ32:WCS32"/>
    <mergeCell ref="WCT32:WCV32"/>
    <mergeCell ref="WCW32:WCY32"/>
    <mergeCell ref="WCZ32:WDB32"/>
    <mergeCell ref="WDC32:WDE32"/>
    <mergeCell ref="WDF32:WDH32"/>
    <mergeCell ref="WBY32:WCA32"/>
    <mergeCell ref="WCB32:WCD32"/>
    <mergeCell ref="WCE32:WCG32"/>
    <mergeCell ref="WCH32:WCJ32"/>
    <mergeCell ref="WCK32:WCM32"/>
    <mergeCell ref="WCN32:WCP32"/>
    <mergeCell ref="WJO32:WJQ32"/>
    <mergeCell ref="WJR32:WJT32"/>
    <mergeCell ref="WJU32:WJW32"/>
    <mergeCell ref="WJX32:WJZ32"/>
    <mergeCell ref="WKA32:WKC32"/>
    <mergeCell ref="WKD32:WKF32"/>
    <mergeCell ref="WIW32:WIY32"/>
    <mergeCell ref="WIZ32:WJB32"/>
    <mergeCell ref="WJC32:WJE32"/>
    <mergeCell ref="WJF32:WJH32"/>
    <mergeCell ref="WJI32:WJK32"/>
    <mergeCell ref="WJL32:WJN32"/>
    <mergeCell ref="WIE32:WIG32"/>
    <mergeCell ref="WIH32:WIJ32"/>
    <mergeCell ref="WIK32:WIM32"/>
    <mergeCell ref="WIN32:WIP32"/>
    <mergeCell ref="WIQ32:WIS32"/>
    <mergeCell ref="WIT32:WIV32"/>
    <mergeCell ref="WHM32:WHO32"/>
    <mergeCell ref="WHP32:WHR32"/>
    <mergeCell ref="WHS32:WHU32"/>
    <mergeCell ref="WHV32:WHX32"/>
    <mergeCell ref="WHY32:WIA32"/>
    <mergeCell ref="WIB32:WID32"/>
    <mergeCell ref="WGU32:WGW32"/>
    <mergeCell ref="WGX32:WGZ32"/>
    <mergeCell ref="WHA32:WHC32"/>
    <mergeCell ref="WHD32:WHF32"/>
    <mergeCell ref="WHG32:WHI32"/>
    <mergeCell ref="WHJ32:WHL32"/>
    <mergeCell ref="WGC32:WGE32"/>
    <mergeCell ref="WGF32:WGH32"/>
    <mergeCell ref="WGI32:WGK32"/>
    <mergeCell ref="WGL32:WGN32"/>
    <mergeCell ref="WGO32:WGQ32"/>
    <mergeCell ref="WGR32:WGT32"/>
    <mergeCell ref="WNS32:WNU32"/>
    <mergeCell ref="WNV32:WNX32"/>
    <mergeCell ref="WNY32:WOA32"/>
    <mergeCell ref="WOB32:WOD32"/>
    <mergeCell ref="WOE32:WOG32"/>
    <mergeCell ref="WOH32:WOJ32"/>
    <mergeCell ref="WNA32:WNC32"/>
    <mergeCell ref="WND32:WNF32"/>
    <mergeCell ref="WNG32:WNI32"/>
    <mergeCell ref="WNJ32:WNL32"/>
    <mergeCell ref="WNM32:WNO32"/>
    <mergeCell ref="WNP32:WNR32"/>
    <mergeCell ref="WMI32:WMK32"/>
    <mergeCell ref="WML32:WMN32"/>
    <mergeCell ref="WMO32:WMQ32"/>
    <mergeCell ref="WMR32:WMT32"/>
    <mergeCell ref="WMU32:WMW32"/>
    <mergeCell ref="WMX32:WMZ32"/>
    <mergeCell ref="WLQ32:WLS32"/>
    <mergeCell ref="WLT32:WLV32"/>
    <mergeCell ref="WLW32:WLY32"/>
    <mergeCell ref="WLZ32:WMB32"/>
    <mergeCell ref="WMC32:WME32"/>
    <mergeCell ref="WMF32:WMH32"/>
    <mergeCell ref="WKY32:WLA32"/>
    <mergeCell ref="WLB32:WLD32"/>
    <mergeCell ref="WLE32:WLG32"/>
    <mergeCell ref="WLH32:WLJ32"/>
    <mergeCell ref="WLK32:WLM32"/>
    <mergeCell ref="WLN32:WLP32"/>
    <mergeCell ref="WKG32:WKI32"/>
    <mergeCell ref="WKJ32:WKL32"/>
    <mergeCell ref="WKM32:WKO32"/>
    <mergeCell ref="WKP32:WKR32"/>
    <mergeCell ref="WKS32:WKU32"/>
    <mergeCell ref="WKV32:WKX32"/>
    <mergeCell ref="WRW32:WRY32"/>
    <mergeCell ref="WRZ32:WSB32"/>
    <mergeCell ref="WSC32:WSE32"/>
    <mergeCell ref="WSF32:WSH32"/>
    <mergeCell ref="WSI32:WSK32"/>
    <mergeCell ref="WSL32:WSN32"/>
    <mergeCell ref="WRE32:WRG32"/>
    <mergeCell ref="WRH32:WRJ32"/>
    <mergeCell ref="WRK32:WRM32"/>
    <mergeCell ref="WRN32:WRP32"/>
    <mergeCell ref="WRQ32:WRS32"/>
    <mergeCell ref="WRT32:WRV32"/>
    <mergeCell ref="WQM32:WQO32"/>
    <mergeCell ref="WQP32:WQR32"/>
    <mergeCell ref="WQS32:WQU32"/>
    <mergeCell ref="WQV32:WQX32"/>
    <mergeCell ref="WQY32:WRA32"/>
    <mergeCell ref="WRB32:WRD32"/>
    <mergeCell ref="WPU32:WPW32"/>
    <mergeCell ref="WPX32:WPZ32"/>
    <mergeCell ref="WQA32:WQC32"/>
    <mergeCell ref="WQD32:WQF32"/>
    <mergeCell ref="WQG32:WQI32"/>
    <mergeCell ref="WQJ32:WQL32"/>
    <mergeCell ref="WPC32:WPE32"/>
    <mergeCell ref="WPF32:WPH32"/>
    <mergeCell ref="WPI32:WPK32"/>
    <mergeCell ref="WPL32:WPN32"/>
    <mergeCell ref="WPO32:WPQ32"/>
    <mergeCell ref="WPR32:WPT32"/>
    <mergeCell ref="WOK32:WOM32"/>
    <mergeCell ref="WON32:WOP32"/>
    <mergeCell ref="WOQ32:WOS32"/>
    <mergeCell ref="WOT32:WOV32"/>
    <mergeCell ref="WOW32:WOY32"/>
    <mergeCell ref="WOZ32:WPB32"/>
    <mergeCell ref="WWA32:WWC32"/>
    <mergeCell ref="WWD32:WWF32"/>
    <mergeCell ref="WWG32:WWI32"/>
    <mergeCell ref="WWJ32:WWL32"/>
    <mergeCell ref="WWM32:WWO32"/>
    <mergeCell ref="WWP32:WWR32"/>
    <mergeCell ref="WVI32:WVK32"/>
    <mergeCell ref="WVL32:WVN32"/>
    <mergeCell ref="WVO32:WVQ32"/>
    <mergeCell ref="WVR32:WVT32"/>
    <mergeCell ref="WVU32:WVW32"/>
    <mergeCell ref="WVX32:WVZ32"/>
    <mergeCell ref="WUQ32:WUS32"/>
    <mergeCell ref="WUT32:WUV32"/>
    <mergeCell ref="WUW32:WUY32"/>
    <mergeCell ref="WUZ32:WVB32"/>
    <mergeCell ref="WVC32:WVE32"/>
    <mergeCell ref="WVF32:WVH32"/>
    <mergeCell ref="WTY32:WUA32"/>
    <mergeCell ref="WUB32:WUD32"/>
    <mergeCell ref="WUE32:WUG32"/>
    <mergeCell ref="WUH32:WUJ32"/>
    <mergeCell ref="WUK32:WUM32"/>
    <mergeCell ref="WUN32:WUP32"/>
    <mergeCell ref="WTG32:WTI32"/>
    <mergeCell ref="WTJ32:WTL32"/>
    <mergeCell ref="WTM32:WTO32"/>
    <mergeCell ref="WTP32:WTR32"/>
    <mergeCell ref="WTS32:WTU32"/>
    <mergeCell ref="WTV32:WTX32"/>
    <mergeCell ref="WSO32:WSQ32"/>
    <mergeCell ref="WSR32:WST32"/>
    <mergeCell ref="WSU32:WSW32"/>
    <mergeCell ref="WSX32:WSZ32"/>
    <mergeCell ref="WTA32:WTC32"/>
    <mergeCell ref="WTD32:WTF32"/>
    <mergeCell ref="XAE32:XAG32"/>
    <mergeCell ref="XAH32:XAJ32"/>
    <mergeCell ref="XAK32:XAM32"/>
    <mergeCell ref="XAN32:XAP32"/>
    <mergeCell ref="XAQ32:XAS32"/>
    <mergeCell ref="XAT32:XAV32"/>
    <mergeCell ref="WZM32:WZO32"/>
    <mergeCell ref="WZP32:WZR32"/>
    <mergeCell ref="WZS32:WZU32"/>
    <mergeCell ref="WZV32:WZX32"/>
    <mergeCell ref="WZY32:XAA32"/>
    <mergeCell ref="XAB32:XAD32"/>
    <mergeCell ref="WYU32:WYW32"/>
    <mergeCell ref="WYX32:WYZ32"/>
    <mergeCell ref="WZA32:WZC32"/>
    <mergeCell ref="WZD32:WZF32"/>
    <mergeCell ref="WZG32:WZI32"/>
    <mergeCell ref="WZJ32:WZL32"/>
    <mergeCell ref="WYC32:WYE32"/>
    <mergeCell ref="WYF32:WYH32"/>
    <mergeCell ref="WYI32:WYK32"/>
    <mergeCell ref="WYL32:WYN32"/>
    <mergeCell ref="WYO32:WYQ32"/>
    <mergeCell ref="WYR32:WYT32"/>
    <mergeCell ref="WXK32:WXM32"/>
    <mergeCell ref="WXN32:WXP32"/>
    <mergeCell ref="WXQ32:WXS32"/>
    <mergeCell ref="WXT32:WXV32"/>
    <mergeCell ref="WXW32:WXY32"/>
    <mergeCell ref="WXZ32:WYB32"/>
    <mergeCell ref="WWS32:WWU32"/>
    <mergeCell ref="WWV32:WWX32"/>
    <mergeCell ref="WWY32:WXA32"/>
    <mergeCell ref="WXB32:WXD32"/>
    <mergeCell ref="WXE32:WXG32"/>
    <mergeCell ref="WXH32:WXJ32"/>
    <mergeCell ref="XFA32:XFC32"/>
    <mergeCell ref="XEI32:XEK32"/>
    <mergeCell ref="XEL32:XEN32"/>
    <mergeCell ref="XEO32:XEQ32"/>
    <mergeCell ref="XER32:XET32"/>
    <mergeCell ref="XEU32:XEW32"/>
    <mergeCell ref="XEX32:XEZ32"/>
    <mergeCell ref="XDQ32:XDS32"/>
    <mergeCell ref="XDT32:XDV32"/>
    <mergeCell ref="XDW32:XDY32"/>
    <mergeCell ref="XDZ32:XEB32"/>
    <mergeCell ref="XEC32:XEE32"/>
    <mergeCell ref="XEF32:XEH32"/>
    <mergeCell ref="XCY32:XDA32"/>
    <mergeCell ref="XDB32:XDD32"/>
    <mergeCell ref="XDE32:XDG32"/>
    <mergeCell ref="XDH32:XDJ32"/>
    <mergeCell ref="XDK32:XDM32"/>
    <mergeCell ref="XDN32:XDP32"/>
    <mergeCell ref="XCG32:XCI32"/>
    <mergeCell ref="XCJ32:XCL32"/>
    <mergeCell ref="XCM32:XCO32"/>
    <mergeCell ref="XCP32:XCR32"/>
    <mergeCell ref="XCS32:XCU32"/>
    <mergeCell ref="XCV32:XCX32"/>
    <mergeCell ref="XBO32:XBQ32"/>
    <mergeCell ref="XBR32:XBT32"/>
    <mergeCell ref="XBU32:XBW32"/>
    <mergeCell ref="XBX32:XBZ32"/>
    <mergeCell ref="XCA32:XCC32"/>
    <mergeCell ref="XCD32:XCF32"/>
    <mergeCell ref="XAW32:XAY32"/>
    <mergeCell ref="XAZ32:XBB32"/>
    <mergeCell ref="XBC32:XBE32"/>
    <mergeCell ref="XBF32:XBH32"/>
    <mergeCell ref="XBI32:XBK32"/>
    <mergeCell ref="XBL32:XBN32"/>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4:Q30"/>
  <sheetViews>
    <sheetView topLeftCell="D1" workbookViewId="0">
      <selection activeCell="Q16" sqref="Q16"/>
    </sheetView>
  </sheetViews>
  <sheetFormatPr baseColWidth="10" defaultRowHeight="12.75" x14ac:dyDescent="0.25"/>
  <cols>
    <col min="1" max="1" width="9.7109375" style="51" customWidth="1"/>
    <col min="2" max="2" width="29.28515625" style="51" customWidth="1"/>
    <col min="3" max="3" width="13.28515625" style="51" customWidth="1"/>
    <col min="4" max="16" width="11.140625" style="51" customWidth="1"/>
    <col min="17" max="17" width="22.7109375" style="51" customWidth="1"/>
    <col min="18" max="16384" width="11.42578125" style="51"/>
  </cols>
  <sheetData>
    <row r="4" spans="1:17" x14ac:dyDescent="0.25">
      <c r="A4" s="105" t="s">
        <v>101</v>
      </c>
      <c r="B4" s="105"/>
      <c r="C4" s="105"/>
      <c r="D4" s="105"/>
      <c r="E4" s="105"/>
      <c r="F4" s="105"/>
      <c r="G4" s="105"/>
      <c r="H4" s="105"/>
      <c r="I4" s="105"/>
      <c r="J4" s="105"/>
      <c r="K4" s="105"/>
      <c r="L4" s="105"/>
      <c r="M4" s="105"/>
      <c r="N4" s="105"/>
      <c r="O4" s="105"/>
      <c r="P4" s="105"/>
      <c r="Q4" s="105"/>
    </row>
    <row r="5" spans="1:17" ht="25.5" x14ac:dyDescent="0.25">
      <c r="A5" s="52" t="s">
        <v>102</v>
      </c>
      <c r="B5" s="52" t="s">
        <v>103</v>
      </c>
      <c r="C5" s="52" t="s">
        <v>104</v>
      </c>
      <c r="D5" s="52" t="s">
        <v>105</v>
      </c>
      <c r="E5" s="52" t="s">
        <v>106</v>
      </c>
      <c r="F5" s="52" t="s">
        <v>107</v>
      </c>
      <c r="G5" s="52" t="s">
        <v>108</v>
      </c>
      <c r="H5" s="52" t="s">
        <v>109</v>
      </c>
      <c r="I5" s="52" t="s">
        <v>110</v>
      </c>
      <c r="J5" s="52" t="s">
        <v>111</v>
      </c>
      <c r="K5" s="52" t="s">
        <v>112</v>
      </c>
      <c r="L5" s="52" t="s">
        <v>113</v>
      </c>
      <c r="M5" s="52" t="s">
        <v>114</v>
      </c>
      <c r="N5" s="52" t="s">
        <v>115</v>
      </c>
      <c r="O5" s="52" t="s">
        <v>116</v>
      </c>
      <c r="P5" s="52" t="s">
        <v>14</v>
      </c>
      <c r="Q5" s="52" t="s">
        <v>117</v>
      </c>
    </row>
    <row r="6" spans="1:17" ht="25.5" hidden="1" x14ac:dyDescent="0.25">
      <c r="A6" s="53">
        <v>1</v>
      </c>
      <c r="B6" s="53" t="s">
        <v>118</v>
      </c>
      <c r="C6" s="53" t="s">
        <v>33</v>
      </c>
      <c r="D6" s="53">
        <v>8</v>
      </c>
      <c r="E6" s="53">
        <v>8</v>
      </c>
      <c r="F6" s="53">
        <v>8</v>
      </c>
      <c r="G6" s="53">
        <v>8</v>
      </c>
      <c r="H6" s="53">
        <v>8</v>
      </c>
      <c r="I6" s="53">
        <v>8</v>
      </c>
      <c r="J6" s="53">
        <v>8</v>
      </c>
      <c r="K6" s="53">
        <v>8</v>
      </c>
      <c r="L6" s="53">
        <v>9</v>
      </c>
      <c r="M6" s="53">
        <v>9</v>
      </c>
      <c r="N6" s="53">
        <v>9</v>
      </c>
      <c r="O6" s="53">
        <v>9</v>
      </c>
      <c r="P6" s="54">
        <f t="shared" ref="P6:P7" si="0">SUM(D6:O6)</f>
        <v>100</v>
      </c>
      <c r="Q6" s="55" t="s">
        <v>119</v>
      </c>
    </row>
    <row r="7" spans="1:17" ht="25.5" hidden="1" x14ac:dyDescent="0.25">
      <c r="A7" s="53">
        <v>2</v>
      </c>
      <c r="B7" s="53" t="s">
        <v>120</v>
      </c>
      <c r="C7" s="53" t="s">
        <v>121</v>
      </c>
      <c r="D7" s="53">
        <v>50</v>
      </c>
      <c r="E7" s="53">
        <v>50</v>
      </c>
      <c r="F7" s="53">
        <v>50</v>
      </c>
      <c r="G7" s="53">
        <v>50</v>
      </c>
      <c r="H7" s="53">
        <v>50</v>
      </c>
      <c r="I7" s="53">
        <v>50</v>
      </c>
      <c r="J7" s="53">
        <v>50</v>
      </c>
      <c r="K7" s="53">
        <v>50</v>
      </c>
      <c r="L7" s="53">
        <v>50</v>
      </c>
      <c r="M7" s="53">
        <v>50</v>
      </c>
      <c r="N7" s="53">
        <v>50</v>
      </c>
      <c r="O7" s="53">
        <v>50</v>
      </c>
      <c r="P7" s="54">
        <f t="shared" si="0"/>
        <v>600</v>
      </c>
      <c r="Q7" s="55" t="s">
        <v>75</v>
      </c>
    </row>
    <row r="8" spans="1:17" ht="25.5" hidden="1" x14ac:dyDescent="0.25">
      <c r="A8" s="53">
        <v>3</v>
      </c>
      <c r="B8" s="56" t="s">
        <v>122</v>
      </c>
      <c r="C8" s="53" t="s">
        <v>123</v>
      </c>
      <c r="D8" s="53">
        <v>920</v>
      </c>
      <c r="E8" s="53">
        <v>1300</v>
      </c>
      <c r="F8" s="53">
        <v>1820</v>
      </c>
      <c r="G8" s="53">
        <v>1900</v>
      </c>
      <c r="H8" s="53">
        <v>2100</v>
      </c>
      <c r="I8" s="53">
        <v>2200</v>
      </c>
      <c r="J8" s="53">
        <v>2300</v>
      </c>
      <c r="K8" s="53">
        <v>2100</v>
      </c>
      <c r="L8" s="53">
        <v>1800</v>
      </c>
      <c r="M8" s="53">
        <v>1900</v>
      </c>
      <c r="N8" s="53">
        <v>1600</v>
      </c>
      <c r="O8" s="53">
        <v>1460</v>
      </c>
      <c r="P8" s="54">
        <f>SUM(D8:O8)</f>
        <v>21400</v>
      </c>
      <c r="Q8" s="55" t="s">
        <v>124</v>
      </c>
    </row>
    <row r="9" spans="1:17" ht="25.5" hidden="1" x14ac:dyDescent="0.25">
      <c r="A9" s="53">
        <v>4</v>
      </c>
      <c r="B9" s="53" t="s">
        <v>125</v>
      </c>
      <c r="C9" s="53" t="s">
        <v>126</v>
      </c>
      <c r="D9" s="53">
        <v>60</v>
      </c>
      <c r="E9" s="53">
        <v>50</v>
      </c>
      <c r="F9" s="53">
        <v>40</v>
      </c>
      <c r="G9" s="53">
        <v>40</v>
      </c>
      <c r="H9" s="53">
        <v>40</v>
      </c>
      <c r="I9" s="53">
        <v>30</v>
      </c>
      <c r="J9" s="53">
        <v>30</v>
      </c>
      <c r="K9" s="53">
        <v>40</v>
      </c>
      <c r="L9" s="53">
        <v>40</v>
      </c>
      <c r="M9" s="53">
        <v>40</v>
      </c>
      <c r="N9" s="53">
        <v>40</v>
      </c>
      <c r="O9" s="53">
        <v>150</v>
      </c>
      <c r="P9" s="54">
        <f>SUM(D9:O9)</f>
        <v>600</v>
      </c>
      <c r="Q9" s="55" t="s">
        <v>53</v>
      </c>
    </row>
    <row r="10" spans="1:17" ht="25.5" hidden="1" x14ac:dyDescent="0.25">
      <c r="A10" s="53">
        <v>5</v>
      </c>
      <c r="B10" s="53" t="s">
        <v>127</v>
      </c>
      <c r="C10" s="53" t="s">
        <v>123</v>
      </c>
      <c r="D10" s="53">
        <v>60</v>
      </c>
      <c r="E10" s="53">
        <v>80</v>
      </c>
      <c r="F10" s="53">
        <v>130</v>
      </c>
      <c r="G10" s="53">
        <v>120</v>
      </c>
      <c r="H10" s="53">
        <v>140</v>
      </c>
      <c r="I10" s="53">
        <v>120</v>
      </c>
      <c r="J10" s="53">
        <v>130</v>
      </c>
      <c r="K10" s="53">
        <v>120</v>
      </c>
      <c r="L10" s="53">
        <v>120</v>
      </c>
      <c r="M10" s="53">
        <v>140</v>
      </c>
      <c r="N10" s="53">
        <v>140</v>
      </c>
      <c r="O10" s="53">
        <v>135</v>
      </c>
      <c r="P10" s="54">
        <f>SUM(D10:O10)</f>
        <v>1435</v>
      </c>
      <c r="Q10" s="55" t="s">
        <v>65</v>
      </c>
    </row>
    <row r="11" spans="1:17" ht="25.5" hidden="1" x14ac:dyDescent="0.25">
      <c r="A11" s="53">
        <v>6</v>
      </c>
      <c r="B11" s="53" t="s">
        <v>128</v>
      </c>
      <c r="C11" s="53" t="s">
        <v>126</v>
      </c>
      <c r="D11" s="53">
        <v>40</v>
      </c>
      <c r="E11" s="53">
        <v>40</v>
      </c>
      <c r="F11" s="53">
        <v>40</v>
      </c>
      <c r="G11" s="53">
        <v>40</v>
      </c>
      <c r="H11" s="53">
        <v>40</v>
      </c>
      <c r="I11" s="53">
        <v>40</v>
      </c>
      <c r="J11" s="53">
        <v>40</v>
      </c>
      <c r="K11" s="53">
        <v>40</v>
      </c>
      <c r="L11" s="53">
        <v>40</v>
      </c>
      <c r="M11" s="53">
        <v>40</v>
      </c>
      <c r="N11" s="53">
        <v>40</v>
      </c>
      <c r="O11" s="53">
        <v>60</v>
      </c>
      <c r="P11" s="54">
        <f>SUM(D11:O11)</f>
        <v>500</v>
      </c>
      <c r="Q11" s="55" t="s">
        <v>129</v>
      </c>
    </row>
    <row r="12" spans="1:17" ht="25.5" x14ac:dyDescent="0.25">
      <c r="A12" s="53">
        <v>7</v>
      </c>
      <c r="B12" s="53" t="s">
        <v>130</v>
      </c>
      <c r="C12" s="53" t="s">
        <v>131</v>
      </c>
      <c r="D12" s="53">
        <v>875</v>
      </c>
      <c r="E12" s="53">
        <v>875</v>
      </c>
      <c r="F12" s="53">
        <v>875</v>
      </c>
      <c r="G12" s="53">
        <v>875</v>
      </c>
      <c r="H12" s="53">
        <v>875</v>
      </c>
      <c r="I12" s="53">
        <v>875</v>
      </c>
      <c r="J12" s="53">
        <v>875</v>
      </c>
      <c r="K12" s="53">
        <v>875</v>
      </c>
      <c r="L12" s="53">
        <v>875</v>
      </c>
      <c r="M12" s="53">
        <v>875</v>
      </c>
      <c r="N12" s="53">
        <v>875</v>
      </c>
      <c r="O12" s="53">
        <v>875</v>
      </c>
      <c r="P12" s="54">
        <f t="shared" ref="P12:P16" si="1">SUM(D12:O12)</f>
        <v>10500</v>
      </c>
      <c r="Q12" s="55" t="s">
        <v>71</v>
      </c>
    </row>
    <row r="13" spans="1:17" ht="25.5" hidden="1" x14ac:dyDescent="0.25">
      <c r="A13" s="53">
        <v>8</v>
      </c>
      <c r="B13" s="53" t="s">
        <v>132</v>
      </c>
      <c r="C13" s="53" t="s">
        <v>133</v>
      </c>
      <c r="D13" s="53">
        <v>0</v>
      </c>
      <c r="E13" s="53">
        <v>0</v>
      </c>
      <c r="F13" s="53">
        <v>0</v>
      </c>
      <c r="G13" s="53">
        <v>0</v>
      </c>
      <c r="H13" s="53">
        <v>0</v>
      </c>
      <c r="I13" s="53">
        <v>0</v>
      </c>
      <c r="J13" s="53">
        <v>0</v>
      </c>
      <c r="K13" s="53">
        <v>0</v>
      </c>
      <c r="L13" s="53">
        <v>0</v>
      </c>
      <c r="M13" s="53">
        <v>0</v>
      </c>
      <c r="N13" s="53">
        <v>0</v>
      </c>
      <c r="O13" s="53">
        <v>1</v>
      </c>
      <c r="P13" s="54">
        <f t="shared" si="1"/>
        <v>1</v>
      </c>
      <c r="Q13" s="55" t="s">
        <v>55</v>
      </c>
    </row>
    <row r="14" spans="1:17" hidden="1" x14ac:dyDescent="0.25">
      <c r="A14" s="53">
        <v>9</v>
      </c>
      <c r="B14" s="53" t="s">
        <v>134</v>
      </c>
      <c r="C14" s="53" t="s">
        <v>135</v>
      </c>
      <c r="D14" s="53">
        <v>0</v>
      </c>
      <c r="E14" s="53">
        <v>9</v>
      </c>
      <c r="F14" s="53">
        <v>14</v>
      </c>
      <c r="G14" s="53">
        <v>16</v>
      </c>
      <c r="H14" s="53">
        <v>16</v>
      </c>
      <c r="I14" s="53">
        <v>16</v>
      </c>
      <c r="J14" s="53">
        <v>18</v>
      </c>
      <c r="K14" s="53">
        <v>18</v>
      </c>
      <c r="L14" s="53">
        <v>18</v>
      </c>
      <c r="M14" s="53">
        <v>18</v>
      </c>
      <c r="N14" s="53">
        <v>18</v>
      </c>
      <c r="O14" s="53">
        <v>14</v>
      </c>
      <c r="P14" s="54">
        <f t="shared" si="1"/>
        <v>175</v>
      </c>
      <c r="Q14" s="55" t="s">
        <v>136</v>
      </c>
    </row>
    <row r="15" spans="1:17" ht="25.5" hidden="1" x14ac:dyDescent="0.25">
      <c r="A15" s="53">
        <v>10</v>
      </c>
      <c r="B15" s="53" t="s">
        <v>137</v>
      </c>
      <c r="C15" s="53" t="s">
        <v>135</v>
      </c>
      <c r="D15" s="53">
        <v>0</v>
      </c>
      <c r="E15" s="53">
        <v>3</v>
      </c>
      <c r="F15" s="53">
        <v>4</v>
      </c>
      <c r="G15" s="53">
        <v>5</v>
      </c>
      <c r="H15" s="53">
        <v>6</v>
      </c>
      <c r="I15" s="53">
        <v>6</v>
      </c>
      <c r="J15" s="53">
        <v>6</v>
      </c>
      <c r="K15" s="53">
        <v>6</v>
      </c>
      <c r="L15" s="53">
        <v>6</v>
      </c>
      <c r="M15" s="53">
        <v>6</v>
      </c>
      <c r="N15" s="53">
        <v>6</v>
      </c>
      <c r="O15" s="53">
        <v>6</v>
      </c>
      <c r="P15" s="54">
        <f t="shared" si="1"/>
        <v>60</v>
      </c>
      <c r="Q15" s="55" t="s">
        <v>138</v>
      </c>
    </row>
    <row r="16" spans="1:17" x14ac:dyDescent="0.25">
      <c r="A16" s="53">
        <v>11</v>
      </c>
      <c r="B16" s="53" t="s">
        <v>139</v>
      </c>
      <c r="C16" s="53" t="s">
        <v>123</v>
      </c>
      <c r="D16" s="53">
        <v>100</v>
      </c>
      <c r="E16" s="53">
        <v>100</v>
      </c>
      <c r="F16" s="53">
        <v>100</v>
      </c>
      <c r="G16" s="53">
        <v>100</v>
      </c>
      <c r="H16" s="53">
        <v>100</v>
      </c>
      <c r="I16" s="53">
        <v>100</v>
      </c>
      <c r="J16" s="53">
        <v>100</v>
      </c>
      <c r="K16" s="53">
        <v>100</v>
      </c>
      <c r="L16" s="53">
        <v>100</v>
      </c>
      <c r="M16" s="53">
        <v>100</v>
      </c>
      <c r="N16" s="53">
        <v>100</v>
      </c>
      <c r="O16" s="53">
        <v>100</v>
      </c>
      <c r="P16" s="54">
        <f t="shared" si="1"/>
        <v>1200</v>
      </c>
      <c r="Q16" s="55" t="s">
        <v>140</v>
      </c>
    </row>
    <row r="18" spans="1:17" x14ac:dyDescent="0.25">
      <c r="A18" s="105" t="s">
        <v>141</v>
      </c>
      <c r="B18" s="105"/>
      <c r="C18" s="105"/>
      <c r="D18" s="105"/>
      <c r="E18" s="105"/>
      <c r="F18" s="105"/>
      <c r="G18" s="105"/>
      <c r="H18" s="105"/>
      <c r="I18" s="105"/>
      <c r="J18" s="105"/>
      <c r="K18" s="105"/>
      <c r="L18" s="105"/>
      <c r="M18" s="105"/>
      <c r="N18" s="105"/>
      <c r="O18" s="105"/>
      <c r="P18" s="105"/>
      <c r="Q18" s="105"/>
    </row>
    <row r="19" spans="1:17" ht="25.5" x14ac:dyDescent="0.25">
      <c r="A19" s="57" t="s">
        <v>102</v>
      </c>
      <c r="B19" s="57" t="s">
        <v>103</v>
      </c>
      <c r="C19" s="57" t="s">
        <v>104</v>
      </c>
      <c r="D19" s="57" t="s">
        <v>105</v>
      </c>
      <c r="E19" s="57" t="s">
        <v>106</v>
      </c>
      <c r="F19" s="57" t="s">
        <v>107</v>
      </c>
      <c r="G19" s="57" t="s">
        <v>108</v>
      </c>
      <c r="H19" s="57" t="s">
        <v>109</v>
      </c>
      <c r="I19" s="57" t="s">
        <v>110</v>
      </c>
      <c r="J19" s="57" t="s">
        <v>111</v>
      </c>
      <c r="K19" s="57" t="s">
        <v>112</v>
      </c>
      <c r="L19" s="57" t="s">
        <v>113</v>
      </c>
      <c r="M19" s="57" t="s">
        <v>114</v>
      </c>
      <c r="N19" s="57" t="s">
        <v>115</v>
      </c>
      <c r="O19" s="57" t="s">
        <v>116</v>
      </c>
      <c r="P19" s="57" t="s">
        <v>14</v>
      </c>
      <c r="Q19" s="57" t="s">
        <v>117</v>
      </c>
    </row>
    <row r="20" spans="1:17" ht="25.5" hidden="1" x14ac:dyDescent="0.25">
      <c r="A20" s="53">
        <v>1</v>
      </c>
      <c r="B20" s="53" t="s">
        <v>118</v>
      </c>
      <c r="C20" s="53" t="s">
        <v>33</v>
      </c>
      <c r="D20" s="53">
        <v>8</v>
      </c>
      <c r="E20" s="53">
        <v>8</v>
      </c>
      <c r="F20" s="53">
        <v>8</v>
      </c>
      <c r="G20" s="53">
        <v>8</v>
      </c>
      <c r="H20" s="53">
        <v>8</v>
      </c>
      <c r="I20" s="53">
        <v>8</v>
      </c>
      <c r="J20" s="53">
        <v>8</v>
      </c>
      <c r="K20" s="53">
        <v>8</v>
      </c>
      <c r="L20" s="53">
        <v>9</v>
      </c>
      <c r="M20" s="53">
        <v>9</v>
      </c>
      <c r="N20" s="53">
        <v>9</v>
      </c>
      <c r="O20" s="53">
        <v>9</v>
      </c>
      <c r="P20" s="54">
        <f t="shared" ref="P20:P21" si="2">SUM(D20:O20)</f>
        <v>100</v>
      </c>
      <c r="Q20" s="55" t="s">
        <v>119</v>
      </c>
    </row>
    <row r="21" spans="1:17" ht="25.5" hidden="1" x14ac:dyDescent="0.25">
      <c r="A21" s="53">
        <v>2</v>
      </c>
      <c r="B21" s="53" t="s">
        <v>120</v>
      </c>
      <c r="C21" s="53" t="s">
        <v>121</v>
      </c>
      <c r="D21" s="53">
        <v>50</v>
      </c>
      <c r="E21" s="53">
        <v>50</v>
      </c>
      <c r="F21" s="53">
        <v>50</v>
      </c>
      <c r="G21" s="53">
        <v>50</v>
      </c>
      <c r="H21" s="53">
        <v>50</v>
      </c>
      <c r="I21" s="53">
        <v>50</v>
      </c>
      <c r="J21" s="53">
        <v>50</v>
      </c>
      <c r="K21" s="53">
        <v>50</v>
      </c>
      <c r="L21" s="53">
        <v>50</v>
      </c>
      <c r="M21" s="53">
        <v>50</v>
      </c>
      <c r="N21" s="53">
        <v>50</v>
      </c>
      <c r="O21" s="53">
        <v>50</v>
      </c>
      <c r="P21" s="54">
        <f t="shared" si="2"/>
        <v>600</v>
      </c>
      <c r="Q21" s="55" t="s">
        <v>75</v>
      </c>
    </row>
    <row r="22" spans="1:17" ht="25.5" hidden="1" x14ac:dyDescent="0.25">
      <c r="A22" s="53">
        <v>3</v>
      </c>
      <c r="B22" s="56" t="s">
        <v>122</v>
      </c>
      <c r="C22" s="53" t="s">
        <v>123</v>
      </c>
      <c r="D22" s="53">
        <v>920</v>
      </c>
      <c r="E22" s="53">
        <v>1300</v>
      </c>
      <c r="F22" s="53">
        <v>1820</v>
      </c>
      <c r="G22" s="53">
        <v>1900</v>
      </c>
      <c r="H22" s="53">
        <v>2100</v>
      </c>
      <c r="I22" s="53">
        <v>2200</v>
      </c>
      <c r="J22" s="53">
        <v>2300</v>
      </c>
      <c r="K22" s="53">
        <v>2100</v>
      </c>
      <c r="L22" s="53">
        <v>1800</v>
      </c>
      <c r="M22" s="53">
        <v>1900</v>
      </c>
      <c r="N22" s="53">
        <v>1600</v>
      </c>
      <c r="O22" s="53">
        <v>1460</v>
      </c>
      <c r="P22" s="54">
        <f>SUM(D22:O22)</f>
        <v>21400</v>
      </c>
      <c r="Q22" s="55" t="s">
        <v>124</v>
      </c>
    </row>
    <row r="23" spans="1:17" ht="25.5" hidden="1" x14ac:dyDescent="0.25">
      <c r="A23" s="53">
        <v>4</v>
      </c>
      <c r="B23" s="53" t="s">
        <v>125</v>
      </c>
      <c r="C23" s="53" t="s">
        <v>126</v>
      </c>
      <c r="D23" s="53">
        <v>60</v>
      </c>
      <c r="E23" s="53">
        <v>50</v>
      </c>
      <c r="F23" s="53">
        <v>40</v>
      </c>
      <c r="G23" s="53">
        <v>40</v>
      </c>
      <c r="H23" s="53">
        <v>40</v>
      </c>
      <c r="I23" s="53">
        <v>30</v>
      </c>
      <c r="J23" s="53">
        <v>30</v>
      </c>
      <c r="K23" s="53">
        <v>40</v>
      </c>
      <c r="L23" s="53">
        <v>40</v>
      </c>
      <c r="M23" s="53">
        <v>40</v>
      </c>
      <c r="N23" s="53">
        <v>40</v>
      </c>
      <c r="O23" s="53">
        <v>150</v>
      </c>
      <c r="P23" s="54">
        <f>SUM(D23:O23)</f>
        <v>600</v>
      </c>
      <c r="Q23" s="55" t="s">
        <v>53</v>
      </c>
    </row>
    <row r="24" spans="1:17" ht="25.5" hidden="1" x14ac:dyDescent="0.25">
      <c r="A24" s="53">
        <v>5</v>
      </c>
      <c r="B24" s="53" t="s">
        <v>127</v>
      </c>
      <c r="C24" s="53" t="s">
        <v>123</v>
      </c>
      <c r="D24" s="53">
        <v>60</v>
      </c>
      <c r="E24" s="53">
        <v>80</v>
      </c>
      <c r="F24" s="53">
        <v>130</v>
      </c>
      <c r="G24" s="53">
        <v>120</v>
      </c>
      <c r="H24" s="53">
        <v>140</v>
      </c>
      <c r="I24" s="53">
        <v>120</v>
      </c>
      <c r="J24" s="53">
        <v>130</v>
      </c>
      <c r="K24" s="53">
        <v>120</v>
      </c>
      <c r="L24" s="53">
        <v>120</v>
      </c>
      <c r="M24" s="53">
        <v>140</v>
      </c>
      <c r="N24" s="53">
        <v>140</v>
      </c>
      <c r="O24" s="53">
        <v>135</v>
      </c>
      <c r="P24" s="54">
        <f>SUM(D24:O24)</f>
        <v>1435</v>
      </c>
      <c r="Q24" s="55" t="s">
        <v>65</v>
      </c>
    </row>
    <row r="25" spans="1:17" ht="25.5" hidden="1" x14ac:dyDescent="0.25">
      <c r="A25" s="53">
        <v>6</v>
      </c>
      <c r="B25" s="53" t="s">
        <v>128</v>
      </c>
      <c r="C25" s="53" t="s">
        <v>126</v>
      </c>
      <c r="D25" s="53">
        <v>40</v>
      </c>
      <c r="E25" s="53">
        <v>40</v>
      </c>
      <c r="F25" s="53">
        <v>40</v>
      </c>
      <c r="G25" s="53">
        <v>40</v>
      </c>
      <c r="H25" s="53">
        <v>40</v>
      </c>
      <c r="I25" s="53">
        <v>40</v>
      </c>
      <c r="J25" s="53">
        <v>40</v>
      </c>
      <c r="K25" s="53">
        <v>40</v>
      </c>
      <c r="L25" s="53">
        <v>40</v>
      </c>
      <c r="M25" s="53">
        <v>40</v>
      </c>
      <c r="N25" s="53">
        <v>40</v>
      </c>
      <c r="O25" s="53">
        <v>60</v>
      </c>
      <c r="P25" s="54">
        <f>SUM(D25:O25)</f>
        <v>500</v>
      </c>
      <c r="Q25" s="55" t="s">
        <v>129</v>
      </c>
    </row>
    <row r="26" spans="1:17" ht="25.5" x14ac:dyDescent="0.25">
      <c r="A26" s="53">
        <v>7</v>
      </c>
      <c r="B26" s="53" t="s">
        <v>130</v>
      </c>
      <c r="C26" s="53" t="s">
        <v>131</v>
      </c>
      <c r="D26" s="53">
        <v>875</v>
      </c>
      <c r="E26" s="53">
        <v>875</v>
      </c>
      <c r="F26" s="53">
        <v>875</v>
      </c>
      <c r="G26" s="53">
        <v>875</v>
      </c>
      <c r="H26" s="53">
        <v>875</v>
      </c>
      <c r="I26" s="53">
        <v>875</v>
      </c>
      <c r="J26" s="53">
        <v>875</v>
      </c>
      <c r="K26" s="53">
        <v>875</v>
      </c>
      <c r="L26" s="53">
        <v>875</v>
      </c>
      <c r="M26" s="53">
        <v>875</v>
      </c>
      <c r="N26" s="53">
        <v>875</v>
      </c>
      <c r="O26" s="53">
        <v>875</v>
      </c>
      <c r="P26" s="54">
        <f t="shared" ref="P26:P30" si="3">SUM(D26:O26)</f>
        <v>10500</v>
      </c>
      <c r="Q26" s="55" t="s">
        <v>71</v>
      </c>
    </row>
    <row r="27" spans="1:17" ht="25.5" hidden="1" x14ac:dyDescent="0.25">
      <c r="A27" s="53">
        <v>8</v>
      </c>
      <c r="B27" s="53" t="s">
        <v>132</v>
      </c>
      <c r="C27" s="53" t="s">
        <v>133</v>
      </c>
      <c r="D27" s="53">
        <v>0</v>
      </c>
      <c r="E27" s="53">
        <v>0</v>
      </c>
      <c r="F27" s="53">
        <v>0</v>
      </c>
      <c r="G27" s="53">
        <v>0</v>
      </c>
      <c r="H27" s="53">
        <v>0</v>
      </c>
      <c r="I27" s="53">
        <v>0</v>
      </c>
      <c r="J27" s="53">
        <v>0</v>
      </c>
      <c r="K27" s="53">
        <v>0</v>
      </c>
      <c r="L27" s="53">
        <v>0</v>
      </c>
      <c r="M27" s="53">
        <v>0</v>
      </c>
      <c r="N27" s="53">
        <v>0</v>
      </c>
      <c r="O27" s="53">
        <v>1</v>
      </c>
      <c r="P27" s="54">
        <f t="shared" si="3"/>
        <v>1</v>
      </c>
      <c r="Q27" s="55" t="s">
        <v>55</v>
      </c>
    </row>
    <row r="28" spans="1:17" hidden="1" x14ac:dyDescent="0.25">
      <c r="A28" s="53">
        <v>9</v>
      </c>
      <c r="B28" s="53" t="s">
        <v>134</v>
      </c>
      <c r="C28" s="53" t="s">
        <v>135</v>
      </c>
      <c r="D28" s="53">
        <v>0</v>
      </c>
      <c r="E28" s="53">
        <v>9</v>
      </c>
      <c r="F28" s="53">
        <v>14</v>
      </c>
      <c r="G28" s="53">
        <v>16</v>
      </c>
      <c r="H28" s="53">
        <v>16</v>
      </c>
      <c r="I28" s="53">
        <v>16</v>
      </c>
      <c r="J28" s="53">
        <v>18</v>
      </c>
      <c r="K28" s="53">
        <v>18</v>
      </c>
      <c r="L28" s="53">
        <v>18</v>
      </c>
      <c r="M28" s="53">
        <v>18</v>
      </c>
      <c r="N28" s="53">
        <v>18</v>
      </c>
      <c r="O28" s="53">
        <v>14</v>
      </c>
      <c r="P28" s="54">
        <f t="shared" si="3"/>
        <v>175</v>
      </c>
      <c r="Q28" s="55" t="s">
        <v>136</v>
      </c>
    </row>
    <row r="29" spans="1:17" ht="25.5" hidden="1" x14ac:dyDescent="0.25">
      <c r="A29" s="53">
        <v>10</v>
      </c>
      <c r="B29" s="53" t="s">
        <v>137</v>
      </c>
      <c r="C29" s="53" t="s">
        <v>135</v>
      </c>
      <c r="D29" s="53">
        <v>0</v>
      </c>
      <c r="E29" s="53">
        <v>3</v>
      </c>
      <c r="F29" s="53">
        <v>4</v>
      </c>
      <c r="G29" s="53">
        <v>5</v>
      </c>
      <c r="H29" s="53">
        <v>6</v>
      </c>
      <c r="I29" s="53">
        <v>6</v>
      </c>
      <c r="J29" s="53">
        <v>6</v>
      </c>
      <c r="K29" s="53">
        <v>6</v>
      </c>
      <c r="L29" s="53">
        <v>6</v>
      </c>
      <c r="M29" s="53">
        <v>6</v>
      </c>
      <c r="N29" s="53">
        <v>6</v>
      </c>
      <c r="O29" s="53">
        <v>6</v>
      </c>
      <c r="P29" s="54">
        <f t="shared" si="3"/>
        <v>60</v>
      </c>
      <c r="Q29" s="55" t="s">
        <v>138</v>
      </c>
    </row>
    <row r="30" spans="1:17" x14ac:dyDescent="0.25">
      <c r="A30" s="53">
        <v>11</v>
      </c>
      <c r="B30" s="53" t="s">
        <v>139</v>
      </c>
      <c r="C30" s="53" t="s">
        <v>123</v>
      </c>
      <c r="D30" s="53">
        <v>100</v>
      </c>
      <c r="E30" s="53">
        <v>100</v>
      </c>
      <c r="F30" s="53">
        <v>100</v>
      </c>
      <c r="G30" s="53">
        <v>100</v>
      </c>
      <c r="H30" s="53">
        <v>100</v>
      </c>
      <c r="I30" s="53">
        <v>100</v>
      </c>
      <c r="J30" s="53">
        <v>100</v>
      </c>
      <c r="K30" s="53">
        <v>100</v>
      </c>
      <c r="L30" s="53">
        <v>100</v>
      </c>
      <c r="M30" s="53">
        <v>100</v>
      </c>
      <c r="N30" s="53">
        <v>100</v>
      </c>
      <c r="O30" s="53">
        <v>100</v>
      </c>
      <c r="P30" s="54">
        <f t="shared" si="3"/>
        <v>1200</v>
      </c>
      <c r="Q30" s="55" t="s">
        <v>140</v>
      </c>
    </row>
  </sheetData>
  <mergeCells count="2">
    <mergeCell ref="A4:Q4"/>
    <mergeCell ref="A18:Q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5"/>
  <sheetViews>
    <sheetView topLeftCell="C1" zoomScale="90" zoomScaleNormal="90" workbookViewId="0">
      <selection activeCell="N13" sqref="N13"/>
    </sheetView>
  </sheetViews>
  <sheetFormatPr baseColWidth="10" defaultColWidth="11.42578125" defaultRowHeight="22.5" customHeight="1" x14ac:dyDescent="0.25"/>
  <cols>
    <col min="1" max="1" width="21" style="2" customWidth="1"/>
    <col min="2" max="3" width="10.85546875" style="2" customWidth="1"/>
    <col min="4" max="4" width="10.28515625" style="2" customWidth="1"/>
    <col min="5" max="5" width="10.85546875" style="2" customWidth="1"/>
    <col min="6" max="6" width="10.42578125" style="2" customWidth="1"/>
    <col min="7" max="7" width="43.85546875" style="2" customWidth="1"/>
    <col min="8" max="20" width="10.7109375" style="14" customWidth="1"/>
    <col min="21" max="16384" width="11.42578125" style="2"/>
  </cols>
  <sheetData>
    <row r="1" spans="1:20" ht="9.75" customHeight="1" x14ac:dyDescent="0.25"/>
    <row r="2" spans="1:20" ht="22.5" customHeight="1" x14ac:dyDescent="0.25">
      <c r="A2" s="106" t="s">
        <v>41</v>
      </c>
      <c r="B2" s="106"/>
      <c r="C2" s="106"/>
      <c r="D2" s="106"/>
      <c r="E2" s="106"/>
      <c r="F2" s="106"/>
      <c r="G2" s="106"/>
      <c r="H2" s="106"/>
      <c r="I2" s="106"/>
      <c r="J2" s="106"/>
      <c r="K2" s="106"/>
      <c r="L2" s="106"/>
      <c r="M2" s="106"/>
      <c r="N2" s="106"/>
      <c r="O2" s="106"/>
      <c r="P2" s="106"/>
      <c r="Q2" s="106"/>
      <c r="R2" s="106"/>
      <c r="S2" s="106"/>
      <c r="T2" s="106"/>
    </row>
    <row r="3" spans="1:20" s="1" customFormat="1" ht="22.5" customHeight="1" x14ac:dyDescent="0.25">
      <c r="A3" s="15" t="s">
        <v>18</v>
      </c>
      <c r="B3" s="15" t="s">
        <v>34</v>
      </c>
      <c r="C3" s="15" t="s">
        <v>35</v>
      </c>
      <c r="D3" s="15" t="s">
        <v>36</v>
      </c>
      <c r="E3" s="15" t="s">
        <v>37</v>
      </c>
      <c r="F3" s="15" t="s">
        <v>19</v>
      </c>
      <c r="G3" s="15" t="s">
        <v>20</v>
      </c>
      <c r="H3" s="16" t="s">
        <v>9</v>
      </c>
      <c r="I3" s="16" t="s">
        <v>3</v>
      </c>
      <c r="J3" s="16" t="s">
        <v>4</v>
      </c>
      <c r="K3" s="16" t="s">
        <v>10</v>
      </c>
      <c r="L3" s="16" t="s">
        <v>28</v>
      </c>
      <c r="M3" s="16" t="s">
        <v>11</v>
      </c>
      <c r="N3" s="16" t="s">
        <v>12</v>
      </c>
      <c r="O3" s="16" t="s">
        <v>13</v>
      </c>
      <c r="P3" s="16" t="s">
        <v>5</v>
      </c>
      <c r="Q3" s="16" t="s">
        <v>6</v>
      </c>
      <c r="R3" s="16" t="s">
        <v>7</v>
      </c>
      <c r="S3" s="16" t="s">
        <v>8</v>
      </c>
      <c r="T3" s="16" t="s">
        <v>14</v>
      </c>
    </row>
    <row r="4" spans="1:20" s="21" customFormat="1" ht="30.75" customHeight="1" x14ac:dyDescent="0.25">
      <c r="A4" s="17" t="s">
        <v>21</v>
      </c>
      <c r="B4" s="18">
        <v>2</v>
      </c>
      <c r="C4" s="18">
        <v>1</v>
      </c>
      <c r="D4" s="18">
        <v>1</v>
      </c>
      <c r="E4" s="18">
        <v>0</v>
      </c>
      <c r="F4" s="18">
        <v>319</v>
      </c>
      <c r="G4" s="17" t="s">
        <v>42</v>
      </c>
      <c r="H4" s="19">
        <v>1318</v>
      </c>
      <c r="I4" s="19">
        <v>1770</v>
      </c>
      <c r="J4" s="19">
        <v>2515</v>
      </c>
      <c r="K4" s="19">
        <v>2953</v>
      </c>
      <c r="L4" s="19">
        <v>2996</v>
      </c>
      <c r="M4" s="19">
        <v>3240</v>
      </c>
      <c r="N4" s="19">
        <v>4304</v>
      </c>
      <c r="O4" s="19">
        <v>2179</v>
      </c>
      <c r="P4" s="19">
        <v>2044</v>
      </c>
      <c r="Q4" s="19">
        <v>2394</v>
      </c>
      <c r="R4" s="19">
        <v>2748</v>
      </c>
      <c r="S4" s="19">
        <v>3346</v>
      </c>
      <c r="T4" s="20">
        <f>SUM(H4:S4)</f>
        <v>31807</v>
      </c>
    </row>
    <row r="5" spans="1:20" s="21" customFormat="1" ht="30.75" customHeight="1" x14ac:dyDescent="0.25">
      <c r="A5" s="17" t="s">
        <v>22</v>
      </c>
      <c r="B5" s="18">
        <v>2</v>
      </c>
      <c r="C5" s="18">
        <v>1</v>
      </c>
      <c r="D5" s="18">
        <v>2</v>
      </c>
      <c r="E5" s="18">
        <v>0</v>
      </c>
      <c r="F5" s="18">
        <v>313</v>
      </c>
      <c r="G5" s="17" t="s">
        <v>43</v>
      </c>
      <c r="H5" s="19">
        <v>2393</v>
      </c>
      <c r="I5" s="19">
        <v>2011</v>
      </c>
      <c r="J5" s="19">
        <v>1592</v>
      </c>
      <c r="K5" s="19">
        <v>317</v>
      </c>
      <c r="L5" s="19">
        <v>395</v>
      </c>
      <c r="M5" s="19">
        <v>399</v>
      </c>
      <c r="N5" s="19">
        <v>492</v>
      </c>
      <c r="O5" s="19">
        <v>455</v>
      </c>
      <c r="P5" s="19">
        <v>489</v>
      </c>
      <c r="Q5" s="19">
        <v>517</v>
      </c>
      <c r="R5" s="19">
        <v>365</v>
      </c>
      <c r="S5" s="19">
        <v>319</v>
      </c>
      <c r="T5" s="20">
        <f t="shared" ref="T5:T13" si="0">SUM(H5:S5)</f>
        <v>9744</v>
      </c>
    </row>
    <row r="6" spans="1:20" s="21" customFormat="1" ht="30.75" customHeight="1" x14ac:dyDescent="0.25">
      <c r="A6" s="17" t="s">
        <v>24</v>
      </c>
      <c r="B6" s="18">
        <v>2</v>
      </c>
      <c r="C6" s="18">
        <v>1</v>
      </c>
      <c r="D6" s="18">
        <v>3</v>
      </c>
      <c r="E6" s="18">
        <v>0</v>
      </c>
      <c r="F6" s="18">
        <v>535</v>
      </c>
      <c r="G6" s="17" t="s">
        <v>44</v>
      </c>
      <c r="H6" s="19">
        <v>5787</v>
      </c>
      <c r="I6" s="19">
        <v>5787</v>
      </c>
      <c r="J6" s="19">
        <v>5788</v>
      </c>
      <c r="K6" s="19">
        <v>5789</v>
      </c>
      <c r="L6" s="19">
        <v>5788</v>
      </c>
      <c r="M6" s="19">
        <v>5788</v>
      </c>
      <c r="N6" s="19">
        <v>5788</v>
      </c>
      <c r="O6" s="19">
        <v>5789</v>
      </c>
      <c r="P6" s="19">
        <v>5788</v>
      </c>
      <c r="Q6" s="19">
        <v>5788</v>
      </c>
      <c r="R6" s="19">
        <v>5788</v>
      </c>
      <c r="S6" s="19">
        <v>5942</v>
      </c>
      <c r="T6" s="20">
        <f t="shared" si="0"/>
        <v>69610</v>
      </c>
    </row>
    <row r="7" spans="1:20" s="21" customFormat="1" ht="30.75" customHeight="1" x14ac:dyDescent="0.25">
      <c r="A7" s="17" t="s">
        <v>25</v>
      </c>
      <c r="B7" s="18">
        <v>2</v>
      </c>
      <c r="C7" s="18">
        <v>1</v>
      </c>
      <c r="D7" s="18">
        <v>4</v>
      </c>
      <c r="E7" s="18">
        <v>0</v>
      </c>
      <c r="F7" s="18">
        <v>1308</v>
      </c>
      <c r="G7" s="17" t="s">
        <v>45</v>
      </c>
      <c r="H7" s="19">
        <v>25</v>
      </c>
      <c r="I7" s="19">
        <v>27</v>
      </c>
      <c r="J7" s="19">
        <v>30</v>
      </c>
      <c r="K7" s="19">
        <v>31</v>
      </c>
      <c r="L7" s="19">
        <v>28</v>
      </c>
      <c r="M7" s="19">
        <v>34</v>
      </c>
      <c r="N7" s="19">
        <v>27</v>
      </c>
      <c r="O7" s="19">
        <v>28</v>
      </c>
      <c r="P7" s="19">
        <v>33</v>
      </c>
      <c r="Q7" s="19">
        <v>28</v>
      </c>
      <c r="R7" s="19">
        <v>23</v>
      </c>
      <c r="S7" s="19">
        <v>25</v>
      </c>
      <c r="T7" s="20">
        <f t="shared" si="0"/>
        <v>339</v>
      </c>
    </row>
    <row r="8" spans="1:20" s="21" customFormat="1" ht="30.75" customHeight="1" x14ac:dyDescent="0.25">
      <c r="A8" s="17" t="s">
        <v>23</v>
      </c>
      <c r="B8" s="18">
        <v>2</v>
      </c>
      <c r="C8" s="18">
        <v>1</v>
      </c>
      <c r="D8" s="18">
        <v>5</v>
      </c>
      <c r="E8" s="18">
        <v>0</v>
      </c>
      <c r="F8" s="18">
        <v>1323</v>
      </c>
      <c r="G8" s="17" t="s">
        <v>46</v>
      </c>
      <c r="H8" s="19">
        <v>0</v>
      </c>
      <c r="I8" s="19">
        <v>5</v>
      </c>
      <c r="J8" s="19">
        <v>8</v>
      </c>
      <c r="K8" s="19">
        <v>9</v>
      </c>
      <c r="L8" s="19">
        <v>9</v>
      </c>
      <c r="M8" s="19">
        <v>9</v>
      </c>
      <c r="N8" s="19">
        <v>10</v>
      </c>
      <c r="O8" s="19">
        <v>10</v>
      </c>
      <c r="P8" s="19">
        <v>10</v>
      </c>
      <c r="Q8" s="19">
        <v>10</v>
      </c>
      <c r="R8" s="19">
        <v>10</v>
      </c>
      <c r="S8" s="19">
        <v>10</v>
      </c>
      <c r="T8" s="20">
        <f t="shared" si="0"/>
        <v>100</v>
      </c>
    </row>
    <row r="9" spans="1:20" s="21" customFormat="1" ht="30.75" customHeight="1" x14ac:dyDescent="0.25">
      <c r="A9" s="17" t="s">
        <v>26</v>
      </c>
      <c r="B9" s="18">
        <v>2</v>
      </c>
      <c r="C9" s="18">
        <v>2</v>
      </c>
      <c r="D9" s="18">
        <v>8</v>
      </c>
      <c r="E9" s="18">
        <v>0</v>
      </c>
      <c r="F9" s="18">
        <v>1307</v>
      </c>
      <c r="G9" s="17" t="s">
        <v>47</v>
      </c>
      <c r="H9" s="19">
        <v>95667</v>
      </c>
      <c r="I9" s="19">
        <v>102886</v>
      </c>
      <c r="J9" s="19">
        <v>134559</v>
      </c>
      <c r="K9" s="19">
        <v>155405</v>
      </c>
      <c r="L9" s="19">
        <v>100000</v>
      </c>
      <c r="M9" s="19">
        <v>100000</v>
      </c>
      <c r="N9" s="19">
        <v>100000</v>
      </c>
      <c r="O9" s="19">
        <v>100000</v>
      </c>
      <c r="P9" s="19">
        <v>100000</v>
      </c>
      <c r="Q9" s="19">
        <v>100000</v>
      </c>
      <c r="R9" s="19">
        <v>100000</v>
      </c>
      <c r="S9" s="19">
        <v>100000</v>
      </c>
      <c r="T9" s="20">
        <f t="shared" si="0"/>
        <v>1288517</v>
      </c>
    </row>
    <row r="10" spans="1:20" s="28" customFormat="1" ht="30.75" customHeight="1" x14ac:dyDescent="0.25">
      <c r="A10" s="25" t="s">
        <v>27</v>
      </c>
      <c r="B10" s="26">
        <v>2</v>
      </c>
      <c r="C10" s="26">
        <v>4</v>
      </c>
      <c r="D10" s="26">
        <v>1</v>
      </c>
      <c r="E10" s="26">
        <v>0</v>
      </c>
      <c r="F10" s="26">
        <v>1303</v>
      </c>
      <c r="G10" s="25" t="s">
        <v>48</v>
      </c>
      <c r="H10" s="24">
        <v>100</v>
      </c>
      <c r="I10" s="24">
        <v>120</v>
      </c>
      <c r="J10" s="24">
        <v>150</v>
      </c>
      <c r="K10" s="24">
        <v>170</v>
      </c>
      <c r="L10" s="24">
        <v>190</v>
      </c>
      <c r="M10" s="24">
        <v>210</v>
      </c>
      <c r="N10" s="24">
        <v>210</v>
      </c>
      <c r="O10" s="24">
        <v>200</v>
      </c>
      <c r="P10" s="24">
        <v>200</v>
      </c>
      <c r="Q10" s="24">
        <v>180</v>
      </c>
      <c r="R10" s="34">
        <v>150</v>
      </c>
      <c r="S10" s="24">
        <v>120</v>
      </c>
      <c r="T10" s="27">
        <f t="shared" si="0"/>
        <v>2000</v>
      </c>
    </row>
    <row r="11" spans="1:20" s="21" customFormat="1" ht="30.75" customHeight="1" x14ac:dyDescent="0.25">
      <c r="A11" s="17" t="s">
        <v>38</v>
      </c>
      <c r="B11" s="18">
        <v>2</v>
      </c>
      <c r="C11" s="18">
        <v>4</v>
      </c>
      <c r="D11" s="18">
        <v>2</v>
      </c>
      <c r="E11" s="18">
        <v>0</v>
      </c>
      <c r="F11" s="18">
        <v>1306</v>
      </c>
      <c r="G11" s="17" t="s">
        <v>49</v>
      </c>
      <c r="H11" s="19">
        <v>50</v>
      </c>
      <c r="I11" s="19">
        <v>50</v>
      </c>
      <c r="J11" s="19">
        <v>50</v>
      </c>
      <c r="K11" s="19">
        <v>50</v>
      </c>
      <c r="L11" s="19">
        <v>50</v>
      </c>
      <c r="M11" s="19">
        <v>50</v>
      </c>
      <c r="N11" s="19">
        <v>50</v>
      </c>
      <c r="O11" s="19">
        <v>50</v>
      </c>
      <c r="P11" s="19">
        <v>50</v>
      </c>
      <c r="Q11" s="19">
        <v>50</v>
      </c>
      <c r="R11" s="19">
        <v>50</v>
      </c>
      <c r="S11" s="19">
        <v>50</v>
      </c>
      <c r="T11" s="20">
        <f t="shared" si="0"/>
        <v>600</v>
      </c>
    </row>
    <row r="12" spans="1:20" s="21" customFormat="1" ht="30.75" customHeight="1" x14ac:dyDescent="0.25">
      <c r="A12" s="17" t="s">
        <v>39</v>
      </c>
      <c r="B12" s="18">
        <v>3</v>
      </c>
      <c r="C12" s="18">
        <v>2</v>
      </c>
      <c r="D12" s="18">
        <v>0</v>
      </c>
      <c r="E12" s="18">
        <v>2</v>
      </c>
      <c r="F12" s="18">
        <v>1323</v>
      </c>
      <c r="G12" s="17" t="s">
        <v>46</v>
      </c>
      <c r="H12" s="19">
        <v>0</v>
      </c>
      <c r="I12" s="19">
        <v>5</v>
      </c>
      <c r="J12" s="19">
        <v>8</v>
      </c>
      <c r="K12" s="19">
        <v>9</v>
      </c>
      <c r="L12" s="19">
        <v>9</v>
      </c>
      <c r="M12" s="19">
        <v>9</v>
      </c>
      <c r="N12" s="19">
        <v>10</v>
      </c>
      <c r="O12" s="19">
        <v>10</v>
      </c>
      <c r="P12" s="19">
        <v>10</v>
      </c>
      <c r="Q12" s="19">
        <v>10</v>
      </c>
      <c r="R12" s="19">
        <v>10</v>
      </c>
      <c r="S12" s="19">
        <v>10</v>
      </c>
      <c r="T12" s="20">
        <f t="shared" si="0"/>
        <v>100</v>
      </c>
    </row>
    <row r="13" spans="1:20" s="33" customFormat="1" ht="30.75" customHeight="1" x14ac:dyDescent="0.25">
      <c r="A13" s="29" t="s">
        <v>40</v>
      </c>
      <c r="B13" s="30">
        <v>3</v>
      </c>
      <c r="C13" s="30">
        <v>4</v>
      </c>
      <c r="D13" s="30">
        <v>0</v>
      </c>
      <c r="E13" s="30">
        <v>1</v>
      </c>
      <c r="F13" s="30">
        <v>1303</v>
      </c>
      <c r="G13" s="29" t="s">
        <v>48</v>
      </c>
      <c r="H13" s="31">
        <v>0</v>
      </c>
      <c r="I13" s="31">
        <v>8</v>
      </c>
      <c r="J13" s="31">
        <v>8</v>
      </c>
      <c r="K13" s="31">
        <v>8</v>
      </c>
      <c r="L13" s="31">
        <v>8</v>
      </c>
      <c r="M13" s="31">
        <v>8</v>
      </c>
      <c r="N13" s="31">
        <v>8</v>
      </c>
      <c r="O13" s="31">
        <v>8</v>
      </c>
      <c r="P13" s="31">
        <v>10</v>
      </c>
      <c r="Q13" s="31">
        <v>10</v>
      </c>
      <c r="R13" s="31">
        <v>12</v>
      </c>
      <c r="S13" s="31">
        <v>12</v>
      </c>
      <c r="T13" s="32">
        <f t="shared" si="0"/>
        <v>100</v>
      </c>
    </row>
    <row r="15" spans="1:20" ht="22.5" customHeight="1" x14ac:dyDescent="0.25">
      <c r="T15" s="22"/>
    </row>
  </sheetData>
  <mergeCells count="1">
    <mergeCell ref="A2:T2"/>
  </mergeCells>
  <pageMargins left="0.7" right="0.7" top="0.75" bottom="0.75" header="0.3" footer="0.3"/>
  <pageSetup paperSize="9"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70"/>
  <sheetViews>
    <sheetView topLeftCell="A52" workbookViewId="0">
      <selection activeCell="A59" sqref="A59"/>
    </sheetView>
  </sheetViews>
  <sheetFormatPr baseColWidth="10" defaultColWidth="11.42578125" defaultRowHeight="15" x14ac:dyDescent="0.25"/>
  <cols>
    <col min="1" max="1" width="23" style="13" customWidth="1"/>
    <col min="2" max="16384" width="11.42578125" style="13"/>
  </cols>
  <sheetData>
    <row r="2" spans="1:2" x14ac:dyDescent="0.25">
      <c r="A2" s="12" t="s">
        <v>53</v>
      </c>
    </row>
    <row r="3" spans="1:2" x14ac:dyDescent="0.25">
      <c r="A3" s="13" t="s">
        <v>34</v>
      </c>
      <c r="B3" s="13" t="s">
        <v>56</v>
      </c>
    </row>
    <row r="4" spans="1:2" x14ac:dyDescent="0.25">
      <c r="A4" s="13" t="s">
        <v>16</v>
      </c>
      <c r="B4" s="13" t="s">
        <v>57</v>
      </c>
    </row>
    <row r="5" spans="1:2" x14ac:dyDescent="0.25">
      <c r="A5" s="13" t="s">
        <v>17</v>
      </c>
      <c r="B5" s="13" t="s">
        <v>58</v>
      </c>
    </row>
    <row r="6" spans="1:2" x14ac:dyDescent="0.25">
      <c r="A6" s="13" t="s">
        <v>79</v>
      </c>
      <c r="B6" t="s">
        <v>82</v>
      </c>
    </row>
    <row r="7" spans="1:2" x14ac:dyDescent="0.25">
      <c r="A7" s="13" t="s">
        <v>29</v>
      </c>
      <c r="B7" s="13" t="s">
        <v>59</v>
      </c>
    </row>
    <row r="9" spans="1:2" x14ac:dyDescent="0.25">
      <c r="A9" s="12" t="s">
        <v>54</v>
      </c>
    </row>
    <row r="10" spans="1:2" x14ac:dyDescent="0.25">
      <c r="A10" s="13" t="s">
        <v>34</v>
      </c>
      <c r="B10" s="13" t="s">
        <v>56</v>
      </c>
    </row>
    <row r="11" spans="1:2" x14ac:dyDescent="0.25">
      <c r="A11" s="13" t="s">
        <v>16</v>
      </c>
      <c r="B11" s="13" t="s">
        <v>57</v>
      </c>
    </row>
    <row r="12" spans="1:2" x14ac:dyDescent="0.25">
      <c r="A12" s="13" t="s">
        <v>17</v>
      </c>
      <c r="B12" s="13" t="s">
        <v>60</v>
      </c>
    </row>
    <row r="13" spans="1:2" x14ac:dyDescent="0.25">
      <c r="A13" s="13" t="s">
        <v>79</v>
      </c>
      <c r="B13" t="s">
        <v>82</v>
      </c>
    </row>
    <row r="14" spans="1:2" x14ac:dyDescent="0.25">
      <c r="A14" s="13" t="s">
        <v>29</v>
      </c>
      <c r="B14" s="13" t="s">
        <v>59</v>
      </c>
    </row>
    <row r="16" spans="1:2" x14ac:dyDescent="0.25">
      <c r="A16" s="12" t="s">
        <v>55</v>
      </c>
    </row>
    <row r="17" spans="1:2" x14ac:dyDescent="0.25">
      <c r="A17" s="13" t="s">
        <v>34</v>
      </c>
      <c r="B17" s="13" t="s">
        <v>56</v>
      </c>
    </row>
    <row r="18" spans="1:2" x14ac:dyDescent="0.25">
      <c r="A18" s="13" t="s">
        <v>16</v>
      </c>
      <c r="B18" s="13" t="s">
        <v>57</v>
      </c>
    </row>
    <row r="19" spans="1:2" x14ac:dyDescent="0.25">
      <c r="A19" s="13" t="s">
        <v>17</v>
      </c>
      <c r="B19" s="13" t="s">
        <v>61</v>
      </c>
    </row>
    <row r="20" spans="1:2" x14ac:dyDescent="0.25">
      <c r="A20" s="13" t="s">
        <v>79</v>
      </c>
      <c r="B20" t="s">
        <v>82</v>
      </c>
    </row>
    <row r="21" spans="1:2" x14ac:dyDescent="0.25">
      <c r="A21" s="13" t="s">
        <v>29</v>
      </c>
      <c r="B21" s="13" t="s">
        <v>70</v>
      </c>
    </row>
    <row r="23" spans="1:2" x14ac:dyDescent="0.25">
      <c r="A23" s="12" t="s">
        <v>63</v>
      </c>
    </row>
    <row r="24" spans="1:2" x14ac:dyDescent="0.25">
      <c r="A24" s="13" t="s">
        <v>34</v>
      </c>
      <c r="B24" s="13" t="s">
        <v>56</v>
      </c>
    </row>
    <row r="25" spans="1:2" x14ac:dyDescent="0.25">
      <c r="A25" s="13" t="s">
        <v>16</v>
      </c>
      <c r="B25" s="13" t="s">
        <v>57</v>
      </c>
    </row>
    <row r="26" spans="1:2" x14ac:dyDescent="0.25">
      <c r="A26" s="13" t="s">
        <v>17</v>
      </c>
      <c r="B26" s="13" t="s">
        <v>64</v>
      </c>
    </row>
    <row r="27" spans="1:2" x14ac:dyDescent="0.25">
      <c r="A27" s="13" t="s">
        <v>79</v>
      </c>
      <c r="B27" t="s">
        <v>82</v>
      </c>
    </row>
    <row r="28" spans="1:2" x14ac:dyDescent="0.25">
      <c r="A28" s="13" t="s">
        <v>29</v>
      </c>
      <c r="B28" s="13" t="s">
        <v>70</v>
      </c>
    </row>
    <row r="30" spans="1:2" x14ac:dyDescent="0.25">
      <c r="A30" s="12" t="s">
        <v>65</v>
      </c>
    </row>
    <row r="31" spans="1:2" x14ac:dyDescent="0.25">
      <c r="A31" s="13" t="s">
        <v>34</v>
      </c>
      <c r="B31" s="13" t="s">
        <v>56</v>
      </c>
    </row>
    <row r="32" spans="1:2" x14ac:dyDescent="0.25">
      <c r="A32" s="13" t="s">
        <v>16</v>
      </c>
      <c r="B32" s="13" t="s">
        <v>57</v>
      </c>
    </row>
    <row r="33" spans="1:2" x14ac:dyDescent="0.25">
      <c r="A33" s="13" t="s">
        <v>17</v>
      </c>
      <c r="B33" s="13" t="s">
        <v>66</v>
      </c>
    </row>
    <row r="34" spans="1:2" x14ac:dyDescent="0.25">
      <c r="A34" s="13" t="s">
        <v>79</v>
      </c>
      <c r="B34" t="s">
        <v>82</v>
      </c>
    </row>
    <row r="35" spans="1:2" x14ac:dyDescent="0.25">
      <c r="A35" s="13" t="s">
        <v>29</v>
      </c>
      <c r="B35" s="13" t="s">
        <v>59</v>
      </c>
    </row>
    <row r="37" spans="1:2" x14ac:dyDescent="0.25">
      <c r="A37" s="12" t="s">
        <v>67</v>
      </c>
    </row>
    <row r="38" spans="1:2" x14ac:dyDescent="0.25">
      <c r="A38" s="13" t="s">
        <v>34</v>
      </c>
      <c r="B38" s="13" t="s">
        <v>56</v>
      </c>
    </row>
    <row r="39" spans="1:2" x14ac:dyDescent="0.25">
      <c r="A39" s="13" t="s">
        <v>16</v>
      </c>
      <c r="B39" s="13" t="s">
        <v>68</v>
      </c>
    </row>
    <row r="40" spans="1:2" x14ac:dyDescent="0.25">
      <c r="A40" s="13" t="s">
        <v>17</v>
      </c>
      <c r="B40" s="13" t="s">
        <v>69</v>
      </c>
    </row>
    <row r="41" spans="1:2" x14ac:dyDescent="0.25">
      <c r="A41" s="13" t="s">
        <v>79</v>
      </c>
      <c r="B41" t="s">
        <v>82</v>
      </c>
    </row>
    <row r="42" spans="1:2" x14ac:dyDescent="0.25">
      <c r="A42" s="13" t="s">
        <v>29</v>
      </c>
      <c r="B42" s="13" t="s">
        <v>62</v>
      </c>
    </row>
    <row r="44" spans="1:2" x14ac:dyDescent="0.25">
      <c r="A44" s="12" t="s">
        <v>71</v>
      </c>
    </row>
    <row r="45" spans="1:2" x14ac:dyDescent="0.25">
      <c r="A45" s="13" t="s">
        <v>34</v>
      </c>
      <c r="B45" s="13" t="s">
        <v>56</v>
      </c>
    </row>
    <row r="46" spans="1:2" x14ac:dyDescent="0.25">
      <c r="A46" s="13" t="s">
        <v>16</v>
      </c>
      <c r="B46" s="13" t="s">
        <v>72</v>
      </c>
    </row>
    <row r="47" spans="1:2" x14ac:dyDescent="0.25">
      <c r="A47" s="13" t="s">
        <v>17</v>
      </c>
      <c r="B47" s="13" t="s">
        <v>73</v>
      </c>
    </row>
    <row r="48" spans="1:2" x14ac:dyDescent="0.25">
      <c r="A48" s="13" t="s">
        <v>79</v>
      </c>
      <c r="B48" t="s">
        <v>82</v>
      </c>
    </row>
    <row r="49" spans="1:2" x14ac:dyDescent="0.25">
      <c r="A49" s="13" t="s">
        <v>29</v>
      </c>
      <c r="B49" s="13" t="s">
        <v>74</v>
      </c>
    </row>
    <row r="51" spans="1:2" x14ac:dyDescent="0.25">
      <c r="A51" s="12" t="s">
        <v>75</v>
      </c>
    </row>
    <row r="52" spans="1:2" x14ac:dyDescent="0.25">
      <c r="A52" s="13" t="s">
        <v>34</v>
      </c>
      <c r="B52" s="13" t="s">
        <v>56</v>
      </c>
    </row>
    <row r="53" spans="1:2" x14ac:dyDescent="0.25">
      <c r="A53" s="13" t="s">
        <v>16</v>
      </c>
      <c r="B53" s="13" t="s">
        <v>72</v>
      </c>
    </row>
    <row r="54" spans="1:2" x14ac:dyDescent="0.25">
      <c r="A54" s="13" t="s">
        <v>17</v>
      </c>
      <c r="B54" s="13" t="s">
        <v>76</v>
      </c>
    </row>
    <row r="55" spans="1:2" x14ac:dyDescent="0.25">
      <c r="A55" s="13" t="s">
        <v>79</v>
      </c>
      <c r="B55" t="s">
        <v>82</v>
      </c>
    </row>
    <row r="56" spans="1:2" x14ac:dyDescent="0.25">
      <c r="A56" s="13" t="s">
        <v>29</v>
      </c>
      <c r="B56" s="13" t="s">
        <v>59</v>
      </c>
    </row>
    <row r="58" spans="1:2" x14ac:dyDescent="0.25">
      <c r="A58" s="12" t="s">
        <v>77</v>
      </c>
    </row>
    <row r="59" spans="1:2" x14ac:dyDescent="0.25">
      <c r="A59" s="13" t="s">
        <v>34</v>
      </c>
      <c r="B59" s="13" t="s">
        <v>78</v>
      </c>
    </row>
    <row r="60" spans="1:2" x14ac:dyDescent="0.25">
      <c r="A60" s="13" t="s">
        <v>16</v>
      </c>
      <c r="B60" s="13" t="s">
        <v>68</v>
      </c>
    </row>
    <row r="61" spans="1:2" x14ac:dyDescent="0.25">
      <c r="A61" s="13" t="s">
        <v>17</v>
      </c>
      <c r="B61" s="13" t="s">
        <v>82</v>
      </c>
    </row>
    <row r="62" spans="1:2" x14ac:dyDescent="0.25">
      <c r="A62" s="13" t="s">
        <v>79</v>
      </c>
      <c r="B62" s="13" t="s">
        <v>80</v>
      </c>
    </row>
    <row r="63" spans="1:2" x14ac:dyDescent="0.25">
      <c r="A63" s="13" t="s">
        <v>29</v>
      </c>
      <c r="B63" s="13" t="s">
        <v>81</v>
      </c>
    </row>
    <row r="65" spans="1:2" x14ac:dyDescent="0.25">
      <c r="A65" s="12" t="s">
        <v>83</v>
      </c>
    </row>
    <row r="66" spans="1:2" x14ac:dyDescent="0.25">
      <c r="A66" s="13" t="s">
        <v>34</v>
      </c>
      <c r="B66" s="13" t="s">
        <v>78</v>
      </c>
    </row>
    <row r="67" spans="1:2" x14ac:dyDescent="0.25">
      <c r="A67" s="13" t="s">
        <v>16</v>
      </c>
      <c r="B67" s="13" t="s">
        <v>72</v>
      </c>
    </row>
    <row r="68" spans="1:2" x14ac:dyDescent="0.25">
      <c r="A68" s="13" t="s">
        <v>17</v>
      </c>
      <c r="B68" s="13" t="s">
        <v>82</v>
      </c>
    </row>
    <row r="69" spans="1:2" x14ac:dyDescent="0.25">
      <c r="A69" s="13" t="s">
        <v>79</v>
      </c>
      <c r="B69" s="13" t="s">
        <v>84</v>
      </c>
    </row>
    <row r="70" spans="1:2" x14ac:dyDescent="0.25">
      <c r="A70" s="13" t="s">
        <v>29</v>
      </c>
      <c r="B70" s="13" t="s">
        <v>74</v>
      </c>
    </row>
  </sheetData>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O37"/>
  <sheetViews>
    <sheetView showGridLines="0" topLeftCell="A22" zoomScaleNormal="100" zoomScaleSheetLayoutView="100" workbookViewId="0">
      <selection activeCell="J15" sqref="J15:J19"/>
    </sheetView>
  </sheetViews>
  <sheetFormatPr baseColWidth="10" defaultColWidth="11.42578125" defaultRowHeight="15" x14ac:dyDescent="0.25"/>
  <cols>
    <col min="1" max="1" width="11.42578125" style="2"/>
    <col min="2" max="2" width="10.28515625" style="2" customWidth="1"/>
    <col min="3" max="3" width="13.42578125" style="2" customWidth="1"/>
    <col min="4" max="4" width="23.28515625" style="4" customWidth="1"/>
    <col min="5" max="5" width="24.85546875" style="4" customWidth="1"/>
    <col min="6" max="8" width="9.5703125" style="4" customWidth="1"/>
    <col min="9" max="10" width="34.28515625" style="4" customWidth="1"/>
    <col min="11" max="11" width="11.42578125" style="2"/>
    <col min="12" max="12" width="32.7109375" style="2" customWidth="1"/>
    <col min="13" max="16384" width="11.42578125" style="2"/>
  </cols>
  <sheetData>
    <row r="1" spans="2:12" x14ac:dyDescent="0.25">
      <c r="B1" s="84"/>
      <c r="C1" s="84"/>
      <c r="D1" s="84"/>
      <c r="E1" s="84"/>
      <c r="F1" s="84"/>
      <c r="G1" s="84"/>
      <c r="H1" s="84"/>
      <c r="I1" s="84"/>
      <c r="J1" s="84"/>
    </row>
    <row r="2" spans="2:12" x14ac:dyDescent="0.25">
      <c r="B2" s="84"/>
      <c r="C2" s="84"/>
      <c r="D2" s="84"/>
      <c r="E2" s="84"/>
      <c r="F2" s="84"/>
      <c r="G2" s="84"/>
      <c r="H2" s="84"/>
      <c r="I2" s="84"/>
      <c r="J2" s="84"/>
    </row>
    <row r="3" spans="2:12" x14ac:dyDescent="0.25">
      <c r="B3" s="84"/>
      <c r="C3" s="84"/>
      <c r="D3" s="84"/>
      <c r="E3" s="84"/>
      <c r="F3" s="84"/>
      <c r="G3" s="84"/>
      <c r="H3" s="84"/>
      <c r="I3" s="84"/>
      <c r="J3" s="84"/>
    </row>
    <row r="4" spans="2:12" ht="5.25" customHeight="1" x14ac:dyDescent="0.25">
      <c r="B4" s="84"/>
      <c r="C4" s="84"/>
      <c r="D4" s="84"/>
      <c r="E4" s="84"/>
      <c r="F4" s="84"/>
      <c r="G4" s="84"/>
      <c r="H4" s="84"/>
      <c r="I4" s="84"/>
      <c r="J4" s="84"/>
    </row>
    <row r="5" spans="2:12" x14ac:dyDescent="0.25">
      <c r="B5" s="101" t="s">
        <v>0</v>
      </c>
      <c r="C5" s="101"/>
      <c r="D5" s="101"/>
      <c r="E5" s="101"/>
      <c r="F5" s="101"/>
      <c r="G5" s="101"/>
      <c r="H5" s="101"/>
      <c r="I5" s="101"/>
      <c r="J5" s="101"/>
    </row>
    <row r="6" spans="2:12" x14ac:dyDescent="0.25">
      <c r="B6" s="103" t="s">
        <v>30</v>
      </c>
      <c r="C6" s="103"/>
      <c r="D6" s="103"/>
      <c r="E6" s="103"/>
      <c r="F6" s="103"/>
      <c r="G6" s="103"/>
      <c r="H6" s="103"/>
      <c r="I6" s="103"/>
      <c r="J6" s="103"/>
    </row>
    <row r="7" spans="2:12" ht="6" customHeight="1" x14ac:dyDescent="0.25">
      <c r="B7" s="3"/>
      <c r="C7" s="3"/>
      <c r="D7" s="84"/>
      <c r="E7" s="84"/>
      <c r="F7" s="84"/>
      <c r="G7" s="84"/>
      <c r="H7" s="84"/>
      <c r="I7" s="84"/>
      <c r="J7" s="84"/>
    </row>
    <row r="8" spans="2:12" s="38" customFormat="1" ht="12" x14ac:dyDescent="0.25">
      <c r="B8" s="35" t="s">
        <v>15</v>
      </c>
      <c r="C8" s="35"/>
      <c r="D8" s="35" t="s">
        <v>148</v>
      </c>
      <c r="E8" s="35"/>
      <c r="F8" s="35"/>
      <c r="G8" s="35"/>
      <c r="H8" s="35"/>
      <c r="I8" s="35"/>
      <c r="J8" s="35"/>
    </row>
    <row r="9" spans="2:12" s="38" customFormat="1" ht="12" x14ac:dyDescent="0.25">
      <c r="B9" s="35" t="s">
        <v>16</v>
      </c>
      <c r="C9" s="35"/>
      <c r="D9" s="39" t="s">
        <v>149</v>
      </c>
      <c r="E9" s="35"/>
      <c r="F9" s="35"/>
      <c r="G9" s="35"/>
      <c r="H9" s="35"/>
      <c r="I9" s="35"/>
      <c r="J9" s="35"/>
    </row>
    <row r="10" spans="2:12" s="38" customFormat="1" ht="12" x14ac:dyDescent="0.25">
      <c r="B10" s="35" t="s">
        <v>17</v>
      </c>
      <c r="C10" s="35"/>
      <c r="D10" s="39" t="s">
        <v>87</v>
      </c>
      <c r="E10" s="35"/>
      <c r="F10" s="35"/>
      <c r="G10" s="35"/>
      <c r="H10" s="35"/>
      <c r="I10" s="35"/>
      <c r="J10" s="35"/>
    </row>
    <row r="11" spans="2:12" s="38" customFormat="1" ht="12" x14ac:dyDescent="0.25">
      <c r="B11" s="35" t="s">
        <v>79</v>
      </c>
      <c r="C11" s="35"/>
      <c r="D11" s="35" t="s">
        <v>88</v>
      </c>
      <c r="E11" s="35"/>
      <c r="F11" s="35"/>
      <c r="G11" s="35"/>
      <c r="H11" s="35"/>
      <c r="I11" s="35"/>
      <c r="J11" s="35"/>
    </row>
    <row r="12" spans="2:12" s="38" customFormat="1" ht="12" x14ac:dyDescent="0.25">
      <c r="B12" s="35" t="s">
        <v>29</v>
      </c>
      <c r="C12" s="35"/>
      <c r="D12" s="35" t="s">
        <v>74</v>
      </c>
      <c r="E12" s="35"/>
      <c r="F12" s="35"/>
      <c r="G12" s="35"/>
      <c r="H12" s="35"/>
      <c r="I12" s="35"/>
      <c r="J12" s="35"/>
    </row>
    <row r="13" spans="2:12" s="38" customFormat="1" ht="23.25" customHeight="1" x14ac:dyDescent="0.25">
      <c r="B13" s="43" t="s">
        <v>50</v>
      </c>
      <c r="C13" s="43"/>
      <c r="D13" s="44" t="s">
        <v>160</v>
      </c>
      <c r="E13" s="35"/>
      <c r="F13" s="35"/>
      <c r="G13" s="35"/>
      <c r="H13" s="35"/>
      <c r="I13" s="35"/>
      <c r="J13" s="35"/>
    </row>
    <row r="14" spans="2:12" ht="18.75" customHeight="1" x14ac:dyDescent="0.25">
      <c r="B14" s="82" t="s">
        <v>1</v>
      </c>
      <c r="C14" s="88" t="s">
        <v>2</v>
      </c>
      <c r="D14" s="88"/>
      <c r="E14" s="88"/>
      <c r="F14" s="82" t="s">
        <v>31</v>
      </c>
      <c r="G14" s="82" t="s">
        <v>32</v>
      </c>
      <c r="H14" s="82" t="s">
        <v>33</v>
      </c>
      <c r="I14" s="82" t="s">
        <v>51</v>
      </c>
      <c r="J14" s="82" t="s">
        <v>52</v>
      </c>
      <c r="L14" s="104"/>
    </row>
    <row r="15" spans="2:12" s="84" customFormat="1" ht="18.75" customHeight="1" x14ac:dyDescent="0.25">
      <c r="B15" s="8">
        <v>1303</v>
      </c>
      <c r="C15" s="89" t="s">
        <v>89</v>
      </c>
      <c r="D15" s="90"/>
      <c r="E15" s="91"/>
      <c r="F15" s="5">
        <v>875</v>
      </c>
      <c r="G15" s="5">
        <f>SUM(G16:G19)</f>
        <v>2425</v>
      </c>
      <c r="H15" s="6">
        <f>+G15/F15</f>
        <v>2.7714285714285714</v>
      </c>
      <c r="I15" s="7" t="s">
        <v>71</v>
      </c>
      <c r="J15" s="92" t="s">
        <v>144</v>
      </c>
      <c r="L15" s="104"/>
    </row>
    <row r="16" spans="2:12" ht="42.75" customHeight="1" x14ac:dyDescent="0.25">
      <c r="B16" s="95"/>
      <c r="C16" s="98" t="s">
        <v>90</v>
      </c>
      <c r="D16" s="98"/>
      <c r="E16" s="98"/>
      <c r="F16" s="9"/>
      <c r="G16" s="16">
        <v>190</v>
      </c>
      <c r="H16" s="9"/>
      <c r="I16" s="23" t="s">
        <v>95</v>
      </c>
      <c r="J16" s="93"/>
      <c r="L16" s="104"/>
    </row>
    <row r="17" spans="2:12" ht="42.75" customHeight="1" x14ac:dyDescent="0.25">
      <c r="B17" s="96"/>
      <c r="C17" s="98" t="s">
        <v>91</v>
      </c>
      <c r="D17" s="98"/>
      <c r="E17" s="98"/>
      <c r="F17" s="10"/>
      <c r="G17" s="16">
        <v>124</v>
      </c>
      <c r="H17" s="10"/>
      <c r="I17" s="23" t="s">
        <v>95</v>
      </c>
      <c r="J17" s="93"/>
      <c r="L17" s="104"/>
    </row>
    <row r="18" spans="2:12" ht="42.75" customHeight="1" x14ac:dyDescent="0.25">
      <c r="B18" s="96"/>
      <c r="C18" s="98" t="s">
        <v>93</v>
      </c>
      <c r="D18" s="98"/>
      <c r="E18" s="98"/>
      <c r="F18" s="10"/>
      <c r="G18" s="16">
        <v>1087</v>
      </c>
      <c r="H18" s="10"/>
      <c r="I18" s="23" t="s">
        <v>95</v>
      </c>
      <c r="J18" s="93"/>
      <c r="L18" s="104"/>
    </row>
    <row r="19" spans="2:12" ht="34.5" customHeight="1" x14ac:dyDescent="0.25">
      <c r="B19" s="97"/>
      <c r="C19" s="99" t="s">
        <v>92</v>
      </c>
      <c r="D19" s="99"/>
      <c r="E19" s="99"/>
      <c r="F19" s="11"/>
      <c r="G19" s="68">
        <v>1024</v>
      </c>
      <c r="H19" s="11"/>
      <c r="I19" s="23" t="s">
        <v>96</v>
      </c>
      <c r="J19" s="94"/>
      <c r="L19" s="104"/>
    </row>
    <row r="20" spans="2:12" ht="12.75" customHeight="1" x14ac:dyDescent="0.25">
      <c r="B20" s="73"/>
      <c r="C20" s="74"/>
      <c r="D20" s="74"/>
      <c r="E20" s="74"/>
      <c r="F20" s="75"/>
      <c r="G20" s="76"/>
      <c r="H20" s="75"/>
      <c r="I20" s="77"/>
      <c r="J20" s="78"/>
      <c r="L20" s="85"/>
    </row>
    <row r="21" spans="2:12" s="38" customFormat="1" ht="12" x14ac:dyDescent="0.25">
      <c r="B21" s="35" t="s">
        <v>15</v>
      </c>
      <c r="C21" s="35"/>
      <c r="D21" s="39" t="s">
        <v>85</v>
      </c>
      <c r="E21" s="35"/>
      <c r="F21" s="35"/>
      <c r="G21" s="35"/>
      <c r="H21" s="35"/>
      <c r="I21" s="35"/>
      <c r="J21" s="35"/>
    </row>
    <row r="22" spans="2:12" s="38" customFormat="1" ht="12" x14ac:dyDescent="0.25">
      <c r="B22" s="35" t="s">
        <v>16</v>
      </c>
      <c r="C22" s="35"/>
      <c r="D22" s="39" t="s">
        <v>86</v>
      </c>
      <c r="E22" s="35"/>
      <c r="F22" s="35"/>
      <c r="G22" s="35"/>
      <c r="H22" s="35"/>
      <c r="I22" s="35"/>
      <c r="J22" s="35"/>
    </row>
    <row r="23" spans="2:12" s="38" customFormat="1" ht="12" x14ac:dyDescent="0.25">
      <c r="B23" s="35" t="s">
        <v>17</v>
      </c>
      <c r="C23" s="35"/>
      <c r="D23" s="39" t="s">
        <v>82</v>
      </c>
      <c r="E23" s="35"/>
      <c r="F23" s="35"/>
      <c r="G23" s="35"/>
      <c r="H23" s="35"/>
      <c r="I23" s="35"/>
      <c r="J23" s="35"/>
    </row>
    <row r="24" spans="2:12" s="38" customFormat="1" ht="12" x14ac:dyDescent="0.25">
      <c r="B24" s="35" t="s">
        <v>79</v>
      </c>
      <c r="C24" s="35"/>
      <c r="D24" s="39" t="s">
        <v>153</v>
      </c>
      <c r="E24" s="35"/>
      <c r="F24" s="35"/>
      <c r="G24" s="35"/>
      <c r="H24" s="35"/>
      <c r="I24" s="35"/>
      <c r="J24" s="35"/>
    </row>
    <row r="25" spans="2:12" s="38" customFormat="1" ht="12" x14ac:dyDescent="0.25">
      <c r="B25" s="35" t="s">
        <v>29</v>
      </c>
      <c r="C25" s="35"/>
      <c r="D25" s="39" t="s">
        <v>74</v>
      </c>
      <c r="E25" s="35"/>
      <c r="F25" s="35"/>
      <c r="G25" s="35"/>
      <c r="H25" s="35"/>
      <c r="I25" s="35"/>
      <c r="J25" s="35"/>
    </row>
    <row r="26" spans="2:12" s="38" customFormat="1" ht="18" customHeight="1" x14ac:dyDescent="0.25">
      <c r="B26" s="43" t="s">
        <v>50</v>
      </c>
      <c r="C26" s="43"/>
      <c r="D26" s="44" t="s">
        <v>160</v>
      </c>
      <c r="E26" s="35"/>
      <c r="F26" s="35"/>
      <c r="G26" s="35"/>
      <c r="H26" s="35"/>
      <c r="I26" s="35"/>
      <c r="J26" s="35"/>
    </row>
    <row r="27" spans="2:12" ht="3.75" customHeight="1" x14ac:dyDescent="0.25">
      <c r="D27" s="2"/>
      <c r="F27" s="2"/>
      <c r="G27" s="2"/>
      <c r="H27" s="2"/>
      <c r="I27" s="2"/>
      <c r="J27" s="2"/>
    </row>
    <row r="28" spans="2:12" ht="18.75" customHeight="1" x14ac:dyDescent="0.25">
      <c r="B28" s="82" t="s">
        <v>1</v>
      </c>
      <c r="C28" s="88" t="s">
        <v>2</v>
      </c>
      <c r="D28" s="88"/>
      <c r="E28" s="88"/>
      <c r="F28" s="82" t="s">
        <v>31</v>
      </c>
      <c r="G28" s="82" t="s">
        <v>32</v>
      </c>
      <c r="H28" s="82" t="s">
        <v>33</v>
      </c>
      <c r="I28" s="82" t="s">
        <v>51</v>
      </c>
      <c r="J28" s="82" t="s">
        <v>52</v>
      </c>
      <c r="L28" s="104"/>
    </row>
    <row r="29" spans="2:12" s="84" customFormat="1" ht="18.75" customHeight="1" x14ac:dyDescent="0.25">
      <c r="B29" s="8">
        <v>1303</v>
      </c>
      <c r="C29" s="89" t="s">
        <v>89</v>
      </c>
      <c r="D29" s="90"/>
      <c r="E29" s="91"/>
      <c r="F29" s="5">
        <v>0</v>
      </c>
      <c r="G29" s="5">
        <f>SUM(G30:G30)</f>
        <v>0</v>
      </c>
      <c r="H29" s="6"/>
      <c r="I29" s="7" t="s">
        <v>71</v>
      </c>
      <c r="J29" s="79"/>
      <c r="L29" s="104"/>
    </row>
    <row r="30" spans="2:12" ht="108" x14ac:dyDescent="0.25">
      <c r="B30" s="83"/>
      <c r="C30" s="98" t="s">
        <v>152</v>
      </c>
      <c r="D30" s="99"/>
      <c r="E30" s="99"/>
      <c r="F30" s="11"/>
      <c r="G30" s="16">
        <v>0</v>
      </c>
      <c r="H30" s="16">
        <v>0</v>
      </c>
      <c r="I30" s="80" t="s">
        <v>151</v>
      </c>
      <c r="J30" s="81" t="s">
        <v>161</v>
      </c>
      <c r="L30" s="104"/>
    </row>
    <row r="32" spans="2:12" ht="17.25" customHeight="1" x14ac:dyDescent="0.25"/>
    <row r="33" spans="2:15" ht="8.25" customHeight="1" x14ac:dyDescent="0.25"/>
    <row r="34" spans="2:15" ht="25.5" customHeight="1" x14ac:dyDescent="0.2">
      <c r="B34" s="102"/>
      <c r="C34" s="102"/>
      <c r="D34" s="102"/>
      <c r="E34" s="102" t="s">
        <v>154</v>
      </c>
      <c r="F34" s="102"/>
      <c r="G34" s="102"/>
      <c r="H34" s="102"/>
      <c r="I34" s="102"/>
      <c r="J34" s="102"/>
      <c r="K34" s="36"/>
      <c r="L34" s="36"/>
      <c r="M34" s="36"/>
      <c r="N34" s="36"/>
      <c r="O34" s="36"/>
    </row>
    <row r="35" spans="2:15" x14ac:dyDescent="0.25">
      <c r="B35" s="86"/>
      <c r="C35" s="86"/>
      <c r="D35" s="86"/>
      <c r="E35" s="86"/>
      <c r="F35" s="86"/>
      <c r="G35" s="86"/>
      <c r="H35" s="86"/>
      <c r="I35" s="86"/>
      <c r="J35" s="86"/>
      <c r="K35" s="37"/>
      <c r="L35" s="37"/>
      <c r="M35" s="37"/>
      <c r="N35" s="37"/>
      <c r="O35" s="37"/>
    </row>
    <row r="36" spans="2:15" x14ac:dyDescent="0.25">
      <c r="B36" s="86"/>
      <c r="C36" s="86"/>
      <c r="D36" s="86"/>
      <c r="E36" s="86"/>
      <c r="F36" s="86"/>
      <c r="G36" s="86"/>
      <c r="H36" s="86"/>
      <c r="I36" s="86"/>
      <c r="J36" s="86"/>
      <c r="K36" s="37"/>
      <c r="L36" s="37"/>
      <c r="M36" s="37"/>
      <c r="N36" s="37"/>
      <c r="O36" s="37"/>
    </row>
    <row r="37" spans="2:15" x14ac:dyDescent="0.25">
      <c r="B37" s="86"/>
      <c r="C37" s="86"/>
      <c r="D37" s="86"/>
      <c r="E37" s="86"/>
      <c r="F37" s="86"/>
      <c r="G37" s="86"/>
      <c r="H37" s="86"/>
      <c r="I37" s="86"/>
      <c r="J37" s="86"/>
      <c r="K37" s="37"/>
      <c r="L37" s="37"/>
      <c r="M37" s="37"/>
      <c r="N37" s="37"/>
      <c r="O37" s="37"/>
    </row>
  </sheetData>
  <mergeCells count="27">
    <mergeCell ref="L28:L30"/>
    <mergeCell ref="C29:E29"/>
    <mergeCell ref="C30:E30"/>
    <mergeCell ref="L14:L19"/>
    <mergeCell ref="B37:D37"/>
    <mergeCell ref="E37:H37"/>
    <mergeCell ref="I37:J37"/>
    <mergeCell ref="B35:D35"/>
    <mergeCell ref="E35:H35"/>
    <mergeCell ref="I35:J35"/>
    <mergeCell ref="B36:D36"/>
    <mergeCell ref="E36:H36"/>
    <mergeCell ref="I36:J36"/>
    <mergeCell ref="B34:D34"/>
    <mergeCell ref="E34:H34"/>
    <mergeCell ref="I34:J34"/>
    <mergeCell ref="B5:J5"/>
    <mergeCell ref="B6:J6"/>
    <mergeCell ref="C14:E14"/>
    <mergeCell ref="C15:E15"/>
    <mergeCell ref="J15:J19"/>
    <mergeCell ref="B16:B19"/>
    <mergeCell ref="C16:E16"/>
    <mergeCell ref="C17:E17"/>
    <mergeCell ref="C18:E18"/>
    <mergeCell ref="C19:E19"/>
    <mergeCell ref="C28:E28"/>
  </mergeCells>
  <printOptions horizontalCentered="1"/>
  <pageMargins left="0.59055118110236227" right="0.23622047244094491" top="0.78740157480314965" bottom="0.74803149606299213" header="0.31496062992125984" footer="0.31496062992125984"/>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O37"/>
  <sheetViews>
    <sheetView showGridLines="0" zoomScaleNormal="100" zoomScaleSheetLayoutView="100" workbookViewId="0">
      <selection activeCell="I24" sqref="I24"/>
    </sheetView>
  </sheetViews>
  <sheetFormatPr baseColWidth="10" defaultColWidth="11.42578125" defaultRowHeight="15" x14ac:dyDescent="0.25"/>
  <cols>
    <col min="1" max="1" width="11.42578125" style="2"/>
    <col min="2" max="2" width="10.28515625" style="2" customWidth="1"/>
    <col min="3" max="3" width="13.42578125" style="2" customWidth="1"/>
    <col min="4" max="4" width="23.28515625" style="4" customWidth="1"/>
    <col min="5" max="5" width="24.85546875" style="4" customWidth="1"/>
    <col min="6" max="8" width="9.5703125" style="4" customWidth="1"/>
    <col min="9" max="10" width="34.28515625" style="4" customWidth="1"/>
    <col min="11" max="11" width="11.42578125" style="2"/>
    <col min="12" max="12" width="32.7109375" style="2" customWidth="1"/>
    <col min="13" max="16384" width="11.42578125" style="2"/>
  </cols>
  <sheetData>
    <row r="1" spans="2:12" x14ac:dyDescent="0.25">
      <c r="B1" s="84"/>
      <c r="C1" s="84"/>
      <c r="D1" s="84"/>
      <c r="E1" s="84"/>
      <c r="F1" s="84"/>
      <c r="G1" s="84"/>
      <c r="H1" s="84"/>
      <c r="I1" s="84"/>
      <c r="J1" s="84"/>
    </row>
    <row r="2" spans="2:12" x14ac:dyDescent="0.25">
      <c r="B2" s="84"/>
      <c r="C2" s="84"/>
      <c r="D2" s="84"/>
      <c r="E2" s="84"/>
      <c r="F2" s="84"/>
      <c r="G2" s="84"/>
      <c r="H2" s="84"/>
      <c r="I2" s="84"/>
      <c r="J2" s="84"/>
    </row>
    <row r="3" spans="2:12" x14ac:dyDescent="0.25">
      <c r="B3" s="84"/>
      <c r="C3" s="84"/>
      <c r="D3" s="84"/>
      <c r="E3" s="84"/>
      <c r="F3" s="84"/>
      <c r="G3" s="84"/>
      <c r="H3" s="84"/>
      <c r="I3" s="84"/>
      <c r="J3" s="84"/>
    </row>
    <row r="4" spans="2:12" ht="5.25" customHeight="1" x14ac:dyDescent="0.25">
      <c r="B4" s="84"/>
      <c r="C4" s="84"/>
      <c r="D4" s="84"/>
      <c r="E4" s="84"/>
      <c r="F4" s="84"/>
      <c r="G4" s="84"/>
      <c r="H4" s="84"/>
      <c r="I4" s="84"/>
      <c r="J4" s="84"/>
    </row>
    <row r="5" spans="2:12" x14ac:dyDescent="0.25">
      <c r="B5" s="101" t="s">
        <v>0</v>
      </c>
      <c r="C5" s="101"/>
      <c r="D5" s="101"/>
      <c r="E5" s="101"/>
      <c r="F5" s="101"/>
      <c r="G5" s="101"/>
      <c r="H5" s="101"/>
      <c r="I5" s="101"/>
      <c r="J5" s="101"/>
    </row>
    <row r="6" spans="2:12" x14ac:dyDescent="0.25">
      <c r="B6" s="103" t="s">
        <v>30</v>
      </c>
      <c r="C6" s="103"/>
      <c r="D6" s="103"/>
      <c r="E6" s="103"/>
      <c r="F6" s="103"/>
      <c r="G6" s="103"/>
      <c r="H6" s="103"/>
      <c r="I6" s="103"/>
      <c r="J6" s="103"/>
    </row>
    <row r="7" spans="2:12" ht="6" customHeight="1" x14ac:dyDescent="0.25">
      <c r="B7" s="3"/>
      <c r="C7" s="3"/>
      <c r="D7" s="84"/>
      <c r="E7" s="84"/>
      <c r="F7" s="84"/>
      <c r="G7" s="84"/>
      <c r="H7" s="84"/>
      <c r="I7" s="84"/>
      <c r="J7" s="84"/>
    </row>
    <row r="8" spans="2:12" s="38" customFormat="1" ht="12" x14ac:dyDescent="0.25">
      <c r="B8" s="35" t="s">
        <v>15</v>
      </c>
      <c r="C8" s="35"/>
      <c r="D8" s="35" t="s">
        <v>148</v>
      </c>
      <c r="E8" s="35"/>
      <c r="F8" s="35"/>
      <c r="G8" s="35"/>
      <c r="H8" s="35"/>
      <c r="I8" s="35"/>
      <c r="J8" s="35"/>
    </row>
    <row r="9" spans="2:12" s="38" customFormat="1" ht="12" x14ac:dyDescent="0.25">
      <c r="B9" s="35" t="s">
        <v>16</v>
      </c>
      <c r="C9" s="35"/>
      <c r="D9" s="39" t="s">
        <v>149</v>
      </c>
      <c r="E9" s="35"/>
      <c r="F9" s="35"/>
      <c r="G9" s="35"/>
      <c r="H9" s="35"/>
      <c r="I9" s="35"/>
      <c r="J9" s="35"/>
    </row>
    <row r="10" spans="2:12" s="38" customFormat="1" ht="12" x14ac:dyDescent="0.25">
      <c r="B10" s="35" t="s">
        <v>17</v>
      </c>
      <c r="C10" s="35"/>
      <c r="D10" s="39" t="s">
        <v>87</v>
      </c>
      <c r="E10" s="35"/>
      <c r="F10" s="35"/>
      <c r="G10" s="35"/>
      <c r="H10" s="35"/>
      <c r="I10" s="35"/>
      <c r="J10" s="35"/>
    </row>
    <row r="11" spans="2:12" s="38" customFormat="1" ht="12" x14ac:dyDescent="0.25">
      <c r="B11" s="35" t="s">
        <v>79</v>
      </c>
      <c r="C11" s="35"/>
      <c r="D11" s="35" t="s">
        <v>88</v>
      </c>
      <c r="E11" s="35"/>
      <c r="F11" s="35"/>
      <c r="G11" s="35"/>
      <c r="H11" s="35"/>
      <c r="I11" s="35"/>
      <c r="J11" s="35"/>
    </row>
    <row r="12" spans="2:12" s="38" customFormat="1" ht="12" x14ac:dyDescent="0.25">
      <c r="B12" s="35" t="s">
        <v>29</v>
      </c>
      <c r="C12" s="35"/>
      <c r="D12" s="35" t="s">
        <v>74</v>
      </c>
      <c r="E12" s="35"/>
      <c r="F12" s="35"/>
      <c r="G12" s="35"/>
      <c r="H12" s="35"/>
      <c r="I12" s="35"/>
      <c r="J12" s="35"/>
    </row>
    <row r="13" spans="2:12" s="38" customFormat="1" ht="23.25" customHeight="1" x14ac:dyDescent="0.25">
      <c r="B13" s="43" t="s">
        <v>50</v>
      </c>
      <c r="C13" s="43"/>
      <c r="D13" s="44" t="s">
        <v>159</v>
      </c>
      <c r="E13" s="35"/>
      <c r="F13" s="35"/>
      <c r="G13" s="35"/>
      <c r="H13" s="35"/>
      <c r="I13" s="35"/>
      <c r="J13" s="35"/>
    </row>
    <row r="14" spans="2:12" ht="18.75" customHeight="1" x14ac:dyDescent="0.25">
      <c r="B14" s="82" t="s">
        <v>1</v>
      </c>
      <c r="C14" s="88" t="s">
        <v>2</v>
      </c>
      <c r="D14" s="88"/>
      <c r="E14" s="88"/>
      <c r="F14" s="82" t="s">
        <v>31</v>
      </c>
      <c r="G14" s="82" t="s">
        <v>32</v>
      </c>
      <c r="H14" s="82" t="s">
        <v>33</v>
      </c>
      <c r="I14" s="82" t="s">
        <v>51</v>
      </c>
      <c r="J14" s="82" t="s">
        <v>52</v>
      </c>
      <c r="L14" s="104"/>
    </row>
    <row r="15" spans="2:12" s="84" customFormat="1" ht="18.75" customHeight="1" x14ac:dyDescent="0.25">
      <c r="B15" s="8">
        <v>1303</v>
      </c>
      <c r="C15" s="89" t="s">
        <v>89</v>
      </c>
      <c r="D15" s="90"/>
      <c r="E15" s="91"/>
      <c r="F15" s="5">
        <v>875</v>
      </c>
      <c r="G15" s="5">
        <f>SUM(G16:G19)</f>
        <v>2082</v>
      </c>
      <c r="H15" s="6">
        <f>+G15/F15</f>
        <v>2.3794285714285714</v>
      </c>
      <c r="I15" s="7" t="s">
        <v>71</v>
      </c>
      <c r="J15" s="92" t="s">
        <v>144</v>
      </c>
      <c r="L15" s="104"/>
    </row>
    <row r="16" spans="2:12" ht="42.75" customHeight="1" x14ac:dyDescent="0.25">
      <c r="B16" s="95"/>
      <c r="C16" s="98" t="s">
        <v>90</v>
      </c>
      <c r="D16" s="98"/>
      <c r="E16" s="98"/>
      <c r="F16" s="9"/>
      <c r="G16" s="16">
        <v>125</v>
      </c>
      <c r="H16" s="9"/>
      <c r="I16" s="23" t="s">
        <v>95</v>
      </c>
      <c r="J16" s="93"/>
      <c r="L16" s="104"/>
    </row>
    <row r="17" spans="2:12" ht="42.75" customHeight="1" x14ac:dyDescent="0.25">
      <c r="B17" s="96"/>
      <c r="C17" s="98" t="s">
        <v>91</v>
      </c>
      <c r="D17" s="98"/>
      <c r="E17" s="98"/>
      <c r="F17" s="10"/>
      <c r="G17" s="16">
        <v>115</v>
      </c>
      <c r="H17" s="10"/>
      <c r="I17" s="23" t="s">
        <v>95</v>
      </c>
      <c r="J17" s="93"/>
      <c r="L17" s="104"/>
    </row>
    <row r="18" spans="2:12" ht="42.75" customHeight="1" x14ac:dyDescent="0.25">
      <c r="B18" s="96"/>
      <c r="C18" s="98" t="s">
        <v>93</v>
      </c>
      <c r="D18" s="98"/>
      <c r="E18" s="98"/>
      <c r="F18" s="10"/>
      <c r="G18" s="16">
        <v>1335</v>
      </c>
      <c r="H18" s="10"/>
      <c r="I18" s="23" t="s">
        <v>95</v>
      </c>
      <c r="J18" s="93"/>
      <c r="L18" s="104"/>
    </row>
    <row r="19" spans="2:12" ht="34.5" customHeight="1" x14ac:dyDescent="0.25">
      <c r="B19" s="97"/>
      <c r="C19" s="99" t="s">
        <v>92</v>
      </c>
      <c r="D19" s="99"/>
      <c r="E19" s="99"/>
      <c r="F19" s="11"/>
      <c r="G19" s="68">
        <v>507</v>
      </c>
      <c r="H19" s="11"/>
      <c r="I19" s="23" t="s">
        <v>96</v>
      </c>
      <c r="J19" s="94"/>
      <c r="L19" s="104"/>
    </row>
    <row r="20" spans="2:12" ht="12.75" customHeight="1" x14ac:dyDescent="0.25">
      <c r="B20" s="73"/>
      <c r="C20" s="74"/>
      <c r="D20" s="74"/>
      <c r="E20" s="74"/>
      <c r="F20" s="75"/>
      <c r="G20" s="76"/>
      <c r="H20" s="75"/>
      <c r="I20" s="77"/>
      <c r="J20" s="78"/>
      <c r="L20" s="85"/>
    </row>
    <row r="21" spans="2:12" s="38" customFormat="1" ht="12" x14ac:dyDescent="0.25">
      <c r="B21" s="35" t="s">
        <v>15</v>
      </c>
      <c r="C21" s="35"/>
      <c r="D21" s="39" t="s">
        <v>85</v>
      </c>
      <c r="E21" s="35"/>
      <c r="F21" s="35"/>
      <c r="G21" s="35"/>
      <c r="H21" s="35"/>
      <c r="I21" s="35"/>
      <c r="J21" s="35"/>
    </row>
    <row r="22" spans="2:12" s="38" customFormat="1" ht="12" x14ac:dyDescent="0.25">
      <c r="B22" s="35" t="s">
        <v>16</v>
      </c>
      <c r="C22" s="35"/>
      <c r="D22" s="39" t="s">
        <v>86</v>
      </c>
      <c r="E22" s="35"/>
      <c r="F22" s="35"/>
      <c r="G22" s="35"/>
      <c r="H22" s="35"/>
      <c r="I22" s="35"/>
      <c r="J22" s="35"/>
    </row>
    <row r="23" spans="2:12" s="38" customFormat="1" ht="12" x14ac:dyDescent="0.25">
      <c r="B23" s="35" t="s">
        <v>17</v>
      </c>
      <c r="C23" s="35"/>
      <c r="D23" s="39" t="s">
        <v>82</v>
      </c>
      <c r="E23" s="35"/>
      <c r="F23" s="35"/>
      <c r="G23" s="35"/>
      <c r="H23" s="35"/>
      <c r="I23" s="35"/>
      <c r="J23" s="35"/>
    </row>
    <row r="24" spans="2:12" s="38" customFormat="1" ht="12" x14ac:dyDescent="0.25">
      <c r="B24" s="35" t="s">
        <v>79</v>
      </c>
      <c r="C24" s="35"/>
      <c r="D24" s="39" t="s">
        <v>153</v>
      </c>
      <c r="E24" s="35"/>
      <c r="F24" s="35"/>
      <c r="G24" s="35"/>
      <c r="H24" s="35"/>
      <c r="I24" s="35"/>
      <c r="J24" s="35"/>
    </row>
    <row r="25" spans="2:12" s="38" customFormat="1" ht="12" x14ac:dyDescent="0.25">
      <c r="B25" s="35" t="s">
        <v>29</v>
      </c>
      <c r="C25" s="35"/>
      <c r="D25" s="39" t="s">
        <v>74</v>
      </c>
      <c r="E25" s="35"/>
      <c r="F25" s="35"/>
      <c r="G25" s="35"/>
      <c r="H25" s="35"/>
      <c r="I25" s="35"/>
      <c r="J25" s="35"/>
    </row>
    <row r="26" spans="2:12" s="38" customFormat="1" ht="18" customHeight="1" x14ac:dyDescent="0.25">
      <c r="B26" s="43" t="s">
        <v>50</v>
      </c>
      <c r="C26" s="43"/>
      <c r="D26" s="44" t="s">
        <v>159</v>
      </c>
      <c r="E26" s="35"/>
      <c r="F26" s="35"/>
      <c r="G26" s="35"/>
      <c r="H26" s="35"/>
      <c r="I26" s="35"/>
      <c r="J26" s="35"/>
    </row>
    <row r="27" spans="2:12" ht="3.75" customHeight="1" x14ac:dyDescent="0.25">
      <c r="D27" s="2"/>
      <c r="F27" s="2"/>
      <c r="G27" s="2"/>
      <c r="H27" s="2"/>
      <c r="I27" s="2"/>
      <c r="J27" s="2"/>
    </row>
    <row r="28" spans="2:12" ht="18.75" customHeight="1" x14ac:dyDescent="0.25">
      <c r="B28" s="82" t="s">
        <v>1</v>
      </c>
      <c r="C28" s="88" t="s">
        <v>2</v>
      </c>
      <c r="D28" s="88"/>
      <c r="E28" s="88"/>
      <c r="F28" s="82" t="s">
        <v>31</v>
      </c>
      <c r="G28" s="82" t="s">
        <v>32</v>
      </c>
      <c r="H28" s="82" t="s">
        <v>33</v>
      </c>
      <c r="I28" s="82" t="s">
        <v>51</v>
      </c>
      <c r="J28" s="82" t="s">
        <v>52</v>
      </c>
      <c r="L28" s="104"/>
    </row>
    <row r="29" spans="2:12" s="84" customFormat="1" ht="18.75" customHeight="1" x14ac:dyDescent="0.25">
      <c r="B29" s="8">
        <v>1303</v>
      </c>
      <c r="C29" s="89" t="s">
        <v>89</v>
      </c>
      <c r="D29" s="90"/>
      <c r="E29" s="91"/>
      <c r="F29" s="5">
        <v>0</v>
      </c>
      <c r="G29" s="5">
        <f>SUM(G30:G30)</f>
        <v>0</v>
      </c>
      <c r="H29" s="6"/>
      <c r="I29" s="7" t="s">
        <v>71</v>
      </c>
      <c r="J29" s="79"/>
      <c r="L29" s="104"/>
    </row>
    <row r="30" spans="2:12" ht="297" x14ac:dyDescent="0.25">
      <c r="B30" s="83"/>
      <c r="C30" s="98" t="s">
        <v>152</v>
      </c>
      <c r="D30" s="99"/>
      <c r="E30" s="99"/>
      <c r="F30" s="11"/>
      <c r="G30" s="16">
        <v>0</v>
      </c>
      <c r="H30" s="16">
        <v>0</v>
      </c>
      <c r="I30" s="80" t="s">
        <v>151</v>
      </c>
      <c r="J30" s="81" t="s">
        <v>156</v>
      </c>
      <c r="L30" s="104"/>
    </row>
    <row r="32" spans="2:12" ht="17.25" customHeight="1" x14ac:dyDescent="0.25"/>
    <row r="33" spans="2:15" ht="8.25" customHeight="1" x14ac:dyDescent="0.25"/>
    <row r="34" spans="2:15" ht="25.5" customHeight="1" x14ac:dyDescent="0.2">
      <c r="B34" s="102"/>
      <c r="C34" s="102"/>
      <c r="D34" s="102"/>
      <c r="E34" s="102" t="s">
        <v>154</v>
      </c>
      <c r="F34" s="102"/>
      <c r="G34" s="102"/>
      <c r="H34" s="102"/>
      <c r="I34" s="102"/>
      <c r="J34" s="102"/>
      <c r="K34" s="36"/>
      <c r="L34" s="36"/>
      <c r="M34" s="36"/>
      <c r="N34" s="36"/>
      <c r="O34" s="36"/>
    </row>
    <row r="35" spans="2:15" x14ac:dyDescent="0.25">
      <c r="B35" s="86"/>
      <c r="C35" s="86"/>
      <c r="D35" s="86"/>
      <c r="E35" s="86"/>
      <c r="F35" s="86"/>
      <c r="G35" s="86"/>
      <c r="H35" s="86"/>
      <c r="I35" s="86"/>
      <c r="J35" s="86"/>
      <c r="K35" s="37"/>
      <c r="L35" s="37"/>
      <c r="M35" s="37"/>
      <c r="N35" s="37"/>
      <c r="O35" s="37"/>
    </row>
    <row r="36" spans="2:15" x14ac:dyDescent="0.25">
      <c r="B36" s="86"/>
      <c r="C36" s="86"/>
      <c r="D36" s="86"/>
      <c r="E36" s="86"/>
      <c r="F36" s="86"/>
      <c r="G36" s="86"/>
      <c r="H36" s="86"/>
      <c r="I36" s="86"/>
      <c r="J36" s="86"/>
      <c r="K36" s="37"/>
      <c r="L36" s="37"/>
      <c r="M36" s="37"/>
      <c r="N36" s="37"/>
      <c r="O36" s="37"/>
    </row>
    <row r="37" spans="2:15" x14ac:dyDescent="0.25">
      <c r="B37" s="86"/>
      <c r="C37" s="86"/>
      <c r="D37" s="86"/>
      <c r="E37" s="86"/>
      <c r="F37" s="86"/>
      <c r="G37" s="86"/>
      <c r="H37" s="86"/>
      <c r="I37" s="86"/>
      <c r="J37" s="86"/>
      <c r="K37" s="37"/>
      <c r="L37" s="37"/>
      <c r="M37" s="37"/>
      <c r="N37" s="37"/>
      <c r="O37" s="37"/>
    </row>
  </sheetData>
  <mergeCells count="27">
    <mergeCell ref="L28:L30"/>
    <mergeCell ref="C29:E29"/>
    <mergeCell ref="C30:E30"/>
    <mergeCell ref="L14:L19"/>
    <mergeCell ref="B37:D37"/>
    <mergeCell ref="E37:H37"/>
    <mergeCell ref="I37:J37"/>
    <mergeCell ref="B35:D35"/>
    <mergeCell ref="E35:H35"/>
    <mergeCell ref="I35:J35"/>
    <mergeCell ref="B36:D36"/>
    <mergeCell ref="E36:H36"/>
    <mergeCell ref="I36:J36"/>
    <mergeCell ref="B34:D34"/>
    <mergeCell ref="E34:H34"/>
    <mergeCell ref="I34:J34"/>
    <mergeCell ref="B5:J5"/>
    <mergeCell ref="B6:J6"/>
    <mergeCell ref="C14:E14"/>
    <mergeCell ref="C15:E15"/>
    <mergeCell ref="J15:J19"/>
    <mergeCell ref="B16:B19"/>
    <mergeCell ref="C16:E16"/>
    <mergeCell ref="C17:E17"/>
    <mergeCell ref="C18:E18"/>
    <mergeCell ref="C19:E19"/>
    <mergeCell ref="C28:E28"/>
  </mergeCells>
  <printOptions horizontalCentered="1"/>
  <pageMargins left="0.59055118110236227" right="0.23622047244094491" top="0.78740157480314965" bottom="0.74803149606299213" header="0.31496062992125984" footer="0.31496062992125984"/>
  <pageSetup paperSize="9"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O37"/>
  <sheetViews>
    <sheetView showGridLines="0" zoomScaleNormal="100" zoomScaleSheetLayoutView="100" workbookViewId="0">
      <selection activeCell="F15" sqref="F15"/>
    </sheetView>
  </sheetViews>
  <sheetFormatPr baseColWidth="10" defaultColWidth="11.42578125" defaultRowHeight="15" x14ac:dyDescent="0.25"/>
  <cols>
    <col min="1" max="1" width="11.42578125" style="2"/>
    <col min="2" max="2" width="10.28515625" style="2" customWidth="1"/>
    <col min="3" max="3" width="13.42578125" style="2" customWidth="1"/>
    <col min="4" max="4" width="23.28515625" style="4" customWidth="1"/>
    <col min="5" max="5" width="24.85546875" style="4" customWidth="1"/>
    <col min="6" max="8" width="9.5703125" style="4" customWidth="1"/>
    <col min="9" max="10" width="34.28515625" style="4" customWidth="1"/>
    <col min="11" max="11" width="11.42578125" style="2"/>
    <col min="12" max="12" width="32.7109375" style="2" customWidth="1"/>
    <col min="13" max="16384" width="11.42578125" style="2"/>
  </cols>
  <sheetData>
    <row r="1" spans="2:12" x14ac:dyDescent="0.25">
      <c r="B1" s="71"/>
      <c r="C1" s="71"/>
      <c r="D1" s="71"/>
      <c r="E1" s="71"/>
      <c r="F1" s="71"/>
      <c r="G1" s="71"/>
      <c r="H1" s="71"/>
      <c r="I1" s="71"/>
      <c r="J1" s="71"/>
    </row>
    <row r="2" spans="2:12" x14ac:dyDescent="0.25">
      <c r="B2" s="71"/>
      <c r="C2" s="71"/>
      <c r="D2" s="71"/>
      <c r="E2" s="71"/>
      <c r="F2" s="71"/>
      <c r="G2" s="71"/>
      <c r="H2" s="71"/>
      <c r="I2" s="71"/>
      <c r="J2" s="71"/>
    </row>
    <row r="3" spans="2:12" x14ac:dyDescent="0.25">
      <c r="B3" s="71"/>
      <c r="C3" s="71"/>
      <c r="D3" s="71"/>
      <c r="E3" s="71"/>
      <c r="F3" s="71"/>
      <c r="G3" s="71"/>
      <c r="H3" s="71"/>
      <c r="I3" s="71"/>
      <c r="J3" s="71"/>
    </row>
    <row r="4" spans="2:12" ht="5.25" customHeight="1" x14ac:dyDescent="0.25">
      <c r="B4" s="71"/>
      <c r="C4" s="71"/>
      <c r="D4" s="71"/>
      <c r="E4" s="71"/>
      <c r="F4" s="71"/>
      <c r="G4" s="71"/>
      <c r="H4" s="71"/>
      <c r="I4" s="71"/>
      <c r="J4" s="71"/>
    </row>
    <row r="5" spans="2:12" x14ac:dyDescent="0.25">
      <c r="B5" s="101" t="s">
        <v>0</v>
      </c>
      <c r="C5" s="101"/>
      <c r="D5" s="101"/>
      <c r="E5" s="101"/>
      <c r="F5" s="101"/>
      <c r="G5" s="101"/>
      <c r="H5" s="101"/>
      <c r="I5" s="101"/>
      <c r="J5" s="101"/>
    </row>
    <row r="6" spans="2:12" x14ac:dyDescent="0.25">
      <c r="B6" s="103" t="s">
        <v>30</v>
      </c>
      <c r="C6" s="103"/>
      <c r="D6" s="103"/>
      <c r="E6" s="103"/>
      <c r="F6" s="103"/>
      <c r="G6" s="103"/>
      <c r="H6" s="103"/>
      <c r="I6" s="103"/>
      <c r="J6" s="103"/>
    </row>
    <row r="7" spans="2:12" ht="6" customHeight="1" x14ac:dyDescent="0.25">
      <c r="B7" s="3"/>
      <c r="C7" s="3"/>
      <c r="D7" s="71"/>
      <c r="E7" s="71"/>
      <c r="F7" s="71"/>
      <c r="G7" s="71"/>
      <c r="H7" s="71"/>
      <c r="I7" s="71"/>
      <c r="J7" s="71"/>
    </row>
    <row r="8" spans="2:12" s="38" customFormat="1" ht="12" x14ac:dyDescent="0.25">
      <c r="B8" s="35" t="s">
        <v>15</v>
      </c>
      <c r="C8" s="35"/>
      <c r="D8" s="35" t="s">
        <v>148</v>
      </c>
      <c r="E8" s="35"/>
      <c r="F8" s="35"/>
      <c r="G8" s="35"/>
      <c r="H8" s="35"/>
      <c r="I8" s="35"/>
      <c r="J8" s="35"/>
    </row>
    <row r="9" spans="2:12" s="38" customFormat="1" ht="12" x14ac:dyDescent="0.25">
      <c r="B9" s="35" t="s">
        <v>16</v>
      </c>
      <c r="C9" s="35"/>
      <c r="D9" s="39" t="s">
        <v>149</v>
      </c>
      <c r="E9" s="35"/>
      <c r="F9" s="35"/>
      <c r="G9" s="35"/>
      <c r="H9" s="35"/>
      <c r="I9" s="35"/>
      <c r="J9" s="35"/>
    </row>
    <row r="10" spans="2:12" s="38" customFormat="1" ht="12" x14ac:dyDescent="0.25">
      <c r="B10" s="35" t="s">
        <v>17</v>
      </c>
      <c r="C10" s="35"/>
      <c r="D10" s="39" t="s">
        <v>87</v>
      </c>
      <c r="E10" s="35"/>
      <c r="F10" s="35"/>
      <c r="G10" s="35"/>
      <c r="H10" s="35"/>
      <c r="I10" s="35"/>
      <c r="J10" s="35"/>
    </row>
    <row r="11" spans="2:12" s="38" customFormat="1" ht="12" x14ac:dyDescent="0.25">
      <c r="B11" s="35" t="s">
        <v>79</v>
      </c>
      <c r="C11" s="35"/>
      <c r="D11" s="35" t="s">
        <v>88</v>
      </c>
      <c r="E11" s="35"/>
      <c r="F11" s="35"/>
      <c r="G11" s="35"/>
      <c r="H11" s="35"/>
      <c r="I11" s="35"/>
      <c r="J11" s="35"/>
    </row>
    <row r="12" spans="2:12" s="38" customFormat="1" ht="12" x14ac:dyDescent="0.25">
      <c r="B12" s="35" t="s">
        <v>29</v>
      </c>
      <c r="C12" s="35"/>
      <c r="D12" s="35" t="s">
        <v>74</v>
      </c>
      <c r="E12" s="35"/>
      <c r="F12" s="35"/>
      <c r="G12" s="35"/>
      <c r="H12" s="35"/>
      <c r="I12" s="35"/>
      <c r="J12" s="35"/>
    </row>
    <row r="13" spans="2:12" s="38" customFormat="1" ht="23.25" customHeight="1" x14ac:dyDescent="0.25">
      <c r="B13" s="43" t="s">
        <v>50</v>
      </c>
      <c r="C13" s="43"/>
      <c r="D13" s="44" t="s">
        <v>155</v>
      </c>
      <c r="E13" s="35"/>
      <c r="F13" s="35"/>
      <c r="G13" s="35"/>
      <c r="H13" s="35"/>
      <c r="I13" s="35"/>
      <c r="J13" s="35"/>
    </row>
    <row r="14" spans="2:12" ht="18.75" customHeight="1" x14ac:dyDescent="0.25">
      <c r="B14" s="69" t="s">
        <v>1</v>
      </c>
      <c r="C14" s="88" t="s">
        <v>2</v>
      </c>
      <c r="D14" s="88"/>
      <c r="E14" s="88"/>
      <c r="F14" s="69" t="s">
        <v>31</v>
      </c>
      <c r="G14" s="69" t="s">
        <v>32</v>
      </c>
      <c r="H14" s="69" t="s">
        <v>33</v>
      </c>
      <c r="I14" s="69" t="s">
        <v>51</v>
      </c>
      <c r="J14" s="69" t="s">
        <v>52</v>
      </c>
      <c r="L14" s="104"/>
    </row>
    <row r="15" spans="2:12" s="71" customFormat="1" ht="18.75" customHeight="1" x14ac:dyDescent="0.25">
      <c r="B15" s="8">
        <v>1303</v>
      </c>
      <c r="C15" s="89" t="s">
        <v>89</v>
      </c>
      <c r="D15" s="90"/>
      <c r="E15" s="91"/>
      <c r="F15" s="5">
        <v>875</v>
      </c>
      <c r="G15" s="5">
        <f>SUM(G16:G19)</f>
        <v>3344</v>
      </c>
      <c r="H15" s="6">
        <f>+G15/F15</f>
        <v>3.8217142857142856</v>
      </c>
      <c r="I15" s="7" t="s">
        <v>71</v>
      </c>
      <c r="J15" s="92" t="s">
        <v>144</v>
      </c>
      <c r="L15" s="104"/>
    </row>
    <row r="16" spans="2:12" ht="42.75" customHeight="1" x14ac:dyDescent="0.25">
      <c r="B16" s="95"/>
      <c r="C16" s="98" t="s">
        <v>90</v>
      </c>
      <c r="D16" s="98"/>
      <c r="E16" s="98"/>
      <c r="F16" s="9"/>
      <c r="G16" s="16">
        <v>261</v>
      </c>
      <c r="H16" s="9"/>
      <c r="I16" s="23" t="s">
        <v>95</v>
      </c>
      <c r="J16" s="93"/>
      <c r="L16" s="104"/>
    </row>
    <row r="17" spans="2:12" ht="42.75" customHeight="1" x14ac:dyDescent="0.25">
      <c r="B17" s="96"/>
      <c r="C17" s="98" t="s">
        <v>91</v>
      </c>
      <c r="D17" s="98"/>
      <c r="E17" s="98"/>
      <c r="F17" s="10"/>
      <c r="G17" s="16">
        <v>202</v>
      </c>
      <c r="H17" s="10"/>
      <c r="I17" s="23" t="s">
        <v>95</v>
      </c>
      <c r="J17" s="93"/>
      <c r="L17" s="104"/>
    </row>
    <row r="18" spans="2:12" ht="42.75" customHeight="1" x14ac:dyDescent="0.25">
      <c r="B18" s="96"/>
      <c r="C18" s="98" t="s">
        <v>93</v>
      </c>
      <c r="D18" s="98"/>
      <c r="E18" s="98"/>
      <c r="F18" s="10"/>
      <c r="G18" s="16">
        <v>2305</v>
      </c>
      <c r="H18" s="10"/>
      <c r="I18" s="23" t="s">
        <v>95</v>
      </c>
      <c r="J18" s="93"/>
      <c r="L18" s="104"/>
    </row>
    <row r="19" spans="2:12" ht="34.5" customHeight="1" x14ac:dyDescent="0.25">
      <c r="B19" s="97"/>
      <c r="C19" s="99" t="s">
        <v>92</v>
      </c>
      <c r="D19" s="99"/>
      <c r="E19" s="99"/>
      <c r="F19" s="11"/>
      <c r="G19" s="16">
        <v>576</v>
      </c>
      <c r="H19" s="11"/>
      <c r="I19" s="23" t="s">
        <v>96</v>
      </c>
      <c r="J19" s="94"/>
      <c r="L19" s="104"/>
    </row>
    <row r="20" spans="2:12" ht="12.75" customHeight="1" x14ac:dyDescent="0.25">
      <c r="B20" s="73"/>
      <c r="C20" s="74"/>
      <c r="D20" s="74"/>
      <c r="E20" s="74"/>
      <c r="F20" s="75"/>
      <c r="G20" s="76"/>
      <c r="H20" s="75"/>
      <c r="I20" s="77"/>
      <c r="J20" s="78"/>
      <c r="L20" s="72"/>
    </row>
    <row r="21" spans="2:12" s="38" customFormat="1" ht="12" x14ac:dyDescent="0.25">
      <c r="B21" s="35" t="s">
        <v>15</v>
      </c>
      <c r="C21" s="35"/>
      <c r="D21" s="39" t="s">
        <v>85</v>
      </c>
      <c r="E21" s="35"/>
      <c r="F21" s="35"/>
      <c r="G21" s="35"/>
      <c r="H21" s="35"/>
      <c r="I21" s="35"/>
      <c r="J21" s="35"/>
    </row>
    <row r="22" spans="2:12" s="38" customFormat="1" ht="12" x14ac:dyDescent="0.25">
      <c r="B22" s="35" t="s">
        <v>16</v>
      </c>
      <c r="C22" s="35"/>
      <c r="D22" s="39" t="s">
        <v>86</v>
      </c>
      <c r="E22" s="35"/>
      <c r="F22" s="35"/>
      <c r="G22" s="35"/>
      <c r="H22" s="35"/>
      <c r="I22" s="35"/>
      <c r="J22" s="35"/>
    </row>
    <row r="23" spans="2:12" s="38" customFormat="1" ht="12" x14ac:dyDescent="0.25">
      <c r="B23" s="35" t="s">
        <v>17</v>
      </c>
      <c r="C23" s="35"/>
      <c r="D23" s="39" t="s">
        <v>82</v>
      </c>
      <c r="E23" s="35"/>
      <c r="F23" s="35"/>
      <c r="G23" s="35"/>
      <c r="H23" s="35"/>
      <c r="I23" s="35"/>
      <c r="J23" s="35"/>
    </row>
    <row r="24" spans="2:12" s="38" customFormat="1" ht="12" x14ac:dyDescent="0.25">
      <c r="B24" s="35" t="s">
        <v>79</v>
      </c>
      <c r="C24" s="35"/>
      <c r="D24" s="39" t="s">
        <v>153</v>
      </c>
      <c r="E24" s="35"/>
      <c r="F24" s="35"/>
      <c r="G24" s="35"/>
      <c r="H24" s="35"/>
      <c r="I24" s="35"/>
      <c r="J24" s="35"/>
    </row>
    <row r="25" spans="2:12" s="38" customFormat="1" ht="12" x14ac:dyDescent="0.25">
      <c r="B25" s="35" t="s">
        <v>29</v>
      </c>
      <c r="C25" s="35"/>
      <c r="D25" s="39" t="s">
        <v>74</v>
      </c>
      <c r="E25" s="35"/>
      <c r="F25" s="35"/>
      <c r="G25" s="35"/>
      <c r="H25" s="35"/>
      <c r="I25" s="35"/>
      <c r="J25" s="35"/>
    </row>
    <row r="26" spans="2:12" s="38" customFormat="1" ht="18" customHeight="1" x14ac:dyDescent="0.25">
      <c r="B26" s="43" t="s">
        <v>50</v>
      </c>
      <c r="C26" s="43"/>
      <c r="D26" s="44" t="s">
        <v>155</v>
      </c>
      <c r="E26" s="35"/>
      <c r="F26" s="35"/>
      <c r="G26" s="35"/>
      <c r="H26" s="35"/>
      <c r="I26" s="35"/>
      <c r="J26" s="35"/>
    </row>
    <row r="27" spans="2:12" ht="3.75" customHeight="1" x14ac:dyDescent="0.25">
      <c r="D27" s="2"/>
      <c r="F27" s="2"/>
      <c r="G27" s="2"/>
      <c r="H27" s="2"/>
      <c r="I27" s="2"/>
      <c r="J27" s="2"/>
    </row>
    <row r="28" spans="2:12" ht="18.75" customHeight="1" x14ac:dyDescent="0.25">
      <c r="B28" s="69" t="s">
        <v>1</v>
      </c>
      <c r="C28" s="88" t="s">
        <v>2</v>
      </c>
      <c r="D28" s="88"/>
      <c r="E28" s="88"/>
      <c r="F28" s="69" t="s">
        <v>31</v>
      </c>
      <c r="G28" s="69" t="s">
        <v>32</v>
      </c>
      <c r="H28" s="69" t="s">
        <v>33</v>
      </c>
      <c r="I28" s="69" t="s">
        <v>51</v>
      </c>
      <c r="J28" s="69" t="s">
        <v>52</v>
      </c>
      <c r="L28" s="104"/>
    </row>
    <row r="29" spans="2:12" s="71" customFormat="1" ht="18.75" customHeight="1" x14ac:dyDescent="0.25">
      <c r="B29" s="8">
        <v>1303</v>
      </c>
      <c r="C29" s="89" t="s">
        <v>89</v>
      </c>
      <c r="D29" s="90"/>
      <c r="E29" s="91"/>
      <c r="F29" s="5">
        <v>0</v>
      </c>
      <c r="G29" s="5">
        <f>SUM(G30:G30)</f>
        <v>0</v>
      </c>
      <c r="H29" s="6"/>
      <c r="I29" s="7" t="s">
        <v>71</v>
      </c>
      <c r="J29" s="79"/>
      <c r="L29" s="104"/>
    </row>
    <row r="30" spans="2:12" ht="297" x14ac:dyDescent="0.25">
      <c r="B30" s="70"/>
      <c r="C30" s="98" t="s">
        <v>152</v>
      </c>
      <c r="D30" s="99"/>
      <c r="E30" s="99"/>
      <c r="F30" s="11"/>
      <c r="G30" s="16">
        <v>0</v>
      </c>
      <c r="H30" s="16">
        <v>0</v>
      </c>
      <c r="I30" s="80" t="s">
        <v>151</v>
      </c>
      <c r="J30" s="81" t="s">
        <v>156</v>
      </c>
      <c r="L30" s="104"/>
    </row>
    <row r="32" spans="2:12" ht="17.25" customHeight="1" x14ac:dyDescent="0.25"/>
    <row r="33" spans="2:15" ht="8.25" customHeight="1" x14ac:dyDescent="0.25"/>
    <row r="34" spans="2:15" ht="25.5" customHeight="1" x14ac:dyDescent="0.2">
      <c r="B34" s="102"/>
      <c r="C34" s="102"/>
      <c r="D34" s="102"/>
      <c r="E34" s="102" t="s">
        <v>154</v>
      </c>
      <c r="F34" s="102"/>
      <c r="G34" s="102"/>
      <c r="H34" s="102"/>
      <c r="I34" s="102"/>
      <c r="J34" s="102"/>
      <c r="K34" s="36"/>
      <c r="L34" s="36"/>
      <c r="M34" s="36"/>
      <c r="N34" s="36"/>
      <c r="O34" s="36"/>
    </row>
    <row r="35" spans="2:15" x14ac:dyDescent="0.25">
      <c r="B35" s="86"/>
      <c r="C35" s="86"/>
      <c r="D35" s="86"/>
      <c r="E35" s="86"/>
      <c r="F35" s="86"/>
      <c r="G35" s="86"/>
      <c r="H35" s="86"/>
      <c r="I35" s="86"/>
      <c r="J35" s="86"/>
      <c r="K35" s="37"/>
      <c r="L35" s="37"/>
      <c r="M35" s="37"/>
      <c r="N35" s="37"/>
      <c r="O35" s="37"/>
    </row>
    <row r="36" spans="2:15" x14ac:dyDescent="0.25">
      <c r="B36" s="86"/>
      <c r="C36" s="86"/>
      <c r="D36" s="86"/>
      <c r="E36" s="86"/>
      <c r="F36" s="86"/>
      <c r="G36" s="86"/>
      <c r="H36" s="86"/>
      <c r="I36" s="86"/>
      <c r="J36" s="86"/>
      <c r="K36" s="37"/>
      <c r="L36" s="37"/>
      <c r="M36" s="37"/>
      <c r="N36" s="37"/>
      <c r="O36" s="37"/>
    </row>
    <row r="37" spans="2:15" x14ac:dyDescent="0.25">
      <c r="B37" s="86"/>
      <c r="C37" s="86"/>
      <c r="D37" s="86"/>
      <c r="E37" s="86"/>
      <c r="F37" s="86"/>
      <c r="G37" s="86"/>
      <c r="H37" s="86"/>
      <c r="I37" s="86"/>
      <c r="J37" s="86"/>
      <c r="K37" s="37"/>
      <c r="L37" s="37"/>
      <c r="M37" s="37"/>
      <c r="N37" s="37"/>
      <c r="O37" s="37"/>
    </row>
  </sheetData>
  <mergeCells count="27">
    <mergeCell ref="C28:E28"/>
    <mergeCell ref="B5:J5"/>
    <mergeCell ref="B6:J6"/>
    <mergeCell ref="C14:E14"/>
    <mergeCell ref="C15:E15"/>
    <mergeCell ref="J15:J19"/>
    <mergeCell ref="B16:B19"/>
    <mergeCell ref="C16:E16"/>
    <mergeCell ref="C17:E17"/>
    <mergeCell ref="C18:E18"/>
    <mergeCell ref="C19:E19"/>
    <mergeCell ref="L28:L30"/>
    <mergeCell ref="C29:E29"/>
    <mergeCell ref="C30:E30"/>
    <mergeCell ref="L14:L19"/>
    <mergeCell ref="B37:D37"/>
    <mergeCell ref="E37:H37"/>
    <mergeCell ref="I37:J37"/>
    <mergeCell ref="B35:D35"/>
    <mergeCell ref="E35:H35"/>
    <mergeCell ref="I35:J35"/>
    <mergeCell ref="B36:D36"/>
    <mergeCell ref="E36:H36"/>
    <mergeCell ref="I36:J36"/>
    <mergeCell ref="B34:D34"/>
    <mergeCell ref="E34:H34"/>
    <mergeCell ref="I34:J34"/>
  </mergeCells>
  <printOptions horizontalCentered="1"/>
  <pageMargins left="0.59055118110236227" right="0.23622047244094491" top="0.78740157480314965" bottom="0.74803149606299213" header="0.31496062992125984" footer="0.31496062992125984"/>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37"/>
  <sheetViews>
    <sheetView showGridLines="0" topLeftCell="B1" zoomScaleNormal="100" zoomScaleSheetLayoutView="100" workbookViewId="0">
      <selection activeCell="H19" sqref="H19"/>
    </sheetView>
  </sheetViews>
  <sheetFormatPr baseColWidth="10" defaultColWidth="11.42578125" defaultRowHeight="15" x14ac:dyDescent="0.25"/>
  <cols>
    <col min="1" max="1" width="11.42578125" style="2"/>
    <col min="2" max="2" width="10.28515625" style="2" customWidth="1"/>
    <col min="3" max="3" width="13.42578125" style="2" customWidth="1"/>
    <col min="4" max="4" width="23.28515625" style="4" customWidth="1"/>
    <col min="5" max="5" width="24.85546875" style="4" customWidth="1"/>
    <col min="6" max="8" width="9.5703125" style="4" customWidth="1"/>
    <col min="9" max="10" width="34.28515625" style="4" customWidth="1"/>
    <col min="11" max="11" width="11.42578125" style="2"/>
    <col min="12" max="12" width="32.7109375" style="2" customWidth="1"/>
    <col min="13" max="16384" width="11.42578125" style="2"/>
  </cols>
  <sheetData>
    <row r="1" spans="1:12" x14ac:dyDescent="0.25">
      <c r="B1" s="60"/>
      <c r="C1" s="60"/>
      <c r="D1" s="60"/>
      <c r="E1" s="60"/>
      <c r="F1" s="60"/>
      <c r="G1" s="60"/>
      <c r="H1" s="60"/>
      <c r="I1" s="60"/>
      <c r="J1" s="60"/>
    </row>
    <row r="2" spans="1:12" x14ac:dyDescent="0.25">
      <c r="B2" s="60"/>
      <c r="C2" s="60"/>
      <c r="D2" s="60"/>
      <c r="E2" s="60"/>
      <c r="F2" s="60"/>
      <c r="G2" s="60"/>
      <c r="H2" s="60"/>
      <c r="I2" s="60"/>
      <c r="J2" s="60"/>
    </row>
    <row r="3" spans="1:12" x14ac:dyDescent="0.25">
      <c r="B3" s="60"/>
      <c r="C3" s="60"/>
      <c r="D3" s="60"/>
      <c r="E3" s="60"/>
      <c r="F3" s="60"/>
      <c r="G3" s="60"/>
      <c r="H3" s="60"/>
      <c r="I3" s="60"/>
      <c r="J3" s="60"/>
    </row>
    <row r="4" spans="1:12" ht="5.25" customHeight="1" x14ac:dyDescent="0.25">
      <c r="B4" s="60"/>
      <c r="C4" s="60"/>
      <c r="D4" s="60"/>
      <c r="E4" s="60"/>
      <c r="F4" s="60"/>
      <c r="G4" s="60"/>
      <c r="H4" s="60"/>
      <c r="I4" s="60"/>
      <c r="J4" s="60"/>
    </row>
    <row r="5" spans="1:12" x14ac:dyDescent="0.25">
      <c r="B5" s="101" t="s">
        <v>0</v>
      </c>
      <c r="C5" s="101"/>
      <c r="D5" s="101"/>
      <c r="E5" s="101"/>
      <c r="F5" s="101"/>
      <c r="G5" s="101"/>
      <c r="H5" s="101"/>
      <c r="I5" s="101"/>
      <c r="J5" s="101"/>
    </row>
    <row r="6" spans="1:12" x14ac:dyDescent="0.25">
      <c r="B6" s="103" t="s">
        <v>30</v>
      </c>
      <c r="C6" s="103"/>
      <c r="D6" s="103"/>
      <c r="E6" s="103"/>
      <c r="F6" s="103"/>
      <c r="G6" s="103"/>
      <c r="H6" s="103"/>
      <c r="I6" s="103"/>
      <c r="J6" s="103"/>
    </row>
    <row r="7" spans="1:12" ht="6" customHeight="1" x14ac:dyDescent="0.25">
      <c r="B7" s="3"/>
      <c r="C7" s="3"/>
      <c r="D7" s="60"/>
      <c r="E7" s="60"/>
      <c r="F7" s="60"/>
      <c r="G7" s="60"/>
      <c r="H7" s="60"/>
      <c r="I7" s="60"/>
      <c r="J7" s="60"/>
    </row>
    <row r="8" spans="1:12" s="38" customFormat="1" ht="12" x14ac:dyDescent="0.25">
      <c r="B8" s="35" t="s">
        <v>15</v>
      </c>
      <c r="C8" s="35"/>
      <c r="D8" s="35" t="s">
        <v>148</v>
      </c>
      <c r="E8" s="35"/>
      <c r="F8" s="35"/>
      <c r="G8" s="35"/>
      <c r="H8" s="35"/>
      <c r="I8" s="35"/>
      <c r="J8" s="35"/>
    </row>
    <row r="9" spans="1:12" s="38" customFormat="1" ht="12" x14ac:dyDescent="0.25">
      <c r="B9" s="35" t="s">
        <v>16</v>
      </c>
      <c r="C9" s="35"/>
      <c r="D9" s="39" t="s">
        <v>149</v>
      </c>
      <c r="E9" s="35"/>
      <c r="F9" s="35"/>
      <c r="G9" s="35"/>
      <c r="H9" s="35"/>
      <c r="I9" s="35"/>
      <c r="J9" s="35"/>
    </row>
    <row r="10" spans="1:12" s="38" customFormat="1" ht="12" x14ac:dyDescent="0.25">
      <c r="B10" s="35" t="s">
        <v>17</v>
      </c>
      <c r="C10" s="35"/>
      <c r="D10" s="39" t="s">
        <v>87</v>
      </c>
      <c r="E10" s="35"/>
      <c r="F10" s="35"/>
      <c r="G10" s="35"/>
      <c r="H10" s="35"/>
      <c r="I10" s="35"/>
      <c r="J10" s="35"/>
    </row>
    <row r="11" spans="1:12" s="38" customFormat="1" ht="12" x14ac:dyDescent="0.25">
      <c r="B11" s="35" t="s">
        <v>79</v>
      </c>
      <c r="C11" s="35"/>
      <c r="D11" s="35" t="s">
        <v>88</v>
      </c>
      <c r="E11" s="35"/>
      <c r="F11" s="35"/>
      <c r="G11" s="35"/>
      <c r="H11" s="35"/>
      <c r="I11" s="35"/>
      <c r="J11" s="35"/>
    </row>
    <row r="12" spans="1:12" s="38" customFormat="1" ht="12" x14ac:dyDescent="0.25">
      <c r="B12" s="35" t="s">
        <v>29</v>
      </c>
      <c r="C12" s="35"/>
      <c r="D12" s="35" t="s">
        <v>74</v>
      </c>
      <c r="E12" s="35"/>
      <c r="F12" s="35"/>
      <c r="G12" s="35"/>
      <c r="H12" s="35"/>
      <c r="I12" s="35"/>
      <c r="J12" s="35"/>
    </row>
    <row r="13" spans="1:12" s="38" customFormat="1" ht="23.25" customHeight="1" x14ac:dyDescent="0.25">
      <c r="B13" s="43" t="s">
        <v>50</v>
      </c>
      <c r="C13" s="43"/>
      <c r="D13" s="44" t="s">
        <v>145</v>
      </c>
      <c r="E13" s="35"/>
      <c r="F13" s="35"/>
      <c r="G13" s="35"/>
      <c r="H13" s="35"/>
      <c r="I13" s="35"/>
      <c r="J13" s="35"/>
    </row>
    <row r="14" spans="1:12" ht="18.75" customHeight="1" x14ac:dyDescent="0.25">
      <c r="B14" s="61" t="s">
        <v>1</v>
      </c>
      <c r="C14" s="88" t="s">
        <v>2</v>
      </c>
      <c r="D14" s="88"/>
      <c r="E14" s="88"/>
      <c r="F14" s="61" t="s">
        <v>31</v>
      </c>
      <c r="G14" s="61" t="s">
        <v>32</v>
      </c>
      <c r="H14" s="61" t="s">
        <v>33</v>
      </c>
      <c r="I14" s="61" t="s">
        <v>51</v>
      </c>
      <c r="J14" s="61" t="s">
        <v>52</v>
      </c>
      <c r="L14" s="104"/>
    </row>
    <row r="15" spans="1:12" s="60" customFormat="1" ht="18.75" customHeight="1" x14ac:dyDescent="0.25">
      <c r="A15" s="63"/>
      <c r="B15" s="8">
        <v>1303</v>
      </c>
      <c r="C15" s="89" t="s">
        <v>89</v>
      </c>
      <c r="D15" s="90"/>
      <c r="E15" s="91"/>
      <c r="F15" s="5">
        <v>875</v>
      </c>
      <c r="G15" s="5">
        <f>SUM(G16:G19)</f>
        <v>2151</v>
      </c>
      <c r="H15" s="6">
        <f>+G15/F15</f>
        <v>2.4582857142857142</v>
      </c>
      <c r="I15" s="7" t="s">
        <v>71</v>
      </c>
      <c r="J15" s="92" t="s">
        <v>144</v>
      </c>
      <c r="L15" s="104"/>
    </row>
    <row r="16" spans="1:12" ht="42.75" customHeight="1" x14ac:dyDescent="0.25">
      <c r="B16" s="95"/>
      <c r="C16" s="98" t="s">
        <v>90</v>
      </c>
      <c r="D16" s="98"/>
      <c r="E16" s="98"/>
      <c r="F16" s="9"/>
      <c r="G16" s="16">
        <v>553</v>
      </c>
      <c r="H16" s="9"/>
      <c r="I16" s="23" t="s">
        <v>95</v>
      </c>
      <c r="J16" s="93"/>
      <c r="L16" s="104"/>
    </row>
    <row r="17" spans="2:12" ht="42.75" customHeight="1" x14ac:dyDescent="0.25">
      <c r="B17" s="96"/>
      <c r="C17" s="98" t="s">
        <v>91</v>
      </c>
      <c r="D17" s="98"/>
      <c r="E17" s="98"/>
      <c r="F17" s="10"/>
      <c r="G17" s="16">
        <v>182</v>
      </c>
      <c r="H17" s="10"/>
      <c r="I17" s="23" t="s">
        <v>95</v>
      </c>
      <c r="J17" s="93"/>
      <c r="L17" s="104"/>
    </row>
    <row r="18" spans="2:12" ht="42.75" customHeight="1" x14ac:dyDescent="0.25">
      <c r="B18" s="96"/>
      <c r="C18" s="98" t="s">
        <v>93</v>
      </c>
      <c r="D18" s="98"/>
      <c r="E18" s="98"/>
      <c r="F18" s="10"/>
      <c r="G18" s="16">
        <v>939</v>
      </c>
      <c r="H18" s="10"/>
      <c r="I18" s="23" t="s">
        <v>95</v>
      </c>
      <c r="J18" s="93"/>
      <c r="L18" s="104"/>
    </row>
    <row r="19" spans="2:12" ht="34.5" customHeight="1" x14ac:dyDescent="0.25">
      <c r="B19" s="97"/>
      <c r="C19" s="99" t="s">
        <v>92</v>
      </c>
      <c r="D19" s="99"/>
      <c r="E19" s="99"/>
      <c r="F19" s="11"/>
      <c r="G19" s="16">
        <v>477</v>
      </c>
      <c r="H19" s="11"/>
      <c r="I19" s="23" t="s">
        <v>96</v>
      </c>
      <c r="J19" s="94"/>
      <c r="L19" s="104"/>
    </row>
    <row r="20" spans="2:12" ht="12.75" customHeight="1" x14ac:dyDescent="0.25">
      <c r="B20" s="73"/>
      <c r="C20" s="74"/>
      <c r="D20" s="74"/>
      <c r="E20" s="74"/>
      <c r="F20" s="75"/>
      <c r="G20" s="76"/>
      <c r="H20" s="75"/>
      <c r="I20" s="77"/>
      <c r="J20" s="78"/>
      <c r="L20" s="66"/>
    </row>
    <row r="21" spans="2:12" s="38" customFormat="1" ht="12" x14ac:dyDescent="0.25">
      <c r="B21" s="35" t="s">
        <v>15</v>
      </c>
      <c r="C21" s="35"/>
      <c r="D21" s="39" t="s">
        <v>85</v>
      </c>
      <c r="E21" s="35"/>
      <c r="F21" s="35"/>
      <c r="G21" s="35"/>
      <c r="H21" s="35"/>
      <c r="I21" s="35"/>
      <c r="J21" s="35"/>
    </row>
    <row r="22" spans="2:12" s="38" customFormat="1" ht="12" x14ac:dyDescent="0.25">
      <c r="B22" s="35" t="s">
        <v>16</v>
      </c>
      <c r="C22" s="35"/>
      <c r="D22" s="39" t="s">
        <v>86</v>
      </c>
      <c r="E22" s="35"/>
      <c r="F22" s="35"/>
      <c r="G22" s="35"/>
      <c r="H22" s="35"/>
      <c r="I22" s="35"/>
      <c r="J22" s="35"/>
    </row>
    <row r="23" spans="2:12" s="38" customFormat="1" ht="12" x14ac:dyDescent="0.25">
      <c r="B23" s="35" t="s">
        <v>17</v>
      </c>
      <c r="C23" s="35"/>
      <c r="D23" s="39" t="s">
        <v>82</v>
      </c>
      <c r="E23" s="35"/>
      <c r="F23" s="35"/>
      <c r="G23" s="35"/>
      <c r="H23" s="35"/>
      <c r="I23" s="35"/>
      <c r="J23" s="35"/>
    </row>
    <row r="24" spans="2:12" s="38" customFormat="1" ht="12" x14ac:dyDescent="0.25">
      <c r="B24" s="35" t="s">
        <v>79</v>
      </c>
      <c r="C24" s="35"/>
      <c r="D24" s="39" t="s">
        <v>153</v>
      </c>
      <c r="E24" s="35"/>
      <c r="F24" s="35"/>
      <c r="G24" s="35"/>
      <c r="H24" s="35"/>
      <c r="I24" s="35"/>
      <c r="J24" s="35"/>
    </row>
    <row r="25" spans="2:12" s="38" customFormat="1" ht="12" x14ac:dyDescent="0.25">
      <c r="B25" s="35" t="s">
        <v>29</v>
      </c>
      <c r="C25" s="35"/>
      <c r="D25" s="39" t="s">
        <v>74</v>
      </c>
      <c r="E25" s="35"/>
      <c r="F25" s="35"/>
      <c r="G25" s="35"/>
      <c r="H25" s="35"/>
      <c r="I25" s="35"/>
      <c r="J25" s="35"/>
    </row>
    <row r="26" spans="2:12" s="38" customFormat="1" ht="18" customHeight="1" x14ac:dyDescent="0.25">
      <c r="B26" s="43" t="s">
        <v>50</v>
      </c>
      <c r="C26" s="43"/>
      <c r="D26" s="44" t="s">
        <v>145</v>
      </c>
      <c r="E26" s="35"/>
      <c r="F26" s="35"/>
      <c r="G26" s="35"/>
      <c r="H26" s="35"/>
      <c r="I26" s="35"/>
      <c r="J26" s="35"/>
    </row>
    <row r="27" spans="2:12" ht="3.75" customHeight="1" x14ac:dyDescent="0.25">
      <c r="D27" s="2"/>
      <c r="F27" s="2"/>
      <c r="G27" s="2"/>
      <c r="H27" s="2"/>
      <c r="I27" s="2"/>
      <c r="J27" s="2"/>
    </row>
    <row r="28" spans="2:12" ht="18.75" customHeight="1" x14ac:dyDescent="0.25">
      <c r="B28" s="64" t="s">
        <v>1</v>
      </c>
      <c r="C28" s="88" t="s">
        <v>2</v>
      </c>
      <c r="D28" s="88"/>
      <c r="E28" s="88"/>
      <c r="F28" s="64" t="s">
        <v>31</v>
      </c>
      <c r="G28" s="64" t="s">
        <v>32</v>
      </c>
      <c r="H28" s="64" t="s">
        <v>33</v>
      </c>
      <c r="I28" s="64" t="s">
        <v>51</v>
      </c>
      <c r="J28" s="64" t="s">
        <v>52</v>
      </c>
      <c r="L28" s="104"/>
    </row>
    <row r="29" spans="2:12" s="63" customFormat="1" ht="18.75" customHeight="1" x14ac:dyDescent="0.25">
      <c r="B29" s="8">
        <v>1303</v>
      </c>
      <c r="C29" s="89" t="s">
        <v>89</v>
      </c>
      <c r="D29" s="90"/>
      <c r="E29" s="91"/>
      <c r="F29" s="5">
        <v>100</v>
      </c>
      <c r="G29" s="5">
        <f>SUM(G30:G30)</f>
        <v>0</v>
      </c>
      <c r="H29" s="6"/>
      <c r="I29" s="7" t="s">
        <v>71</v>
      </c>
      <c r="J29" s="79"/>
      <c r="L29" s="104"/>
    </row>
    <row r="30" spans="2:12" ht="153" x14ac:dyDescent="0.25">
      <c r="B30" s="65"/>
      <c r="C30" s="98" t="s">
        <v>152</v>
      </c>
      <c r="D30" s="99"/>
      <c r="E30" s="99"/>
      <c r="F30" s="11"/>
      <c r="G30" s="16">
        <v>0</v>
      </c>
      <c r="H30" s="16">
        <v>0</v>
      </c>
      <c r="I30" s="80" t="s">
        <v>151</v>
      </c>
      <c r="J30" s="81" t="s">
        <v>150</v>
      </c>
      <c r="L30" s="104"/>
    </row>
    <row r="32" spans="2:12" ht="17.25" customHeight="1" x14ac:dyDescent="0.25"/>
    <row r="33" spans="2:15" ht="8.25" customHeight="1" x14ac:dyDescent="0.25"/>
    <row r="34" spans="2:15" ht="25.5" customHeight="1" x14ac:dyDescent="0.2">
      <c r="B34" s="102"/>
      <c r="C34" s="102"/>
      <c r="D34" s="102"/>
      <c r="E34" s="102" t="s">
        <v>154</v>
      </c>
      <c r="F34" s="102"/>
      <c r="G34" s="102"/>
      <c r="H34" s="102"/>
      <c r="I34" s="102"/>
      <c r="J34" s="102"/>
      <c r="K34" s="36"/>
      <c r="L34" s="36"/>
      <c r="M34" s="36"/>
      <c r="N34" s="36"/>
      <c r="O34" s="36"/>
    </row>
    <row r="35" spans="2:15" x14ac:dyDescent="0.25">
      <c r="B35" s="86"/>
      <c r="C35" s="86"/>
      <c r="D35" s="86"/>
      <c r="E35" s="86"/>
      <c r="F35" s="86"/>
      <c r="G35" s="86"/>
      <c r="H35" s="86"/>
      <c r="I35" s="86"/>
      <c r="J35" s="86"/>
      <c r="K35" s="37"/>
      <c r="L35" s="37"/>
      <c r="M35" s="37"/>
      <c r="N35" s="37"/>
      <c r="O35" s="37"/>
    </row>
    <row r="36" spans="2:15" x14ac:dyDescent="0.25">
      <c r="B36" s="86"/>
      <c r="C36" s="86"/>
      <c r="D36" s="86"/>
      <c r="E36" s="86"/>
      <c r="F36" s="86"/>
      <c r="G36" s="86"/>
      <c r="H36" s="86"/>
      <c r="I36" s="86"/>
      <c r="J36" s="86"/>
      <c r="K36" s="37"/>
      <c r="L36" s="37"/>
      <c r="M36" s="37"/>
      <c r="N36" s="37"/>
      <c r="O36" s="37"/>
    </row>
    <row r="37" spans="2:15" x14ac:dyDescent="0.25">
      <c r="B37" s="86"/>
      <c r="C37" s="86"/>
      <c r="D37" s="86"/>
      <c r="E37" s="86"/>
      <c r="F37" s="86"/>
      <c r="G37" s="86"/>
      <c r="H37" s="86"/>
      <c r="I37" s="86"/>
      <c r="J37" s="86"/>
      <c r="K37" s="37"/>
      <c r="L37" s="37"/>
      <c r="M37" s="37"/>
      <c r="N37" s="37"/>
      <c r="O37" s="37"/>
    </row>
  </sheetData>
  <mergeCells count="27">
    <mergeCell ref="C28:E28"/>
    <mergeCell ref="L28:L30"/>
    <mergeCell ref="C29:E29"/>
    <mergeCell ref="C30:E30"/>
    <mergeCell ref="B36:D36"/>
    <mergeCell ref="E36:H36"/>
    <mergeCell ref="I36:J36"/>
    <mergeCell ref="B37:D37"/>
    <mergeCell ref="E37:H37"/>
    <mergeCell ref="I37:J37"/>
    <mergeCell ref="B34:D34"/>
    <mergeCell ref="E34:H34"/>
    <mergeCell ref="I34:J34"/>
    <mergeCell ref="B35:D35"/>
    <mergeCell ref="E35:H35"/>
    <mergeCell ref="I35:J35"/>
    <mergeCell ref="B5:J5"/>
    <mergeCell ref="B6:J6"/>
    <mergeCell ref="C14:E14"/>
    <mergeCell ref="L14:L19"/>
    <mergeCell ref="C15:E15"/>
    <mergeCell ref="J15:J19"/>
    <mergeCell ref="B16:B19"/>
    <mergeCell ref="C16:E16"/>
    <mergeCell ref="C17:E17"/>
    <mergeCell ref="C18:E18"/>
    <mergeCell ref="C19:E19"/>
  </mergeCells>
  <printOptions horizontalCentered="1"/>
  <pageMargins left="0.59055118110236227" right="0.23622047244094491" top="0.78740157480314965" bottom="0.74803149606299213"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N27"/>
  <sheetViews>
    <sheetView showGridLines="0" topLeftCell="A7" zoomScaleNormal="100" zoomScaleSheetLayoutView="100" workbookViewId="0">
      <selection activeCell="F15" sqref="F15:F19"/>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7" width="9.5703125" style="4" customWidth="1"/>
    <col min="8" max="9" width="34.28515625" style="4" customWidth="1"/>
    <col min="10" max="10" width="11.42578125" style="2"/>
    <col min="11" max="11" width="32.7109375" style="2" customWidth="1"/>
    <col min="12" max="16384" width="11.42578125" style="2"/>
  </cols>
  <sheetData>
    <row r="1" spans="1:11" x14ac:dyDescent="0.25">
      <c r="A1" s="58"/>
      <c r="B1" s="58"/>
      <c r="C1" s="58"/>
      <c r="D1" s="58"/>
      <c r="E1" s="58"/>
      <c r="F1" s="58"/>
      <c r="G1" s="58"/>
      <c r="H1" s="58"/>
      <c r="I1" s="58"/>
    </row>
    <row r="2" spans="1:11" x14ac:dyDescent="0.25">
      <c r="A2" s="58"/>
      <c r="B2" s="58"/>
      <c r="C2" s="58"/>
      <c r="D2" s="58"/>
      <c r="E2" s="58"/>
      <c r="F2" s="58"/>
      <c r="G2" s="58"/>
      <c r="H2" s="58"/>
      <c r="I2" s="58"/>
    </row>
    <row r="3" spans="1:11" x14ac:dyDescent="0.25">
      <c r="A3" s="58"/>
      <c r="B3" s="58"/>
      <c r="C3" s="58"/>
      <c r="D3" s="58"/>
      <c r="E3" s="58"/>
      <c r="F3" s="58"/>
      <c r="G3" s="58"/>
      <c r="H3" s="58"/>
      <c r="I3" s="58"/>
    </row>
    <row r="4" spans="1:11" ht="5.25" customHeight="1" x14ac:dyDescent="0.25">
      <c r="A4" s="58"/>
      <c r="B4" s="58"/>
      <c r="C4" s="58"/>
      <c r="D4" s="58"/>
      <c r="E4" s="58"/>
      <c r="F4" s="58"/>
      <c r="G4" s="58"/>
      <c r="H4" s="58"/>
      <c r="I4" s="58"/>
    </row>
    <row r="5" spans="1:11" x14ac:dyDescent="0.25">
      <c r="A5" s="101" t="s">
        <v>0</v>
      </c>
      <c r="B5" s="101"/>
      <c r="C5" s="101"/>
      <c r="D5" s="101"/>
      <c r="E5" s="101"/>
      <c r="F5" s="101"/>
      <c r="G5" s="101"/>
      <c r="H5" s="101"/>
      <c r="I5" s="101"/>
    </row>
    <row r="6" spans="1:11" x14ac:dyDescent="0.25">
      <c r="A6" s="103" t="s">
        <v>30</v>
      </c>
      <c r="B6" s="103"/>
      <c r="C6" s="103"/>
      <c r="D6" s="103"/>
      <c r="E6" s="103"/>
      <c r="F6" s="103"/>
      <c r="G6" s="103"/>
      <c r="H6" s="103"/>
      <c r="I6" s="103"/>
    </row>
    <row r="7" spans="1:11" ht="6" customHeight="1" x14ac:dyDescent="0.25">
      <c r="A7" s="3"/>
      <c r="B7" s="3"/>
      <c r="C7" s="58"/>
      <c r="D7" s="58"/>
      <c r="E7" s="58"/>
      <c r="F7" s="58"/>
      <c r="G7" s="58"/>
      <c r="H7" s="58"/>
      <c r="I7" s="58"/>
    </row>
    <row r="8" spans="1:11" s="38" customFormat="1" ht="12" x14ac:dyDescent="0.25">
      <c r="A8" s="35" t="s">
        <v>15</v>
      </c>
      <c r="B8" s="35"/>
      <c r="C8" s="35" t="s">
        <v>85</v>
      </c>
      <c r="D8" s="35"/>
      <c r="E8" s="35"/>
      <c r="F8" s="35"/>
      <c r="G8" s="35"/>
      <c r="H8" s="35"/>
      <c r="I8" s="35"/>
    </row>
    <row r="9" spans="1:11" s="38" customFormat="1" ht="12" x14ac:dyDescent="0.25">
      <c r="A9" s="35" t="s">
        <v>16</v>
      </c>
      <c r="B9" s="35"/>
      <c r="C9" s="39" t="s">
        <v>86</v>
      </c>
      <c r="D9" s="35"/>
      <c r="E9" s="35"/>
      <c r="F9" s="35"/>
      <c r="G9" s="35"/>
      <c r="H9" s="35"/>
      <c r="I9" s="35"/>
    </row>
    <row r="10" spans="1:11" s="38" customFormat="1" ht="12" x14ac:dyDescent="0.25">
      <c r="A10" s="35" t="s">
        <v>17</v>
      </c>
      <c r="B10" s="35"/>
      <c r="C10" s="39" t="s">
        <v>87</v>
      </c>
      <c r="D10" s="35"/>
      <c r="E10" s="35"/>
      <c r="F10" s="35"/>
      <c r="G10" s="35"/>
      <c r="H10" s="35"/>
      <c r="I10" s="35"/>
    </row>
    <row r="11" spans="1:11" s="38" customFormat="1" ht="12" x14ac:dyDescent="0.25">
      <c r="A11" s="35" t="s">
        <v>79</v>
      </c>
      <c r="B11" s="35"/>
      <c r="C11" s="35" t="s">
        <v>88</v>
      </c>
      <c r="D11" s="35"/>
      <c r="E11" s="35"/>
      <c r="F11" s="35"/>
      <c r="G11" s="35"/>
      <c r="H11" s="35"/>
      <c r="I11" s="35"/>
    </row>
    <row r="12" spans="1:11" s="38" customFormat="1" ht="12" x14ac:dyDescent="0.25">
      <c r="A12" s="35" t="s">
        <v>29</v>
      </c>
      <c r="B12" s="35"/>
      <c r="C12" s="35" t="s">
        <v>74</v>
      </c>
      <c r="D12" s="35"/>
      <c r="E12" s="35"/>
      <c r="F12" s="35"/>
      <c r="G12" s="35"/>
      <c r="H12" s="35"/>
      <c r="I12" s="35"/>
    </row>
    <row r="13" spans="1:11" s="38" customFormat="1" ht="23.25" customHeight="1" x14ac:dyDescent="0.25">
      <c r="A13" s="43" t="s">
        <v>50</v>
      </c>
      <c r="B13" s="43"/>
      <c r="C13" s="44" t="s">
        <v>143</v>
      </c>
      <c r="D13" s="35"/>
      <c r="E13" s="35"/>
      <c r="F13" s="35"/>
      <c r="G13" s="35"/>
      <c r="H13" s="35"/>
      <c r="I13" s="35"/>
    </row>
    <row r="14" spans="1:11" ht="18.75" customHeight="1" x14ac:dyDescent="0.25">
      <c r="A14" s="59" t="s">
        <v>1</v>
      </c>
      <c r="B14" s="88" t="s">
        <v>2</v>
      </c>
      <c r="C14" s="88"/>
      <c r="D14" s="88"/>
      <c r="E14" s="59" t="s">
        <v>31</v>
      </c>
      <c r="F14" s="59" t="s">
        <v>32</v>
      </c>
      <c r="G14" s="59" t="s">
        <v>33</v>
      </c>
      <c r="H14" s="59" t="s">
        <v>51</v>
      </c>
      <c r="I14" s="59" t="s">
        <v>52</v>
      </c>
      <c r="K14" s="104"/>
    </row>
    <row r="15" spans="1:11" s="58" customFormat="1" ht="18.75" customHeight="1" x14ac:dyDescent="0.25">
      <c r="A15" s="8">
        <v>1303</v>
      </c>
      <c r="B15" s="89" t="s">
        <v>89</v>
      </c>
      <c r="C15" s="90"/>
      <c r="D15" s="91"/>
      <c r="E15" s="5">
        <v>875</v>
      </c>
      <c r="F15" s="5">
        <f>SUM(F16:F19)</f>
        <v>2839</v>
      </c>
      <c r="G15" s="6">
        <f>+F15/E15</f>
        <v>3.2445714285714287</v>
      </c>
      <c r="H15" s="7" t="s">
        <v>71</v>
      </c>
      <c r="I15" s="92" t="s">
        <v>144</v>
      </c>
      <c r="K15" s="104"/>
    </row>
    <row r="16" spans="1:11" ht="42.75" customHeight="1" x14ac:dyDescent="0.25">
      <c r="A16" s="95"/>
      <c r="B16" s="98" t="s">
        <v>90</v>
      </c>
      <c r="C16" s="98"/>
      <c r="D16" s="98"/>
      <c r="E16" s="9"/>
      <c r="F16" s="16">
        <v>539</v>
      </c>
      <c r="G16" s="9"/>
      <c r="H16" s="23" t="s">
        <v>95</v>
      </c>
      <c r="I16" s="93"/>
      <c r="K16" s="104"/>
    </row>
    <row r="17" spans="1:14" ht="42.75" customHeight="1" x14ac:dyDescent="0.25">
      <c r="A17" s="96"/>
      <c r="B17" s="98" t="s">
        <v>91</v>
      </c>
      <c r="C17" s="98"/>
      <c r="D17" s="98"/>
      <c r="E17" s="10"/>
      <c r="F17" s="16">
        <v>185</v>
      </c>
      <c r="G17" s="10"/>
      <c r="H17" s="23" t="s">
        <v>95</v>
      </c>
      <c r="I17" s="93"/>
      <c r="K17" s="104"/>
    </row>
    <row r="18" spans="1:14" ht="42.75" customHeight="1" x14ac:dyDescent="0.25">
      <c r="A18" s="96"/>
      <c r="B18" s="98" t="s">
        <v>93</v>
      </c>
      <c r="C18" s="98"/>
      <c r="D18" s="98"/>
      <c r="E18" s="10"/>
      <c r="F18" s="16">
        <v>1618</v>
      </c>
      <c r="G18" s="10"/>
      <c r="H18" s="23" t="s">
        <v>95</v>
      </c>
      <c r="I18" s="93"/>
      <c r="K18" s="104"/>
    </row>
    <row r="19" spans="1:14" ht="34.5" customHeight="1" x14ac:dyDescent="0.25">
      <c r="A19" s="97"/>
      <c r="B19" s="99" t="s">
        <v>92</v>
      </c>
      <c r="C19" s="99"/>
      <c r="D19" s="99"/>
      <c r="E19" s="11"/>
      <c r="F19" s="16">
        <v>497</v>
      </c>
      <c r="G19" s="11"/>
      <c r="H19" s="23" t="s">
        <v>96</v>
      </c>
      <c r="I19" s="94"/>
      <c r="K19" s="104"/>
    </row>
    <row r="20" spans="1:14" ht="11.25" customHeight="1" x14ac:dyDescent="0.25">
      <c r="C20" s="2"/>
      <c r="E20" s="2"/>
      <c r="F20" s="2"/>
      <c r="G20" s="2"/>
      <c r="H20" s="2"/>
      <c r="I20" s="2"/>
    </row>
    <row r="22" spans="1:14" ht="17.25" customHeight="1" x14ac:dyDescent="0.25"/>
    <row r="23" spans="1:14" ht="8.25" customHeight="1" x14ac:dyDescent="0.25"/>
    <row r="24" spans="1:14" ht="25.5" customHeight="1" x14ac:dyDescent="0.2">
      <c r="A24" s="102"/>
      <c r="B24" s="102"/>
      <c r="C24" s="102"/>
      <c r="D24" s="102"/>
      <c r="E24" s="102"/>
      <c r="F24" s="102"/>
      <c r="G24" s="102"/>
      <c r="H24" s="102"/>
      <c r="I24" s="102"/>
      <c r="J24" s="36"/>
      <c r="K24" s="36"/>
      <c r="L24" s="36"/>
      <c r="M24" s="36"/>
      <c r="N24" s="36"/>
    </row>
    <row r="25" spans="1:14" x14ac:dyDescent="0.25">
      <c r="A25" s="86"/>
      <c r="B25" s="86"/>
      <c r="C25" s="86"/>
      <c r="D25" s="86"/>
      <c r="E25" s="86"/>
      <c r="F25" s="86"/>
      <c r="G25" s="86"/>
      <c r="H25" s="86"/>
      <c r="I25" s="86"/>
      <c r="J25" s="37"/>
      <c r="K25" s="37"/>
      <c r="L25" s="37"/>
      <c r="M25" s="37"/>
      <c r="N25" s="37"/>
    </row>
    <row r="26" spans="1:14" x14ac:dyDescent="0.25">
      <c r="A26" s="86"/>
      <c r="B26" s="86"/>
      <c r="C26" s="86"/>
      <c r="D26" s="86"/>
      <c r="E26" s="86"/>
      <c r="F26" s="86"/>
      <c r="G26" s="86"/>
      <c r="H26" s="86"/>
      <c r="I26" s="86"/>
      <c r="J26" s="37"/>
      <c r="K26" s="37"/>
      <c r="L26" s="37"/>
      <c r="M26" s="37"/>
      <c r="N26" s="37"/>
    </row>
    <row r="27" spans="1:14" x14ac:dyDescent="0.25">
      <c r="A27" s="86"/>
      <c r="B27" s="86"/>
      <c r="C27" s="86"/>
      <c r="D27" s="86"/>
      <c r="E27" s="86"/>
      <c r="F27" s="86"/>
      <c r="G27" s="86"/>
      <c r="H27" s="86"/>
      <c r="I27" s="86"/>
      <c r="J27" s="37"/>
      <c r="K27" s="37"/>
      <c r="L27" s="37"/>
      <c r="M27" s="37"/>
      <c r="N27" s="37"/>
    </row>
  </sheetData>
  <mergeCells count="23">
    <mergeCell ref="K14:K19"/>
    <mergeCell ref="A5:I5"/>
    <mergeCell ref="A6:I6"/>
    <mergeCell ref="B14:D14"/>
    <mergeCell ref="B15:D15"/>
    <mergeCell ref="I15:I19"/>
    <mergeCell ref="A16:A19"/>
    <mergeCell ref="B16:D16"/>
    <mergeCell ref="B17:D17"/>
    <mergeCell ref="B18:D18"/>
    <mergeCell ref="B19:D19"/>
    <mergeCell ref="A24:C24"/>
    <mergeCell ref="D24:G24"/>
    <mergeCell ref="H24:I24"/>
    <mergeCell ref="A25:C25"/>
    <mergeCell ref="D25:G25"/>
    <mergeCell ref="H25:I25"/>
    <mergeCell ref="A26:C26"/>
    <mergeCell ref="D26:G26"/>
    <mergeCell ref="H26:I26"/>
    <mergeCell ref="A27:C27"/>
    <mergeCell ref="D27:G27"/>
    <mergeCell ref="H27:I27"/>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N27"/>
  <sheetViews>
    <sheetView showGridLines="0" zoomScaleNormal="100" zoomScaleSheetLayoutView="100" workbookViewId="0">
      <selection activeCell="F15" sqref="F15:F19"/>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7" width="9.5703125" style="4" customWidth="1"/>
    <col min="8" max="9" width="34.28515625" style="4" customWidth="1"/>
    <col min="10" max="16384" width="11.42578125" style="2"/>
  </cols>
  <sheetData>
    <row r="1" spans="1:9" x14ac:dyDescent="0.25">
      <c r="A1" s="49"/>
      <c r="B1" s="49"/>
      <c r="C1" s="49"/>
      <c r="D1" s="49"/>
      <c r="E1" s="49"/>
      <c r="F1" s="49"/>
      <c r="G1" s="49"/>
      <c r="H1" s="49"/>
      <c r="I1" s="49"/>
    </row>
    <row r="2" spans="1:9" x14ac:dyDescent="0.25">
      <c r="A2" s="49"/>
      <c r="B2" s="49"/>
      <c r="C2" s="49"/>
      <c r="D2" s="49"/>
      <c r="E2" s="49"/>
      <c r="F2" s="49"/>
      <c r="G2" s="49"/>
      <c r="H2" s="49"/>
      <c r="I2" s="49"/>
    </row>
    <row r="3" spans="1:9" x14ac:dyDescent="0.25">
      <c r="A3" s="49"/>
      <c r="B3" s="49"/>
      <c r="C3" s="49"/>
      <c r="D3" s="49"/>
      <c r="E3" s="49"/>
      <c r="F3" s="49"/>
      <c r="G3" s="49"/>
      <c r="H3" s="49"/>
      <c r="I3" s="49"/>
    </row>
    <row r="4" spans="1:9" ht="5.25" customHeight="1" x14ac:dyDescent="0.25">
      <c r="A4" s="49"/>
      <c r="B4" s="49"/>
      <c r="C4" s="49"/>
      <c r="D4" s="49"/>
      <c r="E4" s="49"/>
      <c r="F4" s="49"/>
      <c r="G4" s="49"/>
      <c r="H4" s="49"/>
      <c r="I4" s="49"/>
    </row>
    <row r="5" spans="1:9" x14ac:dyDescent="0.25">
      <c r="A5" s="101" t="s">
        <v>0</v>
      </c>
      <c r="B5" s="101"/>
      <c r="C5" s="101"/>
      <c r="D5" s="101"/>
      <c r="E5" s="101"/>
      <c r="F5" s="101"/>
      <c r="G5" s="101"/>
      <c r="H5" s="101"/>
      <c r="I5" s="101"/>
    </row>
    <row r="6" spans="1:9" x14ac:dyDescent="0.25">
      <c r="A6" s="103" t="s">
        <v>30</v>
      </c>
      <c r="B6" s="103"/>
      <c r="C6" s="103"/>
      <c r="D6" s="103"/>
      <c r="E6" s="103"/>
      <c r="F6" s="103"/>
      <c r="G6" s="103"/>
      <c r="H6" s="103"/>
      <c r="I6" s="103"/>
    </row>
    <row r="7" spans="1:9" ht="6" customHeight="1" x14ac:dyDescent="0.25">
      <c r="A7" s="3"/>
      <c r="B7" s="3"/>
      <c r="C7" s="49"/>
      <c r="D7" s="49"/>
      <c r="E7" s="49"/>
      <c r="F7" s="49"/>
      <c r="G7" s="49"/>
      <c r="H7" s="49"/>
      <c r="I7" s="49"/>
    </row>
    <row r="8" spans="1:9" s="38" customFormat="1" ht="12" x14ac:dyDescent="0.25">
      <c r="A8" s="35" t="s">
        <v>15</v>
      </c>
      <c r="B8" s="35"/>
      <c r="C8" s="35" t="s">
        <v>85</v>
      </c>
      <c r="D8" s="35"/>
      <c r="E8" s="35"/>
      <c r="F8" s="35"/>
      <c r="G8" s="35"/>
      <c r="H8" s="35"/>
      <c r="I8" s="35"/>
    </row>
    <row r="9" spans="1:9" s="38" customFormat="1" ht="12" x14ac:dyDescent="0.25">
      <c r="A9" s="35" t="s">
        <v>16</v>
      </c>
      <c r="B9" s="35"/>
      <c r="C9" s="39" t="s">
        <v>86</v>
      </c>
      <c r="D9" s="35"/>
      <c r="E9" s="35"/>
      <c r="F9" s="35"/>
      <c r="G9" s="35"/>
      <c r="H9" s="35"/>
      <c r="I9" s="35"/>
    </row>
    <row r="10" spans="1:9" s="38" customFormat="1" ht="12" x14ac:dyDescent="0.25">
      <c r="A10" s="35" t="s">
        <v>17</v>
      </c>
      <c r="B10" s="35"/>
      <c r="C10" s="39" t="s">
        <v>87</v>
      </c>
      <c r="D10" s="35"/>
      <c r="E10" s="35"/>
      <c r="F10" s="35"/>
      <c r="G10" s="35"/>
      <c r="H10" s="35"/>
      <c r="I10" s="35"/>
    </row>
    <row r="11" spans="1:9" s="38" customFormat="1" ht="12" x14ac:dyDescent="0.25">
      <c r="A11" s="35" t="s">
        <v>79</v>
      </c>
      <c r="B11" s="35"/>
      <c r="C11" s="35" t="s">
        <v>88</v>
      </c>
      <c r="D11" s="35"/>
      <c r="E11" s="35"/>
      <c r="F11" s="35"/>
      <c r="G11" s="35"/>
      <c r="H11" s="35"/>
      <c r="I11" s="35"/>
    </row>
    <row r="12" spans="1:9" s="38" customFormat="1" ht="12" x14ac:dyDescent="0.25">
      <c r="A12" s="35" t="s">
        <v>29</v>
      </c>
      <c r="B12" s="35"/>
      <c r="C12" s="35" t="s">
        <v>74</v>
      </c>
      <c r="D12" s="35"/>
      <c r="E12" s="35"/>
      <c r="F12" s="35"/>
      <c r="G12" s="35"/>
      <c r="H12" s="35"/>
      <c r="I12" s="35"/>
    </row>
    <row r="13" spans="1:9" s="38" customFormat="1" ht="23.25" customHeight="1" x14ac:dyDescent="0.25">
      <c r="A13" s="43" t="s">
        <v>50</v>
      </c>
      <c r="B13" s="43"/>
      <c r="C13" s="44" t="s">
        <v>100</v>
      </c>
      <c r="D13" s="35"/>
      <c r="E13" s="35"/>
      <c r="F13" s="35"/>
      <c r="G13" s="35"/>
      <c r="H13" s="35"/>
      <c r="I13" s="35"/>
    </row>
    <row r="14" spans="1:9" ht="18.75" customHeight="1" x14ac:dyDescent="0.25">
      <c r="A14" s="50" t="s">
        <v>1</v>
      </c>
      <c r="B14" s="88" t="s">
        <v>2</v>
      </c>
      <c r="C14" s="88"/>
      <c r="D14" s="88"/>
      <c r="E14" s="50" t="s">
        <v>31</v>
      </c>
      <c r="F14" s="50" t="s">
        <v>32</v>
      </c>
      <c r="G14" s="50" t="s">
        <v>33</v>
      </c>
      <c r="H14" s="50" t="s">
        <v>51</v>
      </c>
      <c r="I14" s="50" t="s">
        <v>52</v>
      </c>
    </row>
    <row r="15" spans="1:9" s="49" customFormat="1" ht="18.75" customHeight="1" x14ac:dyDescent="0.25">
      <c r="A15" s="8">
        <v>1303</v>
      </c>
      <c r="B15" s="89" t="s">
        <v>89</v>
      </c>
      <c r="C15" s="90"/>
      <c r="D15" s="91"/>
      <c r="E15" s="5">
        <v>875</v>
      </c>
      <c r="F15" s="5">
        <f>SUM(F16:F19)</f>
        <v>4254</v>
      </c>
      <c r="G15" s="6">
        <f>+F15/E15</f>
        <v>4.8617142857142861</v>
      </c>
      <c r="H15" s="7" t="s">
        <v>71</v>
      </c>
      <c r="I15" s="92" t="s">
        <v>142</v>
      </c>
    </row>
    <row r="16" spans="1:9" ht="27.75" customHeight="1" x14ac:dyDescent="0.25">
      <c r="A16" s="95"/>
      <c r="B16" s="98" t="s">
        <v>90</v>
      </c>
      <c r="C16" s="98"/>
      <c r="D16" s="98"/>
      <c r="E16" s="9"/>
      <c r="F16" s="16">
        <v>2369</v>
      </c>
      <c r="G16" s="9"/>
      <c r="H16" s="23" t="s">
        <v>95</v>
      </c>
      <c r="I16" s="93"/>
    </row>
    <row r="17" spans="1:14" ht="28.5" customHeight="1" x14ac:dyDescent="0.25">
      <c r="A17" s="96"/>
      <c r="B17" s="98" t="s">
        <v>91</v>
      </c>
      <c r="C17" s="98"/>
      <c r="D17" s="98"/>
      <c r="E17" s="10"/>
      <c r="F17" s="16">
        <v>744</v>
      </c>
      <c r="G17" s="10"/>
      <c r="H17" s="23" t="s">
        <v>95</v>
      </c>
      <c r="I17" s="93"/>
    </row>
    <row r="18" spans="1:14" ht="32.25" customHeight="1" x14ac:dyDescent="0.25">
      <c r="A18" s="96"/>
      <c r="B18" s="98" t="s">
        <v>93</v>
      </c>
      <c r="C18" s="98"/>
      <c r="D18" s="98"/>
      <c r="E18" s="10"/>
      <c r="F18" s="16">
        <v>1020</v>
      </c>
      <c r="G18" s="10"/>
      <c r="H18" s="23" t="s">
        <v>95</v>
      </c>
      <c r="I18" s="93"/>
    </row>
    <row r="19" spans="1:14" ht="18.75" customHeight="1" x14ac:dyDescent="0.25">
      <c r="A19" s="97"/>
      <c r="B19" s="99" t="s">
        <v>92</v>
      </c>
      <c r="C19" s="99"/>
      <c r="D19" s="99"/>
      <c r="E19" s="11"/>
      <c r="F19" s="16">
        <v>121</v>
      </c>
      <c r="G19" s="11"/>
      <c r="H19" s="23" t="s">
        <v>96</v>
      </c>
      <c r="I19" s="94"/>
    </row>
    <row r="20" spans="1:14" ht="11.25" customHeight="1" x14ac:dyDescent="0.25">
      <c r="C20" s="2"/>
      <c r="E20" s="2"/>
      <c r="F20" s="2"/>
      <c r="G20" s="2"/>
      <c r="H20" s="2"/>
      <c r="I20" s="2"/>
    </row>
    <row r="22" spans="1:14" ht="17.25" customHeight="1" x14ac:dyDescent="0.25"/>
    <row r="23" spans="1:14" ht="8.25" customHeight="1" x14ac:dyDescent="0.25"/>
    <row r="24" spans="1:14" ht="25.5" customHeight="1" x14ac:dyDescent="0.2">
      <c r="A24" s="102"/>
      <c r="B24" s="102"/>
      <c r="C24" s="102"/>
      <c r="D24" s="102"/>
      <c r="E24" s="102"/>
      <c r="F24" s="102"/>
      <c r="G24" s="102"/>
      <c r="H24" s="102"/>
      <c r="I24" s="102"/>
      <c r="J24" s="36"/>
      <c r="K24" s="36"/>
      <c r="L24" s="36"/>
      <c r="M24" s="36"/>
      <c r="N24" s="36"/>
    </row>
    <row r="25" spans="1:14" x14ac:dyDescent="0.25">
      <c r="A25" s="86"/>
      <c r="B25" s="86"/>
      <c r="C25" s="86"/>
      <c r="D25" s="86"/>
      <c r="E25" s="86"/>
      <c r="F25" s="86"/>
      <c r="G25" s="86"/>
      <c r="H25" s="86"/>
      <c r="I25" s="86"/>
      <c r="J25" s="37"/>
      <c r="K25" s="37"/>
      <c r="L25" s="37"/>
      <c r="M25" s="37"/>
      <c r="N25" s="37"/>
    </row>
    <row r="26" spans="1:14" x14ac:dyDescent="0.25">
      <c r="A26" s="86"/>
      <c r="B26" s="86"/>
      <c r="C26" s="86"/>
      <c r="D26" s="86"/>
      <c r="E26" s="86"/>
      <c r="F26" s="86"/>
      <c r="G26" s="86"/>
      <c r="H26" s="86"/>
      <c r="I26" s="86"/>
      <c r="J26" s="37"/>
      <c r="K26" s="37"/>
      <c r="L26" s="37"/>
      <c r="M26" s="37"/>
      <c r="N26" s="37"/>
    </row>
    <row r="27" spans="1:14" x14ac:dyDescent="0.25">
      <c r="A27" s="86"/>
      <c r="B27" s="86"/>
      <c r="C27" s="86"/>
      <c r="D27" s="86"/>
      <c r="E27" s="86"/>
      <c r="F27" s="86"/>
      <c r="G27" s="86"/>
      <c r="H27" s="86"/>
      <c r="I27" s="86"/>
      <c r="J27" s="37"/>
      <c r="K27" s="37"/>
      <c r="L27" s="37"/>
      <c r="M27" s="37"/>
      <c r="N27" s="37"/>
    </row>
  </sheetData>
  <mergeCells count="22">
    <mergeCell ref="D26:G26"/>
    <mergeCell ref="D27:G27"/>
    <mergeCell ref="A27:C27"/>
    <mergeCell ref="H27:I27"/>
    <mergeCell ref="A26:C26"/>
    <mergeCell ref="H26:I26"/>
    <mergeCell ref="A24:C24"/>
    <mergeCell ref="H24:I24"/>
    <mergeCell ref="A25:C25"/>
    <mergeCell ref="H25:I25"/>
    <mergeCell ref="D25:G25"/>
    <mergeCell ref="D24:G24"/>
    <mergeCell ref="A5:I5"/>
    <mergeCell ref="A6:I6"/>
    <mergeCell ref="B14:D14"/>
    <mergeCell ref="B15:D15"/>
    <mergeCell ref="I15:I19"/>
    <mergeCell ref="A16:A19"/>
    <mergeCell ref="B16:D16"/>
    <mergeCell ref="B17:D17"/>
    <mergeCell ref="B18:D18"/>
    <mergeCell ref="B19:D19"/>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FD32"/>
  <sheetViews>
    <sheetView showGridLines="0" topLeftCell="D10" zoomScaleNormal="100" zoomScaleSheetLayoutView="100" workbookViewId="0">
      <selection activeCell="F10" sqref="F1:F1048576"/>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7" width="9.5703125" style="4" customWidth="1"/>
    <col min="8" max="9" width="34.28515625" style="4" customWidth="1"/>
    <col min="10" max="16384" width="11.42578125" style="2"/>
  </cols>
  <sheetData>
    <row r="1" spans="1:9" x14ac:dyDescent="0.25">
      <c r="A1" s="49"/>
      <c r="B1" s="49"/>
      <c r="C1" s="49"/>
      <c r="D1" s="49"/>
      <c r="E1" s="49"/>
      <c r="F1" s="49"/>
      <c r="G1" s="49"/>
      <c r="H1" s="49"/>
      <c r="I1" s="49"/>
    </row>
    <row r="2" spans="1:9" x14ac:dyDescent="0.25">
      <c r="A2" s="49"/>
      <c r="B2" s="49"/>
      <c r="C2" s="49"/>
      <c r="D2" s="49"/>
      <c r="E2" s="49"/>
      <c r="F2" s="49"/>
      <c r="G2" s="49"/>
      <c r="H2" s="49"/>
      <c r="I2" s="49"/>
    </row>
    <row r="3" spans="1:9" x14ac:dyDescent="0.25">
      <c r="A3" s="49"/>
      <c r="B3" s="49"/>
      <c r="C3" s="49"/>
      <c r="D3" s="49"/>
      <c r="E3" s="49"/>
      <c r="F3" s="49"/>
      <c r="G3" s="49"/>
      <c r="H3" s="49"/>
      <c r="I3" s="49"/>
    </row>
    <row r="4" spans="1:9" ht="5.25" customHeight="1" x14ac:dyDescent="0.25">
      <c r="A4" s="49"/>
      <c r="B4" s="49"/>
      <c r="C4" s="49"/>
      <c r="D4" s="49"/>
      <c r="E4" s="49"/>
      <c r="F4" s="49"/>
      <c r="G4" s="49"/>
      <c r="H4" s="49"/>
      <c r="I4" s="49"/>
    </row>
    <row r="5" spans="1:9" x14ac:dyDescent="0.25">
      <c r="A5" s="101" t="s">
        <v>0</v>
      </c>
      <c r="B5" s="101"/>
      <c r="C5" s="101"/>
      <c r="D5" s="101"/>
      <c r="E5" s="101"/>
      <c r="F5" s="101"/>
      <c r="G5" s="101"/>
      <c r="H5" s="101"/>
      <c r="I5" s="101"/>
    </row>
    <row r="6" spans="1:9" x14ac:dyDescent="0.25">
      <c r="A6" s="103" t="s">
        <v>30</v>
      </c>
      <c r="B6" s="103"/>
      <c r="C6" s="103"/>
      <c r="D6" s="103"/>
      <c r="E6" s="103"/>
      <c r="F6" s="103"/>
      <c r="G6" s="103"/>
      <c r="H6" s="103"/>
      <c r="I6" s="103"/>
    </row>
    <row r="7" spans="1:9" ht="6" customHeight="1" x14ac:dyDescent="0.25">
      <c r="A7" s="3"/>
      <c r="B7" s="3"/>
      <c r="C7" s="49"/>
      <c r="D7" s="49"/>
      <c r="E7" s="49"/>
      <c r="F7" s="49"/>
      <c r="G7" s="49"/>
      <c r="H7" s="49"/>
      <c r="I7" s="49"/>
    </row>
    <row r="8" spans="1:9" s="38" customFormat="1" ht="12" x14ac:dyDescent="0.25">
      <c r="A8" s="35" t="s">
        <v>15</v>
      </c>
      <c r="B8" s="35"/>
      <c r="C8" s="35" t="s">
        <v>85</v>
      </c>
      <c r="D8" s="35"/>
      <c r="E8" s="35"/>
      <c r="F8" s="35"/>
      <c r="G8" s="35"/>
      <c r="H8" s="35"/>
      <c r="I8" s="35"/>
    </row>
    <row r="9" spans="1:9" s="38" customFormat="1" ht="12" x14ac:dyDescent="0.25">
      <c r="A9" s="35" t="s">
        <v>16</v>
      </c>
      <c r="B9" s="35"/>
      <c r="C9" s="39" t="s">
        <v>86</v>
      </c>
      <c r="D9" s="35"/>
      <c r="E9" s="35"/>
      <c r="F9" s="35"/>
      <c r="G9" s="35"/>
      <c r="H9" s="35"/>
      <c r="I9" s="35"/>
    </row>
    <row r="10" spans="1:9" s="38" customFormat="1" ht="12" x14ac:dyDescent="0.25">
      <c r="A10" s="35" t="s">
        <v>17</v>
      </c>
      <c r="B10" s="35"/>
      <c r="C10" s="39" t="s">
        <v>87</v>
      </c>
      <c r="D10" s="35"/>
      <c r="E10" s="35"/>
      <c r="F10" s="35"/>
      <c r="G10" s="35"/>
      <c r="H10" s="35"/>
      <c r="I10" s="35"/>
    </row>
    <row r="11" spans="1:9" s="38" customFormat="1" ht="12" x14ac:dyDescent="0.25">
      <c r="A11" s="35" t="s">
        <v>79</v>
      </c>
      <c r="B11" s="35"/>
      <c r="C11" s="35" t="s">
        <v>88</v>
      </c>
      <c r="D11" s="35"/>
      <c r="E11" s="35"/>
      <c r="F11" s="35"/>
      <c r="G11" s="35"/>
      <c r="H11" s="35"/>
      <c r="I11" s="35"/>
    </row>
    <row r="12" spans="1:9" s="38" customFormat="1" ht="12" x14ac:dyDescent="0.25">
      <c r="A12" s="35" t="s">
        <v>29</v>
      </c>
      <c r="B12" s="35"/>
      <c r="C12" s="35" t="s">
        <v>74</v>
      </c>
      <c r="D12" s="35"/>
      <c r="E12" s="35"/>
      <c r="F12" s="35"/>
      <c r="G12" s="35"/>
      <c r="H12" s="35"/>
      <c r="I12" s="35"/>
    </row>
    <row r="13" spans="1:9" s="38" customFormat="1" ht="23.25" customHeight="1" x14ac:dyDescent="0.25">
      <c r="A13" s="43" t="s">
        <v>50</v>
      </c>
      <c r="B13" s="43"/>
      <c r="C13" s="44" t="s">
        <v>99</v>
      </c>
      <c r="D13" s="35"/>
      <c r="E13" s="35"/>
      <c r="F13" s="35"/>
      <c r="G13" s="35"/>
      <c r="H13" s="35"/>
      <c r="I13" s="35"/>
    </row>
    <row r="14" spans="1:9" ht="18.75" customHeight="1" x14ac:dyDescent="0.25">
      <c r="A14" s="50" t="s">
        <v>1</v>
      </c>
      <c r="B14" s="88" t="s">
        <v>2</v>
      </c>
      <c r="C14" s="88"/>
      <c r="D14" s="88"/>
      <c r="E14" s="50" t="s">
        <v>31</v>
      </c>
      <c r="F14" s="50" t="s">
        <v>32</v>
      </c>
      <c r="G14" s="50" t="s">
        <v>33</v>
      </c>
      <c r="H14" s="50" t="s">
        <v>51</v>
      </c>
      <c r="I14" s="50" t="s">
        <v>52</v>
      </c>
    </row>
    <row r="15" spans="1:9" s="49" customFormat="1" ht="18.75" customHeight="1" x14ac:dyDescent="0.25">
      <c r="A15" s="8">
        <v>1303</v>
      </c>
      <c r="B15" s="89" t="s">
        <v>89</v>
      </c>
      <c r="C15" s="90"/>
      <c r="D15" s="91"/>
      <c r="E15" s="5">
        <v>875</v>
      </c>
      <c r="F15" s="5">
        <f>SUM(F16:F19)</f>
        <v>1216</v>
      </c>
      <c r="G15" s="6">
        <f>+F15/E15</f>
        <v>1.3897142857142857</v>
      </c>
      <c r="H15" s="7" t="s">
        <v>71</v>
      </c>
      <c r="I15" s="92" t="s">
        <v>142</v>
      </c>
    </row>
    <row r="16" spans="1:9" ht="27.75" customHeight="1" x14ac:dyDescent="0.25">
      <c r="A16" s="95"/>
      <c r="B16" s="98" t="s">
        <v>90</v>
      </c>
      <c r="C16" s="98"/>
      <c r="D16" s="98"/>
      <c r="E16" s="9"/>
      <c r="F16" s="16">
        <v>623</v>
      </c>
      <c r="G16" s="9"/>
      <c r="H16" s="23" t="s">
        <v>95</v>
      </c>
      <c r="I16" s="93"/>
    </row>
    <row r="17" spans="1:16384" ht="28.5" customHeight="1" x14ac:dyDescent="0.25">
      <c r="A17" s="96"/>
      <c r="B17" s="98" t="s">
        <v>91</v>
      </c>
      <c r="C17" s="98"/>
      <c r="D17" s="98"/>
      <c r="E17" s="10"/>
      <c r="F17" s="16">
        <v>351</v>
      </c>
      <c r="G17" s="10"/>
      <c r="H17" s="23" t="s">
        <v>95</v>
      </c>
      <c r="I17" s="93"/>
    </row>
    <row r="18" spans="1:16384" ht="32.25" customHeight="1" x14ac:dyDescent="0.25">
      <c r="A18" s="96"/>
      <c r="B18" s="98" t="s">
        <v>93</v>
      </c>
      <c r="C18" s="98"/>
      <c r="D18" s="98"/>
      <c r="E18" s="10"/>
      <c r="F18" s="16">
        <v>242</v>
      </c>
      <c r="G18" s="10"/>
      <c r="H18" s="23" t="s">
        <v>95</v>
      </c>
      <c r="I18" s="93"/>
    </row>
    <row r="19" spans="1:16384" ht="18.75" customHeight="1" x14ac:dyDescent="0.25">
      <c r="A19" s="97"/>
      <c r="B19" s="99" t="s">
        <v>92</v>
      </c>
      <c r="C19" s="99"/>
      <c r="D19" s="99"/>
      <c r="E19" s="11"/>
      <c r="F19" s="16">
        <v>0</v>
      </c>
      <c r="G19" s="11"/>
      <c r="H19" s="23" t="s">
        <v>96</v>
      </c>
      <c r="I19" s="94"/>
    </row>
    <row r="20" spans="1:16384" ht="11.25" customHeight="1" x14ac:dyDescent="0.25">
      <c r="C20" s="2"/>
      <c r="E20" s="2"/>
      <c r="F20" s="2"/>
      <c r="G20" s="2"/>
      <c r="H20" s="2"/>
      <c r="I20" s="2"/>
    </row>
    <row r="22" spans="1:16384" ht="47.25" customHeight="1" x14ac:dyDescent="0.25"/>
    <row r="23" spans="1:16384" ht="25.5" customHeight="1" x14ac:dyDescent="0.2">
      <c r="A23" s="102"/>
      <c r="B23" s="102"/>
      <c r="C23" s="102"/>
      <c r="D23" s="102"/>
      <c r="E23" s="102"/>
      <c r="F23" s="102"/>
      <c r="G23" s="102"/>
      <c r="H23" s="102"/>
      <c r="I23" s="102"/>
      <c r="J23" s="36"/>
      <c r="K23" s="36"/>
      <c r="L23" s="36"/>
      <c r="M23" s="36"/>
      <c r="N23" s="36"/>
    </row>
    <row r="24" spans="1:16384" x14ac:dyDescent="0.25">
      <c r="A24" s="86"/>
      <c r="B24" s="86"/>
      <c r="C24" s="86"/>
      <c r="D24" s="86"/>
      <c r="E24" s="86"/>
      <c r="F24" s="86"/>
      <c r="G24" s="86"/>
      <c r="H24" s="86"/>
      <c r="I24" s="86"/>
      <c r="J24" s="37"/>
      <c r="K24" s="37"/>
      <c r="L24" s="37"/>
      <c r="M24" s="37"/>
      <c r="N24" s="37"/>
    </row>
    <row r="25" spans="1:16384" x14ac:dyDescent="0.25">
      <c r="A25" s="86"/>
      <c r="B25" s="86"/>
      <c r="C25" s="86"/>
      <c r="D25" s="86"/>
      <c r="E25" s="86"/>
      <c r="F25" s="86"/>
      <c r="G25" s="86"/>
      <c r="H25" s="86"/>
      <c r="I25" s="86"/>
      <c r="J25" s="37"/>
      <c r="K25" s="37"/>
      <c r="L25" s="37"/>
      <c r="M25" s="37"/>
      <c r="N25" s="37"/>
    </row>
    <row r="26" spans="1:16384" x14ac:dyDescent="0.25">
      <c r="A26" s="86"/>
      <c r="B26" s="86"/>
      <c r="C26" s="86"/>
      <c r="D26" s="86"/>
      <c r="E26" s="86"/>
      <c r="F26" s="86"/>
      <c r="G26" s="86"/>
      <c r="H26" s="86"/>
      <c r="I26" s="86"/>
      <c r="J26" s="37"/>
      <c r="K26" s="37"/>
      <c r="L26" s="37"/>
      <c r="M26" s="37"/>
      <c r="N26" s="37"/>
    </row>
    <row r="28" spans="1:16384" ht="39.75" customHeight="1" x14ac:dyDescent="0.25"/>
    <row r="29" spans="1:16384" x14ac:dyDescent="0.25">
      <c r="A29" s="87"/>
      <c r="B29" s="87"/>
      <c r="C29" s="87"/>
      <c r="H29" s="87"/>
      <c r="I29" s="87"/>
      <c r="J29" s="36"/>
    </row>
    <row r="30" spans="1:16384" x14ac:dyDescent="0.25">
      <c r="A30" s="86"/>
      <c r="B30" s="86"/>
      <c r="C30" s="86"/>
      <c r="D30" s="86"/>
      <c r="E30" s="86"/>
      <c r="F30" s="86"/>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c r="IW30" s="86"/>
      <c r="IX30" s="86"/>
      <c r="IY30" s="86"/>
      <c r="IZ30" s="86"/>
      <c r="JA30" s="86"/>
      <c r="JB30" s="86"/>
      <c r="JC30" s="86"/>
      <c r="JD30" s="86"/>
      <c r="JE30" s="86"/>
      <c r="JF30" s="86"/>
      <c r="JG30" s="86"/>
      <c r="JH30" s="86"/>
      <c r="JI30" s="86"/>
      <c r="JJ30" s="86"/>
      <c r="JK30" s="86"/>
      <c r="JL30" s="86"/>
      <c r="JM30" s="86"/>
      <c r="JN30" s="86"/>
      <c r="JO30" s="86"/>
      <c r="JP30" s="86"/>
      <c r="JQ30" s="86"/>
      <c r="JR30" s="86"/>
      <c r="JS30" s="86"/>
      <c r="JT30" s="86"/>
      <c r="JU30" s="86"/>
      <c r="JV30" s="86"/>
      <c r="JW30" s="86"/>
      <c r="JX30" s="86"/>
      <c r="JY30" s="86"/>
      <c r="JZ30" s="86"/>
      <c r="KA30" s="86"/>
      <c r="KB30" s="86"/>
      <c r="KC30" s="86"/>
      <c r="KD30" s="86"/>
      <c r="KE30" s="86"/>
      <c r="KF30" s="86"/>
      <c r="KG30" s="86"/>
      <c r="KH30" s="86"/>
      <c r="KI30" s="86"/>
      <c r="KJ30" s="86"/>
      <c r="KK30" s="86"/>
      <c r="KL30" s="86"/>
      <c r="KM30" s="86"/>
      <c r="KN30" s="86"/>
      <c r="KO30" s="86"/>
      <c r="KP30" s="86"/>
      <c r="KQ30" s="86"/>
      <c r="KR30" s="86"/>
      <c r="KS30" s="86"/>
      <c r="KT30" s="86"/>
      <c r="KU30" s="86"/>
      <c r="KV30" s="86"/>
      <c r="KW30" s="86"/>
      <c r="KX30" s="86"/>
      <c r="KY30" s="86"/>
      <c r="KZ30" s="86"/>
      <c r="LA30" s="86"/>
      <c r="LB30" s="86"/>
      <c r="LC30" s="86"/>
      <c r="LD30" s="86"/>
      <c r="LE30" s="86"/>
      <c r="LF30" s="86"/>
      <c r="LG30" s="86"/>
      <c r="LH30" s="86"/>
      <c r="LI30" s="86"/>
      <c r="LJ30" s="86"/>
      <c r="LK30" s="86"/>
      <c r="LL30" s="86"/>
      <c r="LM30" s="86"/>
      <c r="LN30" s="86"/>
      <c r="LO30" s="86"/>
      <c r="LP30" s="86"/>
      <c r="LQ30" s="86"/>
      <c r="LR30" s="86"/>
      <c r="LS30" s="86"/>
      <c r="LT30" s="86"/>
      <c r="LU30" s="86"/>
      <c r="LV30" s="86"/>
      <c r="LW30" s="86"/>
      <c r="LX30" s="86"/>
      <c r="LY30" s="86"/>
      <c r="LZ30" s="86"/>
      <c r="MA30" s="86"/>
      <c r="MB30" s="86"/>
      <c r="MC30" s="86"/>
      <c r="MD30" s="86"/>
      <c r="ME30" s="86"/>
      <c r="MF30" s="86"/>
      <c r="MG30" s="86"/>
      <c r="MH30" s="86"/>
      <c r="MI30" s="86"/>
      <c r="MJ30" s="86"/>
      <c r="MK30" s="86"/>
      <c r="ML30" s="86"/>
      <c r="MM30" s="86"/>
      <c r="MN30" s="86"/>
      <c r="MO30" s="86"/>
      <c r="MP30" s="86"/>
      <c r="MQ30" s="86"/>
      <c r="MR30" s="86"/>
      <c r="MS30" s="86"/>
      <c r="MT30" s="86"/>
      <c r="MU30" s="86"/>
      <c r="MV30" s="86"/>
      <c r="MW30" s="86"/>
      <c r="MX30" s="86"/>
      <c r="MY30" s="86"/>
      <c r="MZ30" s="86"/>
      <c r="NA30" s="86"/>
      <c r="NB30" s="86"/>
      <c r="NC30" s="86"/>
      <c r="ND30" s="86"/>
      <c r="NE30" s="86"/>
      <c r="NF30" s="86"/>
      <c r="NG30" s="86"/>
      <c r="NH30" s="86"/>
      <c r="NI30" s="86"/>
      <c r="NJ30" s="86"/>
      <c r="NK30" s="86"/>
      <c r="NL30" s="86"/>
      <c r="NM30" s="86"/>
      <c r="NN30" s="86"/>
      <c r="NO30" s="86"/>
      <c r="NP30" s="86"/>
      <c r="NQ30" s="86"/>
      <c r="NR30" s="86"/>
      <c r="NS30" s="86"/>
      <c r="NT30" s="86"/>
      <c r="NU30" s="86"/>
      <c r="NV30" s="86"/>
      <c r="NW30" s="86"/>
      <c r="NX30" s="86"/>
      <c r="NY30" s="86"/>
      <c r="NZ30" s="86"/>
      <c r="OA30" s="86"/>
      <c r="OB30" s="86"/>
      <c r="OC30" s="86"/>
      <c r="OD30" s="86"/>
      <c r="OE30" s="86"/>
      <c r="OF30" s="86"/>
      <c r="OG30" s="86"/>
      <c r="OH30" s="86"/>
      <c r="OI30" s="86"/>
      <c r="OJ30" s="86"/>
      <c r="OK30" s="86"/>
      <c r="OL30" s="86"/>
      <c r="OM30" s="86"/>
      <c r="ON30" s="86"/>
      <c r="OO30" s="86"/>
      <c r="OP30" s="86"/>
      <c r="OQ30" s="86"/>
      <c r="OR30" s="86"/>
      <c r="OS30" s="86"/>
      <c r="OT30" s="86"/>
      <c r="OU30" s="86"/>
      <c r="OV30" s="86"/>
      <c r="OW30" s="86"/>
      <c r="OX30" s="86"/>
      <c r="OY30" s="86"/>
      <c r="OZ30" s="86"/>
      <c r="PA30" s="86"/>
      <c r="PB30" s="86"/>
      <c r="PC30" s="86"/>
      <c r="PD30" s="86"/>
      <c r="PE30" s="86"/>
      <c r="PF30" s="86"/>
      <c r="PG30" s="86"/>
      <c r="PH30" s="86"/>
      <c r="PI30" s="86"/>
      <c r="PJ30" s="86"/>
      <c r="PK30" s="86"/>
      <c r="PL30" s="86"/>
      <c r="PM30" s="86"/>
      <c r="PN30" s="86"/>
      <c r="PO30" s="86"/>
      <c r="PP30" s="86"/>
      <c r="PQ30" s="86"/>
      <c r="PR30" s="86"/>
      <c r="PS30" s="86"/>
      <c r="PT30" s="86"/>
      <c r="PU30" s="86"/>
      <c r="PV30" s="86"/>
      <c r="PW30" s="86"/>
      <c r="PX30" s="86"/>
      <c r="PY30" s="86"/>
      <c r="PZ30" s="86"/>
      <c r="QA30" s="86"/>
      <c r="QB30" s="86"/>
      <c r="QC30" s="86"/>
      <c r="QD30" s="86"/>
      <c r="QE30" s="86"/>
      <c r="QF30" s="86"/>
      <c r="QG30" s="86"/>
      <c r="QH30" s="86"/>
      <c r="QI30" s="86"/>
      <c r="QJ30" s="86"/>
      <c r="QK30" s="86"/>
      <c r="QL30" s="86"/>
      <c r="QM30" s="86"/>
      <c r="QN30" s="86"/>
      <c r="QO30" s="86"/>
      <c r="QP30" s="86"/>
      <c r="QQ30" s="86"/>
      <c r="QR30" s="86"/>
      <c r="QS30" s="86"/>
      <c r="QT30" s="86"/>
      <c r="QU30" s="86"/>
      <c r="QV30" s="86"/>
      <c r="QW30" s="86"/>
      <c r="QX30" s="86"/>
      <c r="QY30" s="86"/>
      <c r="QZ30" s="86"/>
      <c r="RA30" s="86"/>
      <c r="RB30" s="86"/>
      <c r="RC30" s="86"/>
      <c r="RD30" s="86"/>
      <c r="RE30" s="86"/>
      <c r="RF30" s="86"/>
      <c r="RG30" s="86"/>
      <c r="RH30" s="86"/>
      <c r="RI30" s="86"/>
      <c r="RJ30" s="86"/>
      <c r="RK30" s="86"/>
      <c r="RL30" s="86"/>
      <c r="RM30" s="86"/>
      <c r="RN30" s="86"/>
      <c r="RO30" s="86"/>
      <c r="RP30" s="86"/>
      <c r="RQ30" s="86"/>
      <c r="RR30" s="86"/>
      <c r="RS30" s="86"/>
      <c r="RT30" s="86"/>
      <c r="RU30" s="86"/>
      <c r="RV30" s="86"/>
      <c r="RW30" s="86"/>
      <c r="RX30" s="86"/>
      <c r="RY30" s="86"/>
      <c r="RZ30" s="86"/>
      <c r="SA30" s="86"/>
      <c r="SB30" s="86"/>
      <c r="SC30" s="86"/>
      <c r="SD30" s="86"/>
      <c r="SE30" s="86"/>
      <c r="SF30" s="86"/>
      <c r="SG30" s="86"/>
      <c r="SH30" s="86"/>
      <c r="SI30" s="86"/>
      <c r="SJ30" s="86"/>
      <c r="SK30" s="86"/>
      <c r="SL30" s="86"/>
      <c r="SM30" s="86"/>
      <c r="SN30" s="86"/>
      <c r="SO30" s="86"/>
      <c r="SP30" s="86"/>
      <c r="SQ30" s="86"/>
      <c r="SR30" s="86"/>
      <c r="SS30" s="86"/>
      <c r="ST30" s="86"/>
      <c r="SU30" s="86"/>
      <c r="SV30" s="86"/>
      <c r="SW30" s="86"/>
      <c r="SX30" s="86"/>
      <c r="SY30" s="86"/>
      <c r="SZ30" s="86"/>
      <c r="TA30" s="86"/>
      <c r="TB30" s="86"/>
      <c r="TC30" s="86"/>
      <c r="TD30" s="86"/>
      <c r="TE30" s="86"/>
      <c r="TF30" s="86"/>
      <c r="TG30" s="86"/>
      <c r="TH30" s="86"/>
      <c r="TI30" s="86"/>
      <c r="TJ30" s="86"/>
      <c r="TK30" s="86"/>
      <c r="TL30" s="86"/>
      <c r="TM30" s="86"/>
      <c r="TN30" s="86"/>
      <c r="TO30" s="86"/>
      <c r="TP30" s="86"/>
      <c r="TQ30" s="86"/>
      <c r="TR30" s="86"/>
      <c r="TS30" s="86"/>
      <c r="TT30" s="86"/>
      <c r="TU30" s="86"/>
      <c r="TV30" s="86"/>
      <c r="TW30" s="86"/>
      <c r="TX30" s="86"/>
      <c r="TY30" s="86"/>
      <c r="TZ30" s="86"/>
      <c r="UA30" s="86"/>
      <c r="UB30" s="86"/>
      <c r="UC30" s="86"/>
      <c r="UD30" s="86"/>
      <c r="UE30" s="86"/>
      <c r="UF30" s="86"/>
      <c r="UG30" s="86"/>
      <c r="UH30" s="86"/>
      <c r="UI30" s="86"/>
      <c r="UJ30" s="86"/>
      <c r="UK30" s="86"/>
      <c r="UL30" s="86"/>
      <c r="UM30" s="86"/>
      <c r="UN30" s="86"/>
      <c r="UO30" s="86"/>
      <c r="UP30" s="86"/>
      <c r="UQ30" s="86"/>
      <c r="UR30" s="86"/>
      <c r="US30" s="86"/>
      <c r="UT30" s="86"/>
      <c r="UU30" s="86"/>
      <c r="UV30" s="86"/>
      <c r="UW30" s="86"/>
      <c r="UX30" s="86"/>
      <c r="UY30" s="86"/>
      <c r="UZ30" s="86"/>
      <c r="VA30" s="86"/>
      <c r="VB30" s="86"/>
      <c r="VC30" s="86"/>
      <c r="VD30" s="86"/>
      <c r="VE30" s="86"/>
      <c r="VF30" s="86"/>
      <c r="VG30" s="86"/>
      <c r="VH30" s="86"/>
      <c r="VI30" s="86"/>
      <c r="VJ30" s="86"/>
      <c r="VK30" s="86"/>
      <c r="VL30" s="86"/>
      <c r="VM30" s="86"/>
      <c r="VN30" s="86"/>
      <c r="VO30" s="86"/>
      <c r="VP30" s="86"/>
      <c r="VQ30" s="86"/>
      <c r="VR30" s="86"/>
      <c r="VS30" s="86"/>
      <c r="VT30" s="86"/>
      <c r="VU30" s="86"/>
      <c r="VV30" s="86"/>
      <c r="VW30" s="86"/>
      <c r="VX30" s="86"/>
      <c r="VY30" s="86"/>
      <c r="VZ30" s="86"/>
      <c r="WA30" s="86"/>
      <c r="WB30" s="86"/>
      <c r="WC30" s="86"/>
      <c r="WD30" s="86"/>
      <c r="WE30" s="86"/>
      <c r="WF30" s="86"/>
      <c r="WG30" s="86"/>
      <c r="WH30" s="86"/>
      <c r="WI30" s="86"/>
      <c r="WJ30" s="86"/>
      <c r="WK30" s="86"/>
      <c r="WL30" s="86"/>
      <c r="WM30" s="86"/>
      <c r="WN30" s="86"/>
      <c r="WO30" s="86"/>
      <c r="WP30" s="86"/>
      <c r="WQ30" s="86"/>
      <c r="WR30" s="86"/>
      <c r="WS30" s="86"/>
      <c r="WT30" s="86"/>
      <c r="WU30" s="86"/>
      <c r="WV30" s="86"/>
      <c r="WW30" s="86"/>
      <c r="WX30" s="86"/>
      <c r="WY30" s="86"/>
      <c r="WZ30" s="86"/>
      <c r="XA30" s="86"/>
      <c r="XB30" s="86"/>
      <c r="XC30" s="86"/>
      <c r="XD30" s="86"/>
      <c r="XE30" s="86"/>
      <c r="XF30" s="86"/>
      <c r="XG30" s="86"/>
      <c r="XH30" s="86"/>
      <c r="XI30" s="86"/>
      <c r="XJ30" s="86"/>
      <c r="XK30" s="86"/>
      <c r="XL30" s="86"/>
      <c r="XM30" s="86"/>
      <c r="XN30" s="86"/>
      <c r="XO30" s="86"/>
      <c r="XP30" s="86"/>
      <c r="XQ30" s="86"/>
      <c r="XR30" s="86"/>
      <c r="XS30" s="86"/>
      <c r="XT30" s="86"/>
      <c r="XU30" s="86"/>
      <c r="XV30" s="86"/>
      <c r="XW30" s="86"/>
      <c r="XX30" s="86"/>
      <c r="XY30" s="86"/>
      <c r="XZ30" s="86"/>
      <c r="YA30" s="86"/>
      <c r="YB30" s="86"/>
      <c r="YC30" s="86"/>
      <c r="YD30" s="86"/>
      <c r="YE30" s="86"/>
      <c r="YF30" s="86"/>
      <c r="YG30" s="86"/>
      <c r="YH30" s="86"/>
      <c r="YI30" s="86"/>
      <c r="YJ30" s="86"/>
      <c r="YK30" s="86"/>
      <c r="YL30" s="86"/>
      <c r="YM30" s="86"/>
      <c r="YN30" s="86"/>
      <c r="YO30" s="86"/>
      <c r="YP30" s="86"/>
      <c r="YQ30" s="86"/>
      <c r="YR30" s="86"/>
      <c r="YS30" s="86"/>
      <c r="YT30" s="86"/>
      <c r="YU30" s="86"/>
      <c r="YV30" s="86"/>
      <c r="YW30" s="86"/>
      <c r="YX30" s="86"/>
      <c r="YY30" s="86"/>
      <c r="YZ30" s="86"/>
      <c r="ZA30" s="86"/>
      <c r="ZB30" s="86"/>
      <c r="ZC30" s="86"/>
      <c r="ZD30" s="86"/>
      <c r="ZE30" s="86"/>
      <c r="ZF30" s="86"/>
      <c r="ZG30" s="86"/>
      <c r="ZH30" s="86"/>
      <c r="ZI30" s="86"/>
      <c r="ZJ30" s="86"/>
      <c r="ZK30" s="86"/>
      <c r="ZL30" s="86"/>
      <c r="ZM30" s="86"/>
      <c r="ZN30" s="86"/>
      <c r="ZO30" s="86"/>
      <c r="ZP30" s="86"/>
      <c r="ZQ30" s="86"/>
      <c r="ZR30" s="86"/>
      <c r="ZS30" s="86"/>
      <c r="ZT30" s="86"/>
      <c r="ZU30" s="86"/>
      <c r="ZV30" s="86"/>
      <c r="ZW30" s="86"/>
      <c r="ZX30" s="86"/>
      <c r="ZY30" s="86"/>
      <c r="ZZ30" s="86"/>
      <c r="AAA30" s="86"/>
      <c r="AAB30" s="86"/>
      <c r="AAC30" s="86"/>
      <c r="AAD30" s="86"/>
      <c r="AAE30" s="86"/>
      <c r="AAF30" s="86"/>
      <c r="AAG30" s="86"/>
      <c r="AAH30" s="86"/>
      <c r="AAI30" s="86"/>
      <c r="AAJ30" s="86"/>
      <c r="AAK30" s="86"/>
      <c r="AAL30" s="86"/>
      <c r="AAM30" s="86"/>
      <c r="AAN30" s="86"/>
      <c r="AAO30" s="86"/>
      <c r="AAP30" s="86"/>
      <c r="AAQ30" s="86"/>
      <c r="AAR30" s="86"/>
      <c r="AAS30" s="86"/>
      <c r="AAT30" s="86"/>
      <c r="AAU30" s="86"/>
      <c r="AAV30" s="86"/>
      <c r="AAW30" s="86"/>
      <c r="AAX30" s="86"/>
      <c r="AAY30" s="86"/>
      <c r="AAZ30" s="86"/>
      <c r="ABA30" s="86"/>
      <c r="ABB30" s="86"/>
      <c r="ABC30" s="86"/>
      <c r="ABD30" s="86"/>
      <c r="ABE30" s="86"/>
      <c r="ABF30" s="86"/>
      <c r="ABG30" s="86"/>
      <c r="ABH30" s="86"/>
      <c r="ABI30" s="86"/>
      <c r="ABJ30" s="86"/>
      <c r="ABK30" s="86"/>
      <c r="ABL30" s="86"/>
      <c r="ABM30" s="86"/>
      <c r="ABN30" s="86"/>
      <c r="ABO30" s="86"/>
      <c r="ABP30" s="86"/>
      <c r="ABQ30" s="86"/>
      <c r="ABR30" s="86"/>
      <c r="ABS30" s="86"/>
      <c r="ABT30" s="86"/>
      <c r="ABU30" s="86"/>
      <c r="ABV30" s="86"/>
      <c r="ABW30" s="86"/>
      <c r="ABX30" s="86"/>
      <c r="ABY30" s="86"/>
      <c r="ABZ30" s="86"/>
      <c r="ACA30" s="86"/>
      <c r="ACB30" s="86"/>
      <c r="ACC30" s="86"/>
      <c r="ACD30" s="86"/>
      <c r="ACE30" s="86"/>
      <c r="ACF30" s="86"/>
      <c r="ACG30" s="86"/>
      <c r="ACH30" s="86"/>
      <c r="ACI30" s="86"/>
      <c r="ACJ30" s="86"/>
      <c r="ACK30" s="86"/>
      <c r="ACL30" s="86"/>
      <c r="ACM30" s="86"/>
      <c r="ACN30" s="86"/>
      <c r="ACO30" s="86"/>
      <c r="ACP30" s="86"/>
      <c r="ACQ30" s="86"/>
      <c r="ACR30" s="86"/>
      <c r="ACS30" s="86"/>
      <c r="ACT30" s="86"/>
      <c r="ACU30" s="86"/>
      <c r="ACV30" s="86"/>
      <c r="ACW30" s="86"/>
      <c r="ACX30" s="86"/>
      <c r="ACY30" s="86"/>
      <c r="ACZ30" s="86"/>
      <c r="ADA30" s="86"/>
      <c r="ADB30" s="86"/>
      <c r="ADC30" s="86"/>
      <c r="ADD30" s="86"/>
      <c r="ADE30" s="86"/>
      <c r="ADF30" s="86"/>
      <c r="ADG30" s="86"/>
      <c r="ADH30" s="86"/>
      <c r="ADI30" s="86"/>
      <c r="ADJ30" s="86"/>
      <c r="ADK30" s="86"/>
      <c r="ADL30" s="86"/>
      <c r="ADM30" s="86"/>
      <c r="ADN30" s="86"/>
      <c r="ADO30" s="86"/>
      <c r="ADP30" s="86"/>
      <c r="ADQ30" s="86"/>
      <c r="ADR30" s="86"/>
      <c r="ADS30" s="86"/>
      <c r="ADT30" s="86"/>
      <c r="ADU30" s="86"/>
      <c r="ADV30" s="86"/>
      <c r="ADW30" s="86"/>
      <c r="ADX30" s="86"/>
      <c r="ADY30" s="86"/>
      <c r="ADZ30" s="86"/>
      <c r="AEA30" s="86"/>
      <c r="AEB30" s="86"/>
      <c r="AEC30" s="86"/>
      <c r="AED30" s="86"/>
      <c r="AEE30" s="86"/>
      <c r="AEF30" s="86"/>
      <c r="AEG30" s="86"/>
      <c r="AEH30" s="86"/>
      <c r="AEI30" s="86"/>
      <c r="AEJ30" s="86"/>
      <c r="AEK30" s="86"/>
      <c r="AEL30" s="86"/>
      <c r="AEM30" s="86"/>
      <c r="AEN30" s="86"/>
      <c r="AEO30" s="86"/>
      <c r="AEP30" s="86"/>
      <c r="AEQ30" s="86"/>
      <c r="AER30" s="86"/>
      <c r="AES30" s="86"/>
      <c r="AET30" s="86"/>
      <c r="AEU30" s="86"/>
      <c r="AEV30" s="86"/>
      <c r="AEW30" s="86"/>
      <c r="AEX30" s="86"/>
      <c r="AEY30" s="86"/>
      <c r="AEZ30" s="86"/>
      <c r="AFA30" s="86"/>
      <c r="AFB30" s="86"/>
      <c r="AFC30" s="86"/>
      <c r="AFD30" s="86"/>
      <c r="AFE30" s="86"/>
      <c r="AFF30" s="86"/>
      <c r="AFG30" s="86"/>
      <c r="AFH30" s="86"/>
      <c r="AFI30" s="86"/>
      <c r="AFJ30" s="86"/>
      <c r="AFK30" s="86"/>
      <c r="AFL30" s="86"/>
      <c r="AFM30" s="86"/>
      <c r="AFN30" s="86"/>
      <c r="AFO30" s="86"/>
      <c r="AFP30" s="86"/>
      <c r="AFQ30" s="86"/>
      <c r="AFR30" s="86"/>
      <c r="AFS30" s="86"/>
      <c r="AFT30" s="86"/>
      <c r="AFU30" s="86"/>
      <c r="AFV30" s="86"/>
      <c r="AFW30" s="86"/>
      <c r="AFX30" s="86"/>
      <c r="AFY30" s="86"/>
      <c r="AFZ30" s="86"/>
      <c r="AGA30" s="86"/>
      <c r="AGB30" s="86"/>
      <c r="AGC30" s="86"/>
      <c r="AGD30" s="86"/>
      <c r="AGE30" s="86"/>
      <c r="AGF30" s="86"/>
      <c r="AGG30" s="86"/>
      <c r="AGH30" s="86"/>
      <c r="AGI30" s="86"/>
      <c r="AGJ30" s="86"/>
      <c r="AGK30" s="86"/>
      <c r="AGL30" s="86"/>
      <c r="AGM30" s="86"/>
      <c r="AGN30" s="86"/>
      <c r="AGO30" s="86"/>
      <c r="AGP30" s="86"/>
      <c r="AGQ30" s="86"/>
      <c r="AGR30" s="86"/>
      <c r="AGS30" s="86"/>
      <c r="AGT30" s="86"/>
      <c r="AGU30" s="86"/>
      <c r="AGV30" s="86"/>
      <c r="AGW30" s="86"/>
      <c r="AGX30" s="86"/>
      <c r="AGY30" s="86"/>
      <c r="AGZ30" s="86"/>
      <c r="AHA30" s="86"/>
      <c r="AHB30" s="86"/>
      <c r="AHC30" s="86"/>
      <c r="AHD30" s="86"/>
      <c r="AHE30" s="86"/>
      <c r="AHF30" s="86"/>
      <c r="AHG30" s="86"/>
      <c r="AHH30" s="86"/>
      <c r="AHI30" s="86"/>
      <c r="AHJ30" s="86"/>
      <c r="AHK30" s="86"/>
      <c r="AHL30" s="86"/>
      <c r="AHM30" s="86"/>
      <c r="AHN30" s="86"/>
      <c r="AHO30" s="86"/>
      <c r="AHP30" s="86"/>
      <c r="AHQ30" s="86"/>
      <c r="AHR30" s="86"/>
      <c r="AHS30" s="86"/>
      <c r="AHT30" s="86"/>
      <c r="AHU30" s="86"/>
      <c r="AHV30" s="86"/>
      <c r="AHW30" s="86"/>
      <c r="AHX30" s="86"/>
      <c r="AHY30" s="86"/>
      <c r="AHZ30" s="86"/>
      <c r="AIA30" s="86"/>
      <c r="AIB30" s="86"/>
      <c r="AIC30" s="86"/>
      <c r="AID30" s="86"/>
      <c r="AIE30" s="86"/>
      <c r="AIF30" s="86"/>
      <c r="AIG30" s="86"/>
      <c r="AIH30" s="86"/>
      <c r="AII30" s="86"/>
      <c r="AIJ30" s="86"/>
      <c r="AIK30" s="86"/>
      <c r="AIL30" s="86"/>
      <c r="AIM30" s="86"/>
      <c r="AIN30" s="86"/>
      <c r="AIO30" s="86"/>
      <c r="AIP30" s="86"/>
      <c r="AIQ30" s="86"/>
      <c r="AIR30" s="86"/>
      <c r="AIS30" s="86"/>
      <c r="AIT30" s="86"/>
      <c r="AIU30" s="86"/>
      <c r="AIV30" s="86"/>
      <c r="AIW30" s="86"/>
      <c r="AIX30" s="86"/>
      <c r="AIY30" s="86"/>
      <c r="AIZ30" s="86"/>
      <c r="AJA30" s="86"/>
      <c r="AJB30" s="86"/>
      <c r="AJC30" s="86"/>
      <c r="AJD30" s="86"/>
      <c r="AJE30" s="86"/>
      <c r="AJF30" s="86"/>
      <c r="AJG30" s="86"/>
      <c r="AJH30" s="86"/>
      <c r="AJI30" s="86"/>
      <c r="AJJ30" s="86"/>
      <c r="AJK30" s="86"/>
      <c r="AJL30" s="86"/>
      <c r="AJM30" s="86"/>
      <c r="AJN30" s="86"/>
      <c r="AJO30" s="86"/>
      <c r="AJP30" s="86"/>
      <c r="AJQ30" s="86"/>
      <c r="AJR30" s="86"/>
      <c r="AJS30" s="86"/>
      <c r="AJT30" s="86"/>
      <c r="AJU30" s="86"/>
      <c r="AJV30" s="86"/>
      <c r="AJW30" s="86"/>
      <c r="AJX30" s="86"/>
      <c r="AJY30" s="86"/>
      <c r="AJZ30" s="86"/>
      <c r="AKA30" s="86"/>
      <c r="AKB30" s="86"/>
      <c r="AKC30" s="86"/>
      <c r="AKD30" s="86"/>
      <c r="AKE30" s="86"/>
      <c r="AKF30" s="86"/>
      <c r="AKG30" s="86"/>
      <c r="AKH30" s="86"/>
      <c r="AKI30" s="86"/>
      <c r="AKJ30" s="86"/>
      <c r="AKK30" s="86"/>
      <c r="AKL30" s="86"/>
      <c r="AKM30" s="86"/>
      <c r="AKN30" s="86"/>
      <c r="AKO30" s="86"/>
      <c r="AKP30" s="86"/>
      <c r="AKQ30" s="86"/>
      <c r="AKR30" s="86"/>
      <c r="AKS30" s="86"/>
      <c r="AKT30" s="86"/>
      <c r="AKU30" s="86"/>
      <c r="AKV30" s="86"/>
      <c r="AKW30" s="86"/>
      <c r="AKX30" s="86"/>
      <c r="AKY30" s="86"/>
      <c r="AKZ30" s="86"/>
      <c r="ALA30" s="86"/>
      <c r="ALB30" s="86"/>
      <c r="ALC30" s="86"/>
      <c r="ALD30" s="86"/>
      <c r="ALE30" s="86"/>
      <c r="ALF30" s="86"/>
      <c r="ALG30" s="86"/>
      <c r="ALH30" s="86"/>
      <c r="ALI30" s="86"/>
      <c r="ALJ30" s="86"/>
      <c r="ALK30" s="86"/>
      <c r="ALL30" s="86"/>
      <c r="ALM30" s="86"/>
      <c r="ALN30" s="86"/>
      <c r="ALO30" s="86"/>
      <c r="ALP30" s="86"/>
      <c r="ALQ30" s="86"/>
      <c r="ALR30" s="86"/>
      <c r="ALS30" s="86"/>
      <c r="ALT30" s="86"/>
      <c r="ALU30" s="86"/>
      <c r="ALV30" s="86"/>
      <c r="ALW30" s="86"/>
      <c r="ALX30" s="86"/>
      <c r="ALY30" s="86"/>
      <c r="ALZ30" s="86"/>
      <c r="AMA30" s="86"/>
      <c r="AMB30" s="86"/>
      <c r="AMC30" s="86"/>
      <c r="AMD30" s="86"/>
      <c r="AME30" s="86"/>
      <c r="AMF30" s="86"/>
      <c r="AMG30" s="86"/>
      <c r="AMH30" s="86"/>
      <c r="AMI30" s="86"/>
      <c r="AMJ30" s="86"/>
      <c r="AMK30" s="86"/>
      <c r="AML30" s="86"/>
      <c r="AMM30" s="86"/>
      <c r="AMN30" s="86"/>
      <c r="AMO30" s="86"/>
      <c r="AMP30" s="86"/>
      <c r="AMQ30" s="86"/>
      <c r="AMR30" s="86"/>
      <c r="AMS30" s="86"/>
      <c r="AMT30" s="86"/>
      <c r="AMU30" s="86"/>
      <c r="AMV30" s="86"/>
      <c r="AMW30" s="86"/>
      <c r="AMX30" s="86"/>
      <c r="AMY30" s="86"/>
      <c r="AMZ30" s="86"/>
      <c r="ANA30" s="86"/>
      <c r="ANB30" s="86"/>
      <c r="ANC30" s="86"/>
      <c r="AND30" s="86"/>
      <c r="ANE30" s="86"/>
      <c r="ANF30" s="86"/>
      <c r="ANG30" s="86"/>
      <c r="ANH30" s="86"/>
      <c r="ANI30" s="86"/>
      <c r="ANJ30" s="86"/>
      <c r="ANK30" s="86"/>
      <c r="ANL30" s="86"/>
      <c r="ANM30" s="86"/>
      <c r="ANN30" s="86"/>
      <c r="ANO30" s="86"/>
      <c r="ANP30" s="86"/>
      <c r="ANQ30" s="86"/>
      <c r="ANR30" s="86"/>
      <c r="ANS30" s="86"/>
      <c r="ANT30" s="86"/>
      <c r="ANU30" s="86"/>
      <c r="ANV30" s="86"/>
      <c r="ANW30" s="86"/>
      <c r="ANX30" s="86"/>
      <c r="ANY30" s="86"/>
      <c r="ANZ30" s="86"/>
      <c r="AOA30" s="86"/>
      <c r="AOB30" s="86"/>
      <c r="AOC30" s="86"/>
      <c r="AOD30" s="86"/>
      <c r="AOE30" s="86"/>
      <c r="AOF30" s="86"/>
      <c r="AOG30" s="86"/>
      <c r="AOH30" s="86"/>
      <c r="AOI30" s="86"/>
      <c r="AOJ30" s="86"/>
      <c r="AOK30" s="86"/>
      <c r="AOL30" s="86"/>
      <c r="AOM30" s="86"/>
      <c r="AON30" s="86"/>
      <c r="AOO30" s="86"/>
      <c r="AOP30" s="86"/>
      <c r="AOQ30" s="86"/>
      <c r="AOR30" s="86"/>
      <c r="AOS30" s="86"/>
      <c r="AOT30" s="86"/>
      <c r="AOU30" s="86"/>
      <c r="AOV30" s="86"/>
      <c r="AOW30" s="86"/>
      <c r="AOX30" s="86"/>
      <c r="AOY30" s="86"/>
      <c r="AOZ30" s="86"/>
      <c r="APA30" s="86"/>
      <c r="APB30" s="86"/>
      <c r="APC30" s="86"/>
      <c r="APD30" s="86"/>
      <c r="APE30" s="86"/>
      <c r="APF30" s="86"/>
      <c r="APG30" s="86"/>
      <c r="APH30" s="86"/>
      <c r="API30" s="86"/>
      <c r="APJ30" s="86"/>
      <c r="APK30" s="86"/>
      <c r="APL30" s="86"/>
      <c r="APM30" s="86"/>
      <c r="APN30" s="86"/>
      <c r="APO30" s="86"/>
      <c r="APP30" s="86"/>
      <c r="APQ30" s="86"/>
      <c r="APR30" s="86"/>
      <c r="APS30" s="86"/>
      <c r="APT30" s="86"/>
      <c r="APU30" s="86"/>
      <c r="APV30" s="86"/>
      <c r="APW30" s="86"/>
      <c r="APX30" s="86"/>
      <c r="APY30" s="86"/>
      <c r="APZ30" s="86"/>
      <c r="AQA30" s="86"/>
      <c r="AQB30" s="86"/>
      <c r="AQC30" s="86"/>
      <c r="AQD30" s="86"/>
      <c r="AQE30" s="86"/>
      <c r="AQF30" s="86"/>
      <c r="AQG30" s="86"/>
      <c r="AQH30" s="86"/>
      <c r="AQI30" s="86"/>
      <c r="AQJ30" s="86"/>
      <c r="AQK30" s="86"/>
      <c r="AQL30" s="86"/>
      <c r="AQM30" s="86"/>
      <c r="AQN30" s="86"/>
      <c r="AQO30" s="86"/>
      <c r="AQP30" s="86"/>
      <c r="AQQ30" s="86"/>
      <c r="AQR30" s="86"/>
      <c r="AQS30" s="86"/>
      <c r="AQT30" s="86"/>
      <c r="AQU30" s="86"/>
      <c r="AQV30" s="86"/>
      <c r="AQW30" s="86"/>
      <c r="AQX30" s="86"/>
      <c r="AQY30" s="86"/>
      <c r="AQZ30" s="86"/>
      <c r="ARA30" s="86"/>
      <c r="ARB30" s="86"/>
      <c r="ARC30" s="86"/>
      <c r="ARD30" s="86"/>
      <c r="ARE30" s="86"/>
      <c r="ARF30" s="86"/>
      <c r="ARG30" s="86"/>
      <c r="ARH30" s="86"/>
      <c r="ARI30" s="86"/>
      <c r="ARJ30" s="86"/>
      <c r="ARK30" s="86"/>
      <c r="ARL30" s="86"/>
      <c r="ARM30" s="86"/>
      <c r="ARN30" s="86"/>
      <c r="ARO30" s="86"/>
      <c r="ARP30" s="86"/>
      <c r="ARQ30" s="86"/>
      <c r="ARR30" s="86"/>
      <c r="ARS30" s="86"/>
      <c r="ART30" s="86"/>
      <c r="ARU30" s="86"/>
      <c r="ARV30" s="86"/>
      <c r="ARW30" s="86"/>
      <c r="ARX30" s="86"/>
      <c r="ARY30" s="86"/>
      <c r="ARZ30" s="86"/>
      <c r="ASA30" s="86"/>
      <c r="ASB30" s="86"/>
      <c r="ASC30" s="86"/>
      <c r="ASD30" s="86"/>
      <c r="ASE30" s="86"/>
      <c r="ASF30" s="86"/>
      <c r="ASG30" s="86"/>
      <c r="ASH30" s="86"/>
      <c r="ASI30" s="86"/>
      <c r="ASJ30" s="86"/>
      <c r="ASK30" s="86"/>
      <c r="ASL30" s="86"/>
      <c r="ASM30" s="86"/>
      <c r="ASN30" s="86"/>
      <c r="ASO30" s="86"/>
      <c r="ASP30" s="86"/>
      <c r="ASQ30" s="86"/>
      <c r="ASR30" s="86"/>
      <c r="ASS30" s="86"/>
      <c r="AST30" s="86"/>
      <c r="ASU30" s="86"/>
      <c r="ASV30" s="86"/>
      <c r="ASW30" s="86"/>
      <c r="ASX30" s="86"/>
      <c r="ASY30" s="86"/>
      <c r="ASZ30" s="86"/>
      <c r="ATA30" s="86"/>
      <c r="ATB30" s="86"/>
      <c r="ATC30" s="86"/>
      <c r="ATD30" s="86"/>
      <c r="ATE30" s="86"/>
      <c r="ATF30" s="86"/>
      <c r="ATG30" s="86"/>
      <c r="ATH30" s="86"/>
      <c r="ATI30" s="86"/>
      <c r="ATJ30" s="86"/>
      <c r="ATK30" s="86"/>
      <c r="ATL30" s="86"/>
      <c r="ATM30" s="86"/>
      <c r="ATN30" s="86"/>
      <c r="ATO30" s="86"/>
      <c r="ATP30" s="86"/>
      <c r="ATQ30" s="86"/>
      <c r="ATR30" s="86"/>
      <c r="ATS30" s="86"/>
      <c r="ATT30" s="86"/>
      <c r="ATU30" s="86"/>
      <c r="ATV30" s="86"/>
      <c r="ATW30" s="86"/>
      <c r="ATX30" s="86"/>
      <c r="ATY30" s="86"/>
      <c r="ATZ30" s="86"/>
      <c r="AUA30" s="86"/>
      <c r="AUB30" s="86"/>
      <c r="AUC30" s="86"/>
      <c r="AUD30" s="86"/>
      <c r="AUE30" s="86"/>
      <c r="AUF30" s="86"/>
      <c r="AUG30" s="86"/>
      <c r="AUH30" s="86"/>
      <c r="AUI30" s="86"/>
      <c r="AUJ30" s="86"/>
      <c r="AUK30" s="86"/>
      <c r="AUL30" s="86"/>
      <c r="AUM30" s="86"/>
      <c r="AUN30" s="86"/>
      <c r="AUO30" s="86"/>
      <c r="AUP30" s="86"/>
      <c r="AUQ30" s="86"/>
      <c r="AUR30" s="86"/>
      <c r="AUS30" s="86"/>
      <c r="AUT30" s="86"/>
      <c r="AUU30" s="86"/>
      <c r="AUV30" s="86"/>
      <c r="AUW30" s="86"/>
      <c r="AUX30" s="86"/>
      <c r="AUY30" s="86"/>
      <c r="AUZ30" s="86"/>
      <c r="AVA30" s="86"/>
      <c r="AVB30" s="86"/>
      <c r="AVC30" s="86"/>
      <c r="AVD30" s="86"/>
      <c r="AVE30" s="86"/>
      <c r="AVF30" s="86"/>
      <c r="AVG30" s="86"/>
      <c r="AVH30" s="86"/>
      <c r="AVI30" s="86"/>
      <c r="AVJ30" s="86"/>
      <c r="AVK30" s="86"/>
      <c r="AVL30" s="86"/>
      <c r="AVM30" s="86"/>
      <c r="AVN30" s="86"/>
      <c r="AVO30" s="86"/>
      <c r="AVP30" s="86"/>
      <c r="AVQ30" s="86"/>
      <c r="AVR30" s="86"/>
      <c r="AVS30" s="86"/>
      <c r="AVT30" s="86"/>
      <c r="AVU30" s="86"/>
      <c r="AVV30" s="86"/>
      <c r="AVW30" s="86"/>
      <c r="AVX30" s="86"/>
      <c r="AVY30" s="86"/>
      <c r="AVZ30" s="86"/>
      <c r="AWA30" s="86"/>
      <c r="AWB30" s="86"/>
      <c r="AWC30" s="86"/>
      <c r="AWD30" s="86"/>
      <c r="AWE30" s="86"/>
      <c r="AWF30" s="86"/>
      <c r="AWG30" s="86"/>
      <c r="AWH30" s="86"/>
      <c r="AWI30" s="86"/>
      <c r="AWJ30" s="86"/>
      <c r="AWK30" s="86"/>
      <c r="AWL30" s="86"/>
      <c r="AWM30" s="86"/>
      <c r="AWN30" s="86"/>
      <c r="AWO30" s="86"/>
      <c r="AWP30" s="86"/>
      <c r="AWQ30" s="86"/>
      <c r="AWR30" s="86"/>
      <c r="AWS30" s="86"/>
      <c r="AWT30" s="86"/>
      <c r="AWU30" s="86"/>
      <c r="AWV30" s="86"/>
      <c r="AWW30" s="86"/>
      <c r="AWX30" s="86"/>
      <c r="AWY30" s="86"/>
      <c r="AWZ30" s="86"/>
      <c r="AXA30" s="86"/>
      <c r="AXB30" s="86"/>
      <c r="AXC30" s="86"/>
      <c r="AXD30" s="86"/>
      <c r="AXE30" s="86"/>
      <c r="AXF30" s="86"/>
      <c r="AXG30" s="86"/>
      <c r="AXH30" s="86"/>
      <c r="AXI30" s="86"/>
      <c r="AXJ30" s="86"/>
      <c r="AXK30" s="86"/>
      <c r="AXL30" s="86"/>
      <c r="AXM30" s="86"/>
      <c r="AXN30" s="86"/>
      <c r="AXO30" s="86"/>
      <c r="AXP30" s="86"/>
      <c r="AXQ30" s="86"/>
      <c r="AXR30" s="86"/>
      <c r="AXS30" s="86"/>
      <c r="AXT30" s="86"/>
      <c r="AXU30" s="86"/>
      <c r="AXV30" s="86"/>
      <c r="AXW30" s="86"/>
      <c r="AXX30" s="86"/>
      <c r="AXY30" s="86"/>
      <c r="AXZ30" s="86"/>
      <c r="AYA30" s="86"/>
      <c r="AYB30" s="86"/>
      <c r="AYC30" s="86"/>
      <c r="AYD30" s="86"/>
      <c r="AYE30" s="86"/>
      <c r="AYF30" s="86"/>
      <c r="AYG30" s="86"/>
      <c r="AYH30" s="86"/>
      <c r="AYI30" s="86"/>
      <c r="AYJ30" s="86"/>
      <c r="AYK30" s="86"/>
      <c r="AYL30" s="86"/>
      <c r="AYM30" s="86"/>
      <c r="AYN30" s="86"/>
      <c r="AYO30" s="86"/>
      <c r="AYP30" s="86"/>
      <c r="AYQ30" s="86"/>
      <c r="AYR30" s="86"/>
      <c r="AYS30" s="86"/>
      <c r="AYT30" s="86"/>
      <c r="AYU30" s="86"/>
      <c r="AYV30" s="86"/>
      <c r="AYW30" s="86"/>
      <c r="AYX30" s="86"/>
      <c r="AYY30" s="86"/>
      <c r="AYZ30" s="86"/>
      <c r="AZA30" s="86"/>
      <c r="AZB30" s="86"/>
      <c r="AZC30" s="86"/>
      <c r="AZD30" s="86"/>
      <c r="AZE30" s="86"/>
      <c r="AZF30" s="86"/>
      <c r="AZG30" s="86"/>
      <c r="AZH30" s="86"/>
      <c r="AZI30" s="86"/>
      <c r="AZJ30" s="86"/>
      <c r="AZK30" s="86"/>
      <c r="AZL30" s="86"/>
      <c r="AZM30" s="86"/>
      <c r="AZN30" s="86"/>
      <c r="AZO30" s="86"/>
      <c r="AZP30" s="86"/>
      <c r="AZQ30" s="86"/>
      <c r="AZR30" s="86"/>
      <c r="AZS30" s="86"/>
      <c r="AZT30" s="86"/>
      <c r="AZU30" s="86"/>
      <c r="AZV30" s="86"/>
      <c r="AZW30" s="86"/>
      <c r="AZX30" s="86"/>
      <c r="AZY30" s="86"/>
      <c r="AZZ30" s="86"/>
      <c r="BAA30" s="86"/>
      <c r="BAB30" s="86"/>
      <c r="BAC30" s="86"/>
      <c r="BAD30" s="86"/>
      <c r="BAE30" s="86"/>
      <c r="BAF30" s="86"/>
      <c r="BAG30" s="86"/>
      <c r="BAH30" s="86"/>
      <c r="BAI30" s="86"/>
      <c r="BAJ30" s="86"/>
      <c r="BAK30" s="86"/>
      <c r="BAL30" s="86"/>
      <c r="BAM30" s="86"/>
      <c r="BAN30" s="86"/>
      <c r="BAO30" s="86"/>
      <c r="BAP30" s="86"/>
      <c r="BAQ30" s="86"/>
      <c r="BAR30" s="86"/>
      <c r="BAS30" s="86"/>
      <c r="BAT30" s="86"/>
      <c r="BAU30" s="86"/>
      <c r="BAV30" s="86"/>
      <c r="BAW30" s="86"/>
      <c r="BAX30" s="86"/>
      <c r="BAY30" s="86"/>
      <c r="BAZ30" s="86"/>
      <c r="BBA30" s="86"/>
      <c r="BBB30" s="86"/>
      <c r="BBC30" s="86"/>
      <c r="BBD30" s="86"/>
      <c r="BBE30" s="86"/>
      <c r="BBF30" s="86"/>
      <c r="BBG30" s="86"/>
      <c r="BBH30" s="86"/>
      <c r="BBI30" s="86"/>
      <c r="BBJ30" s="86"/>
      <c r="BBK30" s="86"/>
      <c r="BBL30" s="86"/>
      <c r="BBM30" s="86"/>
      <c r="BBN30" s="86"/>
      <c r="BBO30" s="86"/>
      <c r="BBP30" s="86"/>
      <c r="BBQ30" s="86"/>
      <c r="BBR30" s="86"/>
      <c r="BBS30" s="86"/>
      <c r="BBT30" s="86"/>
      <c r="BBU30" s="86"/>
      <c r="BBV30" s="86"/>
      <c r="BBW30" s="86"/>
      <c r="BBX30" s="86"/>
      <c r="BBY30" s="86"/>
      <c r="BBZ30" s="86"/>
      <c r="BCA30" s="86"/>
      <c r="BCB30" s="86"/>
      <c r="BCC30" s="86"/>
      <c r="BCD30" s="86"/>
      <c r="BCE30" s="86"/>
      <c r="BCF30" s="86"/>
      <c r="BCG30" s="86"/>
      <c r="BCH30" s="86"/>
      <c r="BCI30" s="86"/>
      <c r="BCJ30" s="86"/>
      <c r="BCK30" s="86"/>
      <c r="BCL30" s="86"/>
      <c r="BCM30" s="86"/>
      <c r="BCN30" s="86"/>
      <c r="BCO30" s="86"/>
      <c r="BCP30" s="86"/>
      <c r="BCQ30" s="86"/>
      <c r="BCR30" s="86"/>
      <c r="BCS30" s="86"/>
      <c r="BCT30" s="86"/>
      <c r="BCU30" s="86"/>
      <c r="BCV30" s="86"/>
      <c r="BCW30" s="86"/>
      <c r="BCX30" s="86"/>
      <c r="BCY30" s="86"/>
      <c r="BCZ30" s="86"/>
      <c r="BDA30" s="86"/>
      <c r="BDB30" s="86"/>
      <c r="BDC30" s="86"/>
      <c r="BDD30" s="86"/>
      <c r="BDE30" s="86"/>
      <c r="BDF30" s="86"/>
      <c r="BDG30" s="86"/>
      <c r="BDH30" s="86"/>
      <c r="BDI30" s="86"/>
      <c r="BDJ30" s="86"/>
      <c r="BDK30" s="86"/>
      <c r="BDL30" s="86"/>
      <c r="BDM30" s="86"/>
      <c r="BDN30" s="86"/>
      <c r="BDO30" s="86"/>
      <c r="BDP30" s="86"/>
      <c r="BDQ30" s="86"/>
      <c r="BDR30" s="86"/>
      <c r="BDS30" s="86"/>
      <c r="BDT30" s="86"/>
      <c r="BDU30" s="86"/>
      <c r="BDV30" s="86"/>
      <c r="BDW30" s="86"/>
      <c r="BDX30" s="86"/>
      <c r="BDY30" s="86"/>
      <c r="BDZ30" s="86"/>
      <c r="BEA30" s="86"/>
      <c r="BEB30" s="86"/>
      <c r="BEC30" s="86"/>
      <c r="BED30" s="86"/>
      <c r="BEE30" s="86"/>
      <c r="BEF30" s="86"/>
      <c r="BEG30" s="86"/>
      <c r="BEH30" s="86"/>
      <c r="BEI30" s="86"/>
      <c r="BEJ30" s="86"/>
      <c r="BEK30" s="86"/>
      <c r="BEL30" s="86"/>
      <c r="BEM30" s="86"/>
      <c r="BEN30" s="86"/>
      <c r="BEO30" s="86"/>
      <c r="BEP30" s="86"/>
      <c r="BEQ30" s="86"/>
      <c r="BER30" s="86"/>
      <c r="BES30" s="86"/>
      <c r="BET30" s="86"/>
      <c r="BEU30" s="86"/>
      <c r="BEV30" s="86"/>
      <c r="BEW30" s="86"/>
      <c r="BEX30" s="86"/>
      <c r="BEY30" s="86"/>
      <c r="BEZ30" s="86"/>
      <c r="BFA30" s="86"/>
      <c r="BFB30" s="86"/>
      <c r="BFC30" s="86"/>
      <c r="BFD30" s="86"/>
      <c r="BFE30" s="86"/>
      <c r="BFF30" s="86"/>
      <c r="BFG30" s="86"/>
      <c r="BFH30" s="86"/>
      <c r="BFI30" s="86"/>
      <c r="BFJ30" s="86"/>
      <c r="BFK30" s="86"/>
      <c r="BFL30" s="86"/>
      <c r="BFM30" s="86"/>
      <c r="BFN30" s="86"/>
      <c r="BFO30" s="86"/>
      <c r="BFP30" s="86"/>
      <c r="BFQ30" s="86"/>
      <c r="BFR30" s="86"/>
      <c r="BFS30" s="86"/>
      <c r="BFT30" s="86"/>
      <c r="BFU30" s="86"/>
      <c r="BFV30" s="86"/>
      <c r="BFW30" s="86"/>
      <c r="BFX30" s="86"/>
      <c r="BFY30" s="86"/>
      <c r="BFZ30" s="86"/>
      <c r="BGA30" s="86"/>
      <c r="BGB30" s="86"/>
      <c r="BGC30" s="86"/>
      <c r="BGD30" s="86"/>
      <c r="BGE30" s="86"/>
      <c r="BGF30" s="86"/>
      <c r="BGG30" s="86"/>
      <c r="BGH30" s="86"/>
      <c r="BGI30" s="86"/>
      <c r="BGJ30" s="86"/>
      <c r="BGK30" s="86"/>
      <c r="BGL30" s="86"/>
      <c r="BGM30" s="86"/>
      <c r="BGN30" s="86"/>
      <c r="BGO30" s="86"/>
      <c r="BGP30" s="86"/>
      <c r="BGQ30" s="86"/>
      <c r="BGR30" s="86"/>
      <c r="BGS30" s="86"/>
      <c r="BGT30" s="86"/>
      <c r="BGU30" s="86"/>
      <c r="BGV30" s="86"/>
      <c r="BGW30" s="86"/>
      <c r="BGX30" s="86"/>
      <c r="BGY30" s="86"/>
      <c r="BGZ30" s="86"/>
      <c r="BHA30" s="86"/>
      <c r="BHB30" s="86"/>
      <c r="BHC30" s="86"/>
      <c r="BHD30" s="86"/>
      <c r="BHE30" s="86"/>
      <c r="BHF30" s="86"/>
      <c r="BHG30" s="86"/>
      <c r="BHH30" s="86"/>
      <c r="BHI30" s="86"/>
      <c r="BHJ30" s="86"/>
      <c r="BHK30" s="86"/>
      <c r="BHL30" s="86"/>
      <c r="BHM30" s="86"/>
      <c r="BHN30" s="86"/>
      <c r="BHO30" s="86"/>
      <c r="BHP30" s="86"/>
      <c r="BHQ30" s="86"/>
      <c r="BHR30" s="86"/>
      <c r="BHS30" s="86"/>
      <c r="BHT30" s="86"/>
      <c r="BHU30" s="86"/>
      <c r="BHV30" s="86"/>
      <c r="BHW30" s="86"/>
      <c r="BHX30" s="86"/>
      <c r="BHY30" s="86"/>
      <c r="BHZ30" s="86"/>
      <c r="BIA30" s="86"/>
      <c r="BIB30" s="86"/>
      <c r="BIC30" s="86"/>
      <c r="BID30" s="86"/>
      <c r="BIE30" s="86"/>
      <c r="BIF30" s="86"/>
      <c r="BIG30" s="86"/>
      <c r="BIH30" s="86"/>
      <c r="BII30" s="86"/>
      <c r="BIJ30" s="86"/>
      <c r="BIK30" s="86"/>
      <c r="BIL30" s="86"/>
      <c r="BIM30" s="86"/>
      <c r="BIN30" s="86"/>
      <c r="BIO30" s="86"/>
      <c r="BIP30" s="86"/>
      <c r="BIQ30" s="86"/>
      <c r="BIR30" s="86"/>
      <c r="BIS30" s="86"/>
      <c r="BIT30" s="86"/>
      <c r="BIU30" s="86"/>
      <c r="BIV30" s="86"/>
      <c r="BIW30" s="86"/>
      <c r="BIX30" s="86"/>
      <c r="BIY30" s="86"/>
      <c r="BIZ30" s="86"/>
      <c r="BJA30" s="86"/>
      <c r="BJB30" s="86"/>
      <c r="BJC30" s="86"/>
      <c r="BJD30" s="86"/>
      <c r="BJE30" s="86"/>
      <c r="BJF30" s="86"/>
      <c r="BJG30" s="86"/>
      <c r="BJH30" s="86"/>
      <c r="BJI30" s="86"/>
      <c r="BJJ30" s="86"/>
      <c r="BJK30" s="86"/>
      <c r="BJL30" s="86"/>
      <c r="BJM30" s="86"/>
      <c r="BJN30" s="86"/>
      <c r="BJO30" s="86"/>
      <c r="BJP30" s="86"/>
      <c r="BJQ30" s="86"/>
      <c r="BJR30" s="86"/>
      <c r="BJS30" s="86"/>
      <c r="BJT30" s="86"/>
      <c r="BJU30" s="86"/>
      <c r="BJV30" s="86"/>
      <c r="BJW30" s="86"/>
      <c r="BJX30" s="86"/>
      <c r="BJY30" s="86"/>
      <c r="BJZ30" s="86"/>
      <c r="BKA30" s="86"/>
      <c r="BKB30" s="86"/>
      <c r="BKC30" s="86"/>
      <c r="BKD30" s="86"/>
      <c r="BKE30" s="86"/>
      <c r="BKF30" s="86"/>
      <c r="BKG30" s="86"/>
      <c r="BKH30" s="86"/>
      <c r="BKI30" s="86"/>
      <c r="BKJ30" s="86"/>
      <c r="BKK30" s="86"/>
      <c r="BKL30" s="86"/>
      <c r="BKM30" s="86"/>
      <c r="BKN30" s="86"/>
      <c r="BKO30" s="86"/>
      <c r="BKP30" s="86"/>
      <c r="BKQ30" s="86"/>
      <c r="BKR30" s="86"/>
      <c r="BKS30" s="86"/>
      <c r="BKT30" s="86"/>
      <c r="BKU30" s="86"/>
      <c r="BKV30" s="86"/>
      <c r="BKW30" s="86"/>
      <c r="BKX30" s="86"/>
      <c r="BKY30" s="86"/>
      <c r="BKZ30" s="86"/>
      <c r="BLA30" s="86"/>
      <c r="BLB30" s="86"/>
      <c r="BLC30" s="86"/>
      <c r="BLD30" s="86"/>
      <c r="BLE30" s="86"/>
      <c r="BLF30" s="86"/>
      <c r="BLG30" s="86"/>
      <c r="BLH30" s="86"/>
      <c r="BLI30" s="86"/>
      <c r="BLJ30" s="86"/>
      <c r="BLK30" s="86"/>
      <c r="BLL30" s="86"/>
      <c r="BLM30" s="86"/>
      <c r="BLN30" s="86"/>
      <c r="BLO30" s="86"/>
      <c r="BLP30" s="86"/>
      <c r="BLQ30" s="86"/>
      <c r="BLR30" s="86"/>
      <c r="BLS30" s="86"/>
      <c r="BLT30" s="86"/>
      <c r="BLU30" s="86"/>
      <c r="BLV30" s="86"/>
      <c r="BLW30" s="86"/>
      <c r="BLX30" s="86"/>
      <c r="BLY30" s="86"/>
      <c r="BLZ30" s="86"/>
      <c r="BMA30" s="86"/>
      <c r="BMB30" s="86"/>
      <c r="BMC30" s="86"/>
      <c r="BMD30" s="86"/>
      <c r="BME30" s="86"/>
      <c r="BMF30" s="86"/>
      <c r="BMG30" s="86"/>
      <c r="BMH30" s="86"/>
      <c r="BMI30" s="86"/>
      <c r="BMJ30" s="86"/>
      <c r="BMK30" s="86"/>
      <c r="BML30" s="86"/>
      <c r="BMM30" s="86"/>
      <c r="BMN30" s="86"/>
      <c r="BMO30" s="86"/>
      <c r="BMP30" s="86"/>
      <c r="BMQ30" s="86"/>
      <c r="BMR30" s="86"/>
      <c r="BMS30" s="86"/>
      <c r="BMT30" s="86"/>
      <c r="BMU30" s="86"/>
      <c r="BMV30" s="86"/>
      <c r="BMW30" s="86"/>
      <c r="BMX30" s="86"/>
      <c r="BMY30" s="86"/>
      <c r="BMZ30" s="86"/>
      <c r="BNA30" s="86"/>
      <c r="BNB30" s="86"/>
      <c r="BNC30" s="86"/>
      <c r="BND30" s="86"/>
      <c r="BNE30" s="86"/>
      <c r="BNF30" s="86"/>
      <c r="BNG30" s="86"/>
      <c r="BNH30" s="86"/>
      <c r="BNI30" s="86"/>
      <c r="BNJ30" s="86"/>
      <c r="BNK30" s="86"/>
      <c r="BNL30" s="86"/>
      <c r="BNM30" s="86"/>
      <c r="BNN30" s="86"/>
      <c r="BNO30" s="86"/>
      <c r="BNP30" s="86"/>
      <c r="BNQ30" s="86"/>
      <c r="BNR30" s="86"/>
      <c r="BNS30" s="86"/>
      <c r="BNT30" s="86"/>
      <c r="BNU30" s="86"/>
      <c r="BNV30" s="86"/>
      <c r="BNW30" s="86"/>
      <c r="BNX30" s="86"/>
      <c r="BNY30" s="86"/>
      <c r="BNZ30" s="86"/>
      <c r="BOA30" s="86"/>
      <c r="BOB30" s="86"/>
      <c r="BOC30" s="86"/>
      <c r="BOD30" s="86"/>
      <c r="BOE30" s="86"/>
      <c r="BOF30" s="86"/>
      <c r="BOG30" s="86"/>
      <c r="BOH30" s="86"/>
      <c r="BOI30" s="86"/>
      <c r="BOJ30" s="86"/>
      <c r="BOK30" s="86"/>
      <c r="BOL30" s="86"/>
      <c r="BOM30" s="86"/>
      <c r="BON30" s="86"/>
      <c r="BOO30" s="86"/>
      <c r="BOP30" s="86"/>
      <c r="BOQ30" s="86"/>
      <c r="BOR30" s="86"/>
      <c r="BOS30" s="86"/>
      <c r="BOT30" s="86"/>
      <c r="BOU30" s="86"/>
      <c r="BOV30" s="86"/>
      <c r="BOW30" s="86"/>
      <c r="BOX30" s="86"/>
      <c r="BOY30" s="86"/>
      <c r="BOZ30" s="86"/>
      <c r="BPA30" s="86"/>
      <c r="BPB30" s="86"/>
      <c r="BPC30" s="86"/>
      <c r="BPD30" s="86"/>
      <c r="BPE30" s="86"/>
      <c r="BPF30" s="86"/>
      <c r="BPG30" s="86"/>
      <c r="BPH30" s="86"/>
      <c r="BPI30" s="86"/>
      <c r="BPJ30" s="86"/>
      <c r="BPK30" s="86"/>
      <c r="BPL30" s="86"/>
      <c r="BPM30" s="86"/>
      <c r="BPN30" s="86"/>
      <c r="BPO30" s="86"/>
      <c r="BPP30" s="86"/>
      <c r="BPQ30" s="86"/>
      <c r="BPR30" s="86"/>
      <c r="BPS30" s="86"/>
      <c r="BPT30" s="86"/>
      <c r="BPU30" s="86"/>
      <c r="BPV30" s="86"/>
      <c r="BPW30" s="86"/>
      <c r="BPX30" s="86"/>
      <c r="BPY30" s="86"/>
      <c r="BPZ30" s="86"/>
      <c r="BQA30" s="86"/>
      <c r="BQB30" s="86"/>
      <c r="BQC30" s="86"/>
      <c r="BQD30" s="86"/>
      <c r="BQE30" s="86"/>
      <c r="BQF30" s="86"/>
      <c r="BQG30" s="86"/>
      <c r="BQH30" s="86"/>
      <c r="BQI30" s="86"/>
      <c r="BQJ30" s="86"/>
      <c r="BQK30" s="86"/>
      <c r="BQL30" s="86"/>
      <c r="BQM30" s="86"/>
      <c r="BQN30" s="86"/>
      <c r="BQO30" s="86"/>
      <c r="BQP30" s="86"/>
      <c r="BQQ30" s="86"/>
      <c r="BQR30" s="86"/>
      <c r="BQS30" s="86"/>
      <c r="BQT30" s="86"/>
      <c r="BQU30" s="86"/>
      <c r="BQV30" s="86"/>
      <c r="BQW30" s="86"/>
      <c r="BQX30" s="86"/>
      <c r="BQY30" s="86"/>
      <c r="BQZ30" s="86"/>
      <c r="BRA30" s="86"/>
      <c r="BRB30" s="86"/>
      <c r="BRC30" s="86"/>
      <c r="BRD30" s="86"/>
      <c r="BRE30" s="86"/>
      <c r="BRF30" s="86"/>
      <c r="BRG30" s="86"/>
      <c r="BRH30" s="86"/>
      <c r="BRI30" s="86"/>
      <c r="BRJ30" s="86"/>
      <c r="BRK30" s="86"/>
      <c r="BRL30" s="86"/>
      <c r="BRM30" s="86"/>
      <c r="BRN30" s="86"/>
      <c r="BRO30" s="86"/>
      <c r="BRP30" s="86"/>
      <c r="BRQ30" s="86"/>
      <c r="BRR30" s="86"/>
      <c r="BRS30" s="86"/>
      <c r="BRT30" s="86"/>
      <c r="BRU30" s="86"/>
      <c r="BRV30" s="86"/>
      <c r="BRW30" s="86"/>
      <c r="BRX30" s="86"/>
      <c r="BRY30" s="86"/>
      <c r="BRZ30" s="86"/>
      <c r="BSA30" s="86"/>
      <c r="BSB30" s="86"/>
      <c r="BSC30" s="86"/>
      <c r="BSD30" s="86"/>
      <c r="BSE30" s="86"/>
      <c r="BSF30" s="86"/>
      <c r="BSG30" s="86"/>
      <c r="BSH30" s="86"/>
      <c r="BSI30" s="86"/>
      <c r="BSJ30" s="86"/>
      <c r="BSK30" s="86"/>
      <c r="BSL30" s="86"/>
      <c r="BSM30" s="86"/>
      <c r="BSN30" s="86"/>
      <c r="BSO30" s="86"/>
      <c r="BSP30" s="86"/>
      <c r="BSQ30" s="86"/>
      <c r="BSR30" s="86"/>
      <c r="BSS30" s="86"/>
      <c r="BST30" s="86"/>
      <c r="BSU30" s="86"/>
      <c r="BSV30" s="86"/>
      <c r="BSW30" s="86"/>
      <c r="BSX30" s="86"/>
      <c r="BSY30" s="86"/>
      <c r="BSZ30" s="86"/>
      <c r="BTA30" s="86"/>
      <c r="BTB30" s="86"/>
      <c r="BTC30" s="86"/>
      <c r="BTD30" s="86"/>
      <c r="BTE30" s="86"/>
      <c r="BTF30" s="86"/>
      <c r="BTG30" s="86"/>
      <c r="BTH30" s="86"/>
      <c r="BTI30" s="86"/>
      <c r="BTJ30" s="86"/>
      <c r="BTK30" s="86"/>
      <c r="BTL30" s="86"/>
      <c r="BTM30" s="86"/>
      <c r="BTN30" s="86"/>
      <c r="BTO30" s="86"/>
      <c r="BTP30" s="86"/>
      <c r="BTQ30" s="86"/>
      <c r="BTR30" s="86"/>
      <c r="BTS30" s="86"/>
      <c r="BTT30" s="86"/>
      <c r="BTU30" s="86"/>
      <c r="BTV30" s="86"/>
      <c r="BTW30" s="86"/>
      <c r="BTX30" s="86"/>
      <c r="BTY30" s="86"/>
      <c r="BTZ30" s="86"/>
      <c r="BUA30" s="86"/>
      <c r="BUB30" s="86"/>
      <c r="BUC30" s="86"/>
      <c r="BUD30" s="86"/>
      <c r="BUE30" s="86"/>
      <c r="BUF30" s="86"/>
      <c r="BUG30" s="86"/>
      <c r="BUH30" s="86"/>
      <c r="BUI30" s="86"/>
      <c r="BUJ30" s="86"/>
      <c r="BUK30" s="86"/>
      <c r="BUL30" s="86"/>
      <c r="BUM30" s="86"/>
      <c r="BUN30" s="86"/>
      <c r="BUO30" s="86"/>
      <c r="BUP30" s="86"/>
      <c r="BUQ30" s="86"/>
      <c r="BUR30" s="86"/>
      <c r="BUS30" s="86"/>
      <c r="BUT30" s="86"/>
      <c r="BUU30" s="86"/>
      <c r="BUV30" s="86"/>
      <c r="BUW30" s="86"/>
      <c r="BUX30" s="86"/>
      <c r="BUY30" s="86"/>
      <c r="BUZ30" s="86"/>
      <c r="BVA30" s="86"/>
      <c r="BVB30" s="86"/>
      <c r="BVC30" s="86"/>
      <c r="BVD30" s="86"/>
      <c r="BVE30" s="86"/>
      <c r="BVF30" s="86"/>
      <c r="BVG30" s="86"/>
      <c r="BVH30" s="86"/>
      <c r="BVI30" s="86"/>
      <c r="BVJ30" s="86"/>
      <c r="BVK30" s="86"/>
      <c r="BVL30" s="86"/>
      <c r="BVM30" s="86"/>
      <c r="BVN30" s="86"/>
      <c r="BVO30" s="86"/>
      <c r="BVP30" s="86"/>
      <c r="BVQ30" s="86"/>
      <c r="BVR30" s="86"/>
      <c r="BVS30" s="86"/>
      <c r="BVT30" s="86"/>
      <c r="BVU30" s="86"/>
      <c r="BVV30" s="86"/>
      <c r="BVW30" s="86"/>
      <c r="BVX30" s="86"/>
      <c r="BVY30" s="86"/>
      <c r="BVZ30" s="86"/>
      <c r="BWA30" s="86"/>
      <c r="BWB30" s="86"/>
      <c r="BWC30" s="86"/>
      <c r="BWD30" s="86"/>
      <c r="BWE30" s="86"/>
      <c r="BWF30" s="86"/>
      <c r="BWG30" s="86"/>
      <c r="BWH30" s="86"/>
      <c r="BWI30" s="86"/>
      <c r="BWJ30" s="86"/>
      <c r="BWK30" s="86"/>
      <c r="BWL30" s="86"/>
      <c r="BWM30" s="86"/>
      <c r="BWN30" s="86"/>
      <c r="BWO30" s="86"/>
      <c r="BWP30" s="86"/>
      <c r="BWQ30" s="86"/>
      <c r="BWR30" s="86"/>
      <c r="BWS30" s="86"/>
      <c r="BWT30" s="86"/>
      <c r="BWU30" s="86"/>
      <c r="BWV30" s="86"/>
      <c r="BWW30" s="86"/>
      <c r="BWX30" s="86"/>
      <c r="BWY30" s="86"/>
      <c r="BWZ30" s="86"/>
      <c r="BXA30" s="86"/>
      <c r="BXB30" s="86"/>
      <c r="BXC30" s="86"/>
      <c r="BXD30" s="86"/>
      <c r="BXE30" s="86"/>
      <c r="BXF30" s="86"/>
      <c r="BXG30" s="86"/>
      <c r="BXH30" s="86"/>
      <c r="BXI30" s="86"/>
      <c r="BXJ30" s="86"/>
      <c r="BXK30" s="86"/>
      <c r="BXL30" s="86"/>
      <c r="BXM30" s="86"/>
      <c r="BXN30" s="86"/>
      <c r="BXO30" s="86"/>
      <c r="BXP30" s="86"/>
      <c r="BXQ30" s="86"/>
      <c r="BXR30" s="86"/>
      <c r="BXS30" s="86"/>
      <c r="BXT30" s="86"/>
      <c r="BXU30" s="86"/>
      <c r="BXV30" s="86"/>
      <c r="BXW30" s="86"/>
      <c r="BXX30" s="86"/>
      <c r="BXY30" s="86"/>
      <c r="BXZ30" s="86"/>
      <c r="BYA30" s="86"/>
      <c r="BYB30" s="86"/>
      <c r="BYC30" s="86"/>
      <c r="BYD30" s="86"/>
      <c r="BYE30" s="86"/>
      <c r="BYF30" s="86"/>
      <c r="BYG30" s="86"/>
      <c r="BYH30" s="86"/>
      <c r="BYI30" s="86"/>
      <c r="BYJ30" s="86"/>
      <c r="BYK30" s="86"/>
      <c r="BYL30" s="86"/>
      <c r="BYM30" s="86"/>
      <c r="BYN30" s="86"/>
      <c r="BYO30" s="86"/>
      <c r="BYP30" s="86"/>
      <c r="BYQ30" s="86"/>
      <c r="BYR30" s="86"/>
      <c r="BYS30" s="86"/>
      <c r="BYT30" s="86"/>
      <c r="BYU30" s="86"/>
      <c r="BYV30" s="86"/>
      <c r="BYW30" s="86"/>
      <c r="BYX30" s="86"/>
      <c r="BYY30" s="86"/>
      <c r="BYZ30" s="86"/>
      <c r="BZA30" s="86"/>
      <c r="BZB30" s="86"/>
      <c r="BZC30" s="86"/>
      <c r="BZD30" s="86"/>
      <c r="BZE30" s="86"/>
      <c r="BZF30" s="86"/>
      <c r="BZG30" s="86"/>
      <c r="BZH30" s="86"/>
      <c r="BZI30" s="86"/>
      <c r="BZJ30" s="86"/>
      <c r="BZK30" s="86"/>
      <c r="BZL30" s="86"/>
      <c r="BZM30" s="86"/>
      <c r="BZN30" s="86"/>
      <c r="BZO30" s="86"/>
      <c r="BZP30" s="86"/>
      <c r="BZQ30" s="86"/>
      <c r="BZR30" s="86"/>
      <c r="BZS30" s="86"/>
      <c r="BZT30" s="86"/>
      <c r="BZU30" s="86"/>
      <c r="BZV30" s="86"/>
      <c r="BZW30" s="86"/>
      <c r="BZX30" s="86"/>
      <c r="BZY30" s="86"/>
      <c r="BZZ30" s="86"/>
      <c r="CAA30" s="86"/>
      <c r="CAB30" s="86"/>
      <c r="CAC30" s="86"/>
      <c r="CAD30" s="86"/>
      <c r="CAE30" s="86"/>
      <c r="CAF30" s="86"/>
      <c r="CAG30" s="86"/>
      <c r="CAH30" s="86"/>
      <c r="CAI30" s="86"/>
      <c r="CAJ30" s="86"/>
      <c r="CAK30" s="86"/>
      <c r="CAL30" s="86"/>
      <c r="CAM30" s="86"/>
      <c r="CAN30" s="86"/>
      <c r="CAO30" s="86"/>
      <c r="CAP30" s="86"/>
      <c r="CAQ30" s="86"/>
      <c r="CAR30" s="86"/>
      <c r="CAS30" s="86"/>
      <c r="CAT30" s="86"/>
      <c r="CAU30" s="86"/>
      <c r="CAV30" s="86"/>
      <c r="CAW30" s="86"/>
      <c r="CAX30" s="86"/>
      <c r="CAY30" s="86"/>
      <c r="CAZ30" s="86"/>
      <c r="CBA30" s="86"/>
      <c r="CBB30" s="86"/>
      <c r="CBC30" s="86"/>
      <c r="CBD30" s="86"/>
      <c r="CBE30" s="86"/>
      <c r="CBF30" s="86"/>
      <c r="CBG30" s="86"/>
      <c r="CBH30" s="86"/>
      <c r="CBI30" s="86"/>
      <c r="CBJ30" s="86"/>
      <c r="CBK30" s="86"/>
      <c r="CBL30" s="86"/>
      <c r="CBM30" s="86"/>
      <c r="CBN30" s="86"/>
      <c r="CBO30" s="86"/>
      <c r="CBP30" s="86"/>
      <c r="CBQ30" s="86"/>
      <c r="CBR30" s="86"/>
      <c r="CBS30" s="86"/>
      <c r="CBT30" s="86"/>
      <c r="CBU30" s="86"/>
      <c r="CBV30" s="86"/>
      <c r="CBW30" s="86"/>
      <c r="CBX30" s="86"/>
      <c r="CBY30" s="86"/>
      <c r="CBZ30" s="86"/>
      <c r="CCA30" s="86"/>
      <c r="CCB30" s="86"/>
      <c r="CCC30" s="86"/>
      <c r="CCD30" s="86"/>
      <c r="CCE30" s="86"/>
      <c r="CCF30" s="86"/>
      <c r="CCG30" s="86"/>
      <c r="CCH30" s="86"/>
      <c r="CCI30" s="86"/>
      <c r="CCJ30" s="86"/>
      <c r="CCK30" s="86"/>
      <c r="CCL30" s="86"/>
      <c r="CCM30" s="86"/>
      <c r="CCN30" s="86"/>
      <c r="CCO30" s="86"/>
      <c r="CCP30" s="86"/>
      <c r="CCQ30" s="86"/>
      <c r="CCR30" s="86"/>
      <c r="CCS30" s="86"/>
      <c r="CCT30" s="86"/>
      <c r="CCU30" s="86"/>
      <c r="CCV30" s="86"/>
      <c r="CCW30" s="86"/>
      <c r="CCX30" s="86"/>
      <c r="CCY30" s="86"/>
      <c r="CCZ30" s="86"/>
      <c r="CDA30" s="86"/>
      <c r="CDB30" s="86"/>
      <c r="CDC30" s="86"/>
      <c r="CDD30" s="86"/>
      <c r="CDE30" s="86"/>
      <c r="CDF30" s="86"/>
      <c r="CDG30" s="86"/>
      <c r="CDH30" s="86"/>
      <c r="CDI30" s="86"/>
      <c r="CDJ30" s="86"/>
      <c r="CDK30" s="86"/>
      <c r="CDL30" s="86"/>
      <c r="CDM30" s="86"/>
      <c r="CDN30" s="86"/>
      <c r="CDO30" s="86"/>
      <c r="CDP30" s="86"/>
      <c r="CDQ30" s="86"/>
      <c r="CDR30" s="86"/>
      <c r="CDS30" s="86"/>
      <c r="CDT30" s="86"/>
      <c r="CDU30" s="86"/>
      <c r="CDV30" s="86"/>
      <c r="CDW30" s="86"/>
      <c r="CDX30" s="86"/>
      <c r="CDY30" s="86"/>
      <c r="CDZ30" s="86"/>
      <c r="CEA30" s="86"/>
      <c r="CEB30" s="86"/>
      <c r="CEC30" s="86"/>
      <c r="CED30" s="86"/>
      <c r="CEE30" s="86"/>
      <c r="CEF30" s="86"/>
      <c r="CEG30" s="86"/>
      <c r="CEH30" s="86"/>
      <c r="CEI30" s="86"/>
      <c r="CEJ30" s="86"/>
      <c r="CEK30" s="86"/>
      <c r="CEL30" s="86"/>
      <c r="CEM30" s="86"/>
      <c r="CEN30" s="86"/>
      <c r="CEO30" s="86"/>
      <c r="CEP30" s="86"/>
      <c r="CEQ30" s="86"/>
      <c r="CER30" s="86"/>
      <c r="CES30" s="86"/>
      <c r="CET30" s="86"/>
      <c r="CEU30" s="86"/>
      <c r="CEV30" s="86"/>
      <c r="CEW30" s="86"/>
      <c r="CEX30" s="86"/>
      <c r="CEY30" s="86"/>
      <c r="CEZ30" s="86"/>
      <c r="CFA30" s="86"/>
      <c r="CFB30" s="86"/>
      <c r="CFC30" s="86"/>
      <c r="CFD30" s="86"/>
      <c r="CFE30" s="86"/>
      <c r="CFF30" s="86"/>
      <c r="CFG30" s="86"/>
      <c r="CFH30" s="86"/>
      <c r="CFI30" s="86"/>
      <c r="CFJ30" s="86"/>
      <c r="CFK30" s="86"/>
      <c r="CFL30" s="86"/>
      <c r="CFM30" s="86"/>
      <c r="CFN30" s="86"/>
      <c r="CFO30" s="86"/>
      <c r="CFP30" s="86"/>
      <c r="CFQ30" s="86"/>
      <c r="CFR30" s="86"/>
      <c r="CFS30" s="86"/>
      <c r="CFT30" s="86"/>
      <c r="CFU30" s="86"/>
      <c r="CFV30" s="86"/>
      <c r="CFW30" s="86"/>
      <c r="CFX30" s="86"/>
      <c r="CFY30" s="86"/>
      <c r="CFZ30" s="86"/>
      <c r="CGA30" s="86"/>
      <c r="CGB30" s="86"/>
      <c r="CGC30" s="86"/>
      <c r="CGD30" s="86"/>
      <c r="CGE30" s="86"/>
      <c r="CGF30" s="86"/>
      <c r="CGG30" s="86"/>
      <c r="CGH30" s="86"/>
      <c r="CGI30" s="86"/>
      <c r="CGJ30" s="86"/>
      <c r="CGK30" s="86"/>
      <c r="CGL30" s="86"/>
      <c r="CGM30" s="86"/>
      <c r="CGN30" s="86"/>
      <c r="CGO30" s="86"/>
      <c r="CGP30" s="86"/>
      <c r="CGQ30" s="86"/>
      <c r="CGR30" s="86"/>
      <c r="CGS30" s="86"/>
      <c r="CGT30" s="86"/>
      <c r="CGU30" s="86"/>
      <c r="CGV30" s="86"/>
      <c r="CGW30" s="86"/>
      <c r="CGX30" s="86"/>
      <c r="CGY30" s="86"/>
      <c r="CGZ30" s="86"/>
      <c r="CHA30" s="86"/>
      <c r="CHB30" s="86"/>
      <c r="CHC30" s="86"/>
      <c r="CHD30" s="86"/>
      <c r="CHE30" s="86"/>
      <c r="CHF30" s="86"/>
      <c r="CHG30" s="86"/>
      <c r="CHH30" s="86"/>
      <c r="CHI30" s="86"/>
      <c r="CHJ30" s="86"/>
      <c r="CHK30" s="86"/>
      <c r="CHL30" s="86"/>
      <c r="CHM30" s="86"/>
      <c r="CHN30" s="86"/>
      <c r="CHO30" s="86"/>
      <c r="CHP30" s="86"/>
      <c r="CHQ30" s="86"/>
      <c r="CHR30" s="86"/>
      <c r="CHS30" s="86"/>
      <c r="CHT30" s="86"/>
      <c r="CHU30" s="86"/>
      <c r="CHV30" s="86"/>
      <c r="CHW30" s="86"/>
      <c r="CHX30" s="86"/>
      <c r="CHY30" s="86"/>
      <c r="CHZ30" s="86"/>
      <c r="CIA30" s="86"/>
      <c r="CIB30" s="86"/>
      <c r="CIC30" s="86"/>
      <c r="CID30" s="86"/>
      <c r="CIE30" s="86"/>
      <c r="CIF30" s="86"/>
      <c r="CIG30" s="86"/>
      <c r="CIH30" s="86"/>
      <c r="CII30" s="86"/>
      <c r="CIJ30" s="86"/>
      <c r="CIK30" s="86"/>
      <c r="CIL30" s="86"/>
      <c r="CIM30" s="86"/>
      <c r="CIN30" s="86"/>
      <c r="CIO30" s="86"/>
      <c r="CIP30" s="86"/>
      <c r="CIQ30" s="86"/>
      <c r="CIR30" s="86"/>
      <c r="CIS30" s="86"/>
      <c r="CIT30" s="86"/>
      <c r="CIU30" s="86"/>
      <c r="CIV30" s="86"/>
      <c r="CIW30" s="86"/>
      <c r="CIX30" s="86"/>
      <c r="CIY30" s="86"/>
      <c r="CIZ30" s="86"/>
      <c r="CJA30" s="86"/>
      <c r="CJB30" s="86"/>
      <c r="CJC30" s="86"/>
      <c r="CJD30" s="86"/>
      <c r="CJE30" s="86"/>
      <c r="CJF30" s="86"/>
      <c r="CJG30" s="86"/>
      <c r="CJH30" s="86"/>
      <c r="CJI30" s="86"/>
      <c r="CJJ30" s="86"/>
      <c r="CJK30" s="86"/>
      <c r="CJL30" s="86"/>
      <c r="CJM30" s="86"/>
      <c r="CJN30" s="86"/>
      <c r="CJO30" s="86"/>
      <c r="CJP30" s="86"/>
      <c r="CJQ30" s="86"/>
      <c r="CJR30" s="86"/>
      <c r="CJS30" s="86"/>
      <c r="CJT30" s="86"/>
      <c r="CJU30" s="86"/>
      <c r="CJV30" s="86"/>
      <c r="CJW30" s="86"/>
      <c r="CJX30" s="86"/>
      <c r="CJY30" s="86"/>
      <c r="CJZ30" s="86"/>
      <c r="CKA30" s="86"/>
      <c r="CKB30" s="86"/>
      <c r="CKC30" s="86"/>
      <c r="CKD30" s="86"/>
      <c r="CKE30" s="86"/>
      <c r="CKF30" s="86"/>
      <c r="CKG30" s="86"/>
      <c r="CKH30" s="86"/>
      <c r="CKI30" s="86"/>
      <c r="CKJ30" s="86"/>
      <c r="CKK30" s="86"/>
      <c r="CKL30" s="86"/>
      <c r="CKM30" s="86"/>
      <c r="CKN30" s="86"/>
      <c r="CKO30" s="86"/>
      <c r="CKP30" s="86"/>
      <c r="CKQ30" s="86"/>
      <c r="CKR30" s="86"/>
      <c r="CKS30" s="86"/>
      <c r="CKT30" s="86"/>
      <c r="CKU30" s="86"/>
      <c r="CKV30" s="86"/>
      <c r="CKW30" s="86"/>
      <c r="CKX30" s="86"/>
      <c r="CKY30" s="86"/>
      <c r="CKZ30" s="86"/>
      <c r="CLA30" s="86"/>
      <c r="CLB30" s="86"/>
      <c r="CLC30" s="86"/>
      <c r="CLD30" s="86"/>
      <c r="CLE30" s="86"/>
      <c r="CLF30" s="86"/>
      <c r="CLG30" s="86"/>
      <c r="CLH30" s="86"/>
      <c r="CLI30" s="86"/>
      <c r="CLJ30" s="86"/>
      <c r="CLK30" s="86"/>
      <c r="CLL30" s="86"/>
      <c r="CLM30" s="86"/>
      <c r="CLN30" s="86"/>
      <c r="CLO30" s="86"/>
      <c r="CLP30" s="86"/>
      <c r="CLQ30" s="86"/>
      <c r="CLR30" s="86"/>
      <c r="CLS30" s="86"/>
      <c r="CLT30" s="86"/>
      <c r="CLU30" s="86"/>
      <c r="CLV30" s="86"/>
      <c r="CLW30" s="86"/>
      <c r="CLX30" s="86"/>
      <c r="CLY30" s="86"/>
      <c r="CLZ30" s="86"/>
      <c r="CMA30" s="86"/>
      <c r="CMB30" s="86"/>
      <c r="CMC30" s="86"/>
      <c r="CMD30" s="86"/>
      <c r="CME30" s="86"/>
      <c r="CMF30" s="86"/>
      <c r="CMG30" s="86"/>
      <c r="CMH30" s="86"/>
      <c r="CMI30" s="86"/>
      <c r="CMJ30" s="86"/>
      <c r="CMK30" s="86"/>
      <c r="CML30" s="86"/>
      <c r="CMM30" s="86"/>
      <c r="CMN30" s="86"/>
      <c r="CMO30" s="86"/>
      <c r="CMP30" s="86"/>
      <c r="CMQ30" s="86"/>
      <c r="CMR30" s="86"/>
      <c r="CMS30" s="86"/>
      <c r="CMT30" s="86"/>
      <c r="CMU30" s="86"/>
      <c r="CMV30" s="86"/>
      <c r="CMW30" s="86"/>
      <c r="CMX30" s="86"/>
      <c r="CMY30" s="86"/>
      <c r="CMZ30" s="86"/>
      <c r="CNA30" s="86"/>
      <c r="CNB30" s="86"/>
      <c r="CNC30" s="86"/>
      <c r="CND30" s="86"/>
      <c r="CNE30" s="86"/>
      <c r="CNF30" s="86"/>
      <c r="CNG30" s="86"/>
      <c r="CNH30" s="86"/>
      <c r="CNI30" s="86"/>
      <c r="CNJ30" s="86"/>
      <c r="CNK30" s="86"/>
      <c r="CNL30" s="86"/>
      <c r="CNM30" s="86"/>
      <c r="CNN30" s="86"/>
      <c r="CNO30" s="86"/>
      <c r="CNP30" s="86"/>
      <c r="CNQ30" s="86"/>
      <c r="CNR30" s="86"/>
      <c r="CNS30" s="86"/>
      <c r="CNT30" s="86"/>
      <c r="CNU30" s="86"/>
      <c r="CNV30" s="86"/>
      <c r="CNW30" s="86"/>
      <c r="CNX30" s="86"/>
      <c r="CNY30" s="86"/>
      <c r="CNZ30" s="86"/>
      <c r="COA30" s="86"/>
      <c r="COB30" s="86"/>
      <c r="COC30" s="86"/>
      <c r="COD30" s="86"/>
      <c r="COE30" s="86"/>
      <c r="COF30" s="86"/>
      <c r="COG30" s="86"/>
      <c r="COH30" s="86"/>
      <c r="COI30" s="86"/>
      <c r="COJ30" s="86"/>
      <c r="COK30" s="86"/>
      <c r="COL30" s="86"/>
      <c r="COM30" s="86"/>
      <c r="CON30" s="86"/>
      <c r="COO30" s="86"/>
      <c r="COP30" s="86"/>
      <c r="COQ30" s="86"/>
      <c r="COR30" s="86"/>
      <c r="COS30" s="86"/>
      <c r="COT30" s="86"/>
      <c r="COU30" s="86"/>
      <c r="COV30" s="86"/>
      <c r="COW30" s="86"/>
      <c r="COX30" s="86"/>
      <c r="COY30" s="86"/>
      <c r="COZ30" s="86"/>
      <c r="CPA30" s="86"/>
      <c r="CPB30" s="86"/>
      <c r="CPC30" s="86"/>
      <c r="CPD30" s="86"/>
      <c r="CPE30" s="86"/>
      <c r="CPF30" s="86"/>
      <c r="CPG30" s="86"/>
      <c r="CPH30" s="86"/>
      <c r="CPI30" s="86"/>
      <c r="CPJ30" s="86"/>
      <c r="CPK30" s="86"/>
      <c r="CPL30" s="86"/>
      <c r="CPM30" s="86"/>
      <c r="CPN30" s="86"/>
      <c r="CPO30" s="86"/>
      <c r="CPP30" s="86"/>
      <c r="CPQ30" s="86"/>
      <c r="CPR30" s="86"/>
      <c r="CPS30" s="86"/>
      <c r="CPT30" s="86"/>
      <c r="CPU30" s="86"/>
      <c r="CPV30" s="86"/>
      <c r="CPW30" s="86"/>
      <c r="CPX30" s="86"/>
      <c r="CPY30" s="86"/>
      <c r="CPZ30" s="86"/>
      <c r="CQA30" s="86"/>
      <c r="CQB30" s="86"/>
      <c r="CQC30" s="86"/>
      <c r="CQD30" s="86"/>
      <c r="CQE30" s="86"/>
      <c r="CQF30" s="86"/>
      <c r="CQG30" s="86"/>
      <c r="CQH30" s="86"/>
      <c r="CQI30" s="86"/>
      <c r="CQJ30" s="86"/>
      <c r="CQK30" s="86"/>
      <c r="CQL30" s="86"/>
      <c r="CQM30" s="86"/>
      <c r="CQN30" s="86"/>
      <c r="CQO30" s="86"/>
      <c r="CQP30" s="86"/>
      <c r="CQQ30" s="86"/>
      <c r="CQR30" s="86"/>
      <c r="CQS30" s="86"/>
      <c r="CQT30" s="86"/>
      <c r="CQU30" s="86"/>
      <c r="CQV30" s="86"/>
      <c r="CQW30" s="86"/>
      <c r="CQX30" s="86"/>
      <c r="CQY30" s="86"/>
      <c r="CQZ30" s="86"/>
      <c r="CRA30" s="86"/>
      <c r="CRB30" s="86"/>
      <c r="CRC30" s="86"/>
      <c r="CRD30" s="86"/>
      <c r="CRE30" s="86"/>
      <c r="CRF30" s="86"/>
      <c r="CRG30" s="86"/>
      <c r="CRH30" s="86"/>
      <c r="CRI30" s="86"/>
      <c r="CRJ30" s="86"/>
      <c r="CRK30" s="86"/>
      <c r="CRL30" s="86"/>
      <c r="CRM30" s="86"/>
      <c r="CRN30" s="86"/>
      <c r="CRO30" s="86"/>
      <c r="CRP30" s="86"/>
      <c r="CRQ30" s="86"/>
      <c r="CRR30" s="86"/>
      <c r="CRS30" s="86"/>
      <c r="CRT30" s="86"/>
      <c r="CRU30" s="86"/>
      <c r="CRV30" s="86"/>
      <c r="CRW30" s="86"/>
      <c r="CRX30" s="86"/>
      <c r="CRY30" s="86"/>
      <c r="CRZ30" s="86"/>
      <c r="CSA30" s="86"/>
      <c r="CSB30" s="86"/>
      <c r="CSC30" s="86"/>
      <c r="CSD30" s="86"/>
      <c r="CSE30" s="86"/>
      <c r="CSF30" s="86"/>
      <c r="CSG30" s="86"/>
      <c r="CSH30" s="86"/>
      <c r="CSI30" s="86"/>
      <c r="CSJ30" s="86"/>
      <c r="CSK30" s="86"/>
      <c r="CSL30" s="86"/>
      <c r="CSM30" s="86"/>
      <c r="CSN30" s="86"/>
      <c r="CSO30" s="86"/>
      <c r="CSP30" s="86"/>
      <c r="CSQ30" s="86"/>
      <c r="CSR30" s="86"/>
      <c r="CSS30" s="86"/>
      <c r="CST30" s="86"/>
      <c r="CSU30" s="86"/>
      <c r="CSV30" s="86"/>
      <c r="CSW30" s="86"/>
      <c r="CSX30" s="86"/>
      <c r="CSY30" s="86"/>
      <c r="CSZ30" s="86"/>
      <c r="CTA30" s="86"/>
      <c r="CTB30" s="86"/>
      <c r="CTC30" s="86"/>
      <c r="CTD30" s="86"/>
      <c r="CTE30" s="86"/>
      <c r="CTF30" s="86"/>
      <c r="CTG30" s="86"/>
      <c r="CTH30" s="86"/>
      <c r="CTI30" s="86"/>
      <c r="CTJ30" s="86"/>
      <c r="CTK30" s="86"/>
      <c r="CTL30" s="86"/>
      <c r="CTM30" s="86"/>
      <c r="CTN30" s="86"/>
      <c r="CTO30" s="86"/>
      <c r="CTP30" s="86"/>
      <c r="CTQ30" s="86"/>
      <c r="CTR30" s="86"/>
      <c r="CTS30" s="86"/>
      <c r="CTT30" s="86"/>
      <c r="CTU30" s="86"/>
      <c r="CTV30" s="86"/>
      <c r="CTW30" s="86"/>
      <c r="CTX30" s="86"/>
      <c r="CTY30" s="86"/>
      <c r="CTZ30" s="86"/>
      <c r="CUA30" s="86"/>
      <c r="CUB30" s="86"/>
      <c r="CUC30" s="86"/>
      <c r="CUD30" s="86"/>
      <c r="CUE30" s="86"/>
      <c r="CUF30" s="86"/>
      <c r="CUG30" s="86"/>
      <c r="CUH30" s="86"/>
      <c r="CUI30" s="86"/>
      <c r="CUJ30" s="86"/>
      <c r="CUK30" s="86"/>
      <c r="CUL30" s="86"/>
      <c r="CUM30" s="86"/>
      <c r="CUN30" s="86"/>
      <c r="CUO30" s="86"/>
      <c r="CUP30" s="86"/>
      <c r="CUQ30" s="86"/>
      <c r="CUR30" s="86"/>
      <c r="CUS30" s="86"/>
      <c r="CUT30" s="86"/>
      <c r="CUU30" s="86"/>
      <c r="CUV30" s="86"/>
      <c r="CUW30" s="86"/>
      <c r="CUX30" s="86"/>
      <c r="CUY30" s="86"/>
      <c r="CUZ30" s="86"/>
      <c r="CVA30" s="86"/>
      <c r="CVB30" s="86"/>
      <c r="CVC30" s="86"/>
      <c r="CVD30" s="86"/>
      <c r="CVE30" s="86"/>
      <c r="CVF30" s="86"/>
      <c r="CVG30" s="86"/>
      <c r="CVH30" s="86"/>
      <c r="CVI30" s="86"/>
      <c r="CVJ30" s="86"/>
      <c r="CVK30" s="86"/>
      <c r="CVL30" s="86"/>
      <c r="CVM30" s="86"/>
      <c r="CVN30" s="86"/>
      <c r="CVO30" s="86"/>
      <c r="CVP30" s="86"/>
      <c r="CVQ30" s="86"/>
      <c r="CVR30" s="86"/>
      <c r="CVS30" s="86"/>
      <c r="CVT30" s="86"/>
      <c r="CVU30" s="86"/>
      <c r="CVV30" s="86"/>
      <c r="CVW30" s="86"/>
      <c r="CVX30" s="86"/>
      <c r="CVY30" s="86"/>
      <c r="CVZ30" s="86"/>
      <c r="CWA30" s="86"/>
      <c r="CWB30" s="86"/>
      <c r="CWC30" s="86"/>
      <c r="CWD30" s="86"/>
      <c r="CWE30" s="86"/>
      <c r="CWF30" s="86"/>
      <c r="CWG30" s="86"/>
      <c r="CWH30" s="86"/>
      <c r="CWI30" s="86"/>
      <c r="CWJ30" s="86"/>
      <c r="CWK30" s="86"/>
      <c r="CWL30" s="86"/>
      <c r="CWM30" s="86"/>
      <c r="CWN30" s="86"/>
      <c r="CWO30" s="86"/>
      <c r="CWP30" s="86"/>
      <c r="CWQ30" s="86"/>
      <c r="CWR30" s="86"/>
      <c r="CWS30" s="86"/>
      <c r="CWT30" s="86"/>
      <c r="CWU30" s="86"/>
      <c r="CWV30" s="86"/>
      <c r="CWW30" s="86"/>
      <c r="CWX30" s="86"/>
      <c r="CWY30" s="86"/>
      <c r="CWZ30" s="86"/>
      <c r="CXA30" s="86"/>
      <c r="CXB30" s="86"/>
      <c r="CXC30" s="86"/>
      <c r="CXD30" s="86"/>
      <c r="CXE30" s="86"/>
      <c r="CXF30" s="86"/>
      <c r="CXG30" s="86"/>
      <c r="CXH30" s="86"/>
      <c r="CXI30" s="86"/>
      <c r="CXJ30" s="86"/>
      <c r="CXK30" s="86"/>
      <c r="CXL30" s="86"/>
      <c r="CXM30" s="86"/>
      <c r="CXN30" s="86"/>
      <c r="CXO30" s="86"/>
      <c r="CXP30" s="86"/>
      <c r="CXQ30" s="86"/>
      <c r="CXR30" s="86"/>
      <c r="CXS30" s="86"/>
      <c r="CXT30" s="86"/>
      <c r="CXU30" s="86"/>
      <c r="CXV30" s="86"/>
      <c r="CXW30" s="86"/>
      <c r="CXX30" s="86"/>
      <c r="CXY30" s="86"/>
      <c r="CXZ30" s="86"/>
      <c r="CYA30" s="86"/>
      <c r="CYB30" s="86"/>
      <c r="CYC30" s="86"/>
      <c r="CYD30" s="86"/>
      <c r="CYE30" s="86"/>
      <c r="CYF30" s="86"/>
      <c r="CYG30" s="86"/>
      <c r="CYH30" s="86"/>
      <c r="CYI30" s="86"/>
      <c r="CYJ30" s="86"/>
      <c r="CYK30" s="86"/>
      <c r="CYL30" s="86"/>
      <c r="CYM30" s="86"/>
      <c r="CYN30" s="86"/>
      <c r="CYO30" s="86"/>
      <c r="CYP30" s="86"/>
      <c r="CYQ30" s="86"/>
      <c r="CYR30" s="86"/>
      <c r="CYS30" s="86"/>
      <c r="CYT30" s="86"/>
      <c r="CYU30" s="86"/>
      <c r="CYV30" s="86"/>
      <c r="CYW30" s="86"/>
      <c r="CYX30" s="86"/>
      <c r="CYY30" s="86"/>
      <c r="CYZ30" s="86"/>
      <c r="CZA30" s="86"/>
      <c r="CZB30" s="86"/>
      <c r="CZC30" s="86"/>
      <c r="CZD30" s="86"/>
      <c r="CZE30" s="86"/>
      <c r="CZF30" s="86"/>
      <c r="CZG30" s="86"/>
      <c r="CZH30" s="86"/>
      <c r="CZI30" s="86"/>
      <c r="CZJ30" s="86"/>
      <c r="CZK30" s="86"/>
      <c r="CZL30" s="86"/>
      <c r="CZM30" s="86"/>
      <c r="CZN30" s="86"/>
      <c r="CZO30" s="86"/>
      <c r="CZP30" s="86"/>
      <c r="CZQ30" s="86"/>
      <c r="CZR30" s="86"/>
      <c r="CZS30" s="86"/>
      <c r="CZT30" s="86"/>
      <c r="CZU30" s="86"/>
      <c r="CZV30" s="86"/>
      <c r="CZW30" s="86"/>
      <c r="CZX30" s="86"/>
      <c r="CZY30" s="86"/>
      <c r="CZZ30" s="86"/>
      <c r="DAA30" s="86"/>
      <c r="DAB30" s="86"/>
      <c r="DAC30" s="86"/>
      <c r="DAD30" s="86"/>
      <c r="DAE30" s="86"/>
      <c r="DAF30" s="86"/>
      <c r="DAG30" s="86"/>
      <c r="DAH30" s="86"/>
      <c r="DAI30" s="86"/>
      <c r="DAJ30" s="86"/>
      <c r="DAK30" s="86"/>
      <c r="DAL30" s="86"/>
      <c r="DAM30" s="86"/>
      <c r="DAN30" s="86"/>
      <c r="DAO30" s="86"/>
      <c r="DAP30" s="86"/>
      <c r="DAQ30" s="86"/>
      <c r="DAR30" s="86"/>
      <c r="DAS30" s="86"/>
      <c r="DAT30" s="86"/>
      <c r="DAU30" s="86"/>
      <c r="DAV30" s="86"/>
      <c r="DAW30" s="86"/>
      <c r="DAX30" s="86"/>
      <c r="DAY30" s="86"/>
      <c r="DAZ30" s="86"/>
      <c r="DBA30" s="86"/>
      <c r="DBB30" s="86"/>
      <c r="DBC30" s="86"/>
      <c r="DBD30" s="86"/>
      <c r="DBE30" s="86"/>
      <c r="DBF30" s="86"/>
      <c r="DBG30" s="86"/>
      <c r="DBH30" s="86"/>
      <c r="DBI30" s="86"/>
      <c r="DBJ30" s="86"/>
      <c r="DBK30" s="86"/>
      <c r="DBL30" s="86"/>
      <c r="DBM30" s="86"/>
      <c r="DBN30" s="86"/>
      <c r="DBO30" s="86"/>
      <c r="DBP30" s="86"/>
      <c r="DBQ30" s="86"/>
      <c r="DBR30" s="86"/>
      <c r="DBS30" s="86"/>
      <c r="DBT30" s="86"/>
      <c r="DBU30" s="86"/>
      <c r="DBV30" s="86"/>
      <c r="DBW30" s="86"/>
      <c r="DBX30" s="86"/>
      <c r="DBY30" s="86"/>
      <c r="DBZ30" s="86"/>
      <c r="DCA30" s="86"/>
      <c r="DCB30" s="86"/>
      <c r="DCC30" s="86"/>
      <c r="DCD30" s="86"/>
      <c r="DCE30" s="86"/>
      <c r="DCF30" s="86"/>
      <c r="DCG30" s="86"/>
      <c r="DCH30" s="86"/>
      <c r="DCI30" s="86"/>
      <c r="DCJ30" s="86"/>
      <c r="DCK30" s="86"/>
      <c r="DCL30" s="86"/>
      <c r="DCM30" s="86"/>
      <c r="DCN30" s="86"/>
      <c r="DCO30" s="86"/>
      <c r="DCP30" s="86"/>
      <c r="DCQ30" s="86"/>
      <c r="DCR30" s="86"/>
      <c r="DCS30" s="86"/>
      <c r="DCT30" s="86"/>
      <c r="DCU30" s="86"/>
      <c r="DCV30" s="86"/>
      <c r="DCW30" s="86"/>
      <c r="DCX30" s="86"/>
      <c r="DCY30" s="86"/>
      <c r="DCZ30" s="86"/>
      <c r="DDA30" s="86"/>
      <c r="DDB30" s="86"/>
      <c r="DDC30" s="86"/>
      <c r="DDD30" s="86"/>
      <c r="DDE30" s="86"/>
      <c r="DDF30" s="86"/>
      <c r="DDG30" s="86"/>
      <c r="DDH30" s="86"/>
      <c r="DDI30" s="86"/>
      <c r="DDJ30" s="86"/>
      <c r="DDK30" s="86"/>
      <c r="DDL30" s="86"/>
      <c r="DDM30" s="86"/>
      <c r="DDN30" s="86"/>
      <c r="DDO30" s="86"/>
      <c r="DDP30" s="86"/>
      <c r="DDQ30" s="86"/>
      <c r="DDR30" s="86"/>
      <c r="DDS30" s="86"/>
      <c r="DDT30" s="86"/>
      <c r="DDU30" s="86"/>
      <c r="DDV30" s="86"/>
      <c r="DDW30" s="86"/>
      <c r="DDX30" s="86"/>
      <c r="DDY30" s="86"/>
      <c r="DDZ30" s="86"/>
      <c r="DEA30" s="86"/>
      <c r="DEB30" s="86"/>
      <c r="DEC30" s="86"/>
      <c r="DED30" s="86"/>
      <c r="DEE30" s="86"/>
      <c r="DEF30" s="86"/>
      <c r="DEG30" s="86"/>
      <c r="DEH30" s="86"/>
      <c r="DEI30" s="86"/>
      <c r="DEJ30" s="86"/>
      <c r="DEK30" s="86"/>
      <c r="DEL30" s="86"/>
      <c r="DEM30" s="86"/>
      <c r="DEN30" s="86"/>
      <c r="DEO30" s="86"/>
      <c r="DEP30" s="86"/>
      <c r="DEQ30" s="86"/>
      <c r="DER30" s="86"/>
      <c r="DES30" s="86"/>
      <c r="DET30" s="86"/>
      <c r="DEU30" s="86"/>
      <c r="DEV30" s="86"/>
      <c r="DEW30" s="86"/>
      <c r="DEX30" s="86"/>
      <c r="DEY30" s="86"/>
      <c r="DEZ30" s="86"/>
      <c r="DFA30" s="86"/>
      <c r="DFB30" s="86"/>
      <c r="DFC30" s="86"/>
      <c r="DFD30" s="86"/>
      <c r="DFE30" s="86"/>
      <c r="DFF30" s="86"/>
      <c r="DFG30" s="86"/>
      <c r="DFH30" s="86"/>
      <c r="DFI30" s="86"/>
      <c r="DFJ30" s="86"/>
      <c r="DFK30" s="86"/>
      <c r="DFL30" s="86"/>
      <c r="DFM30" s="86"/>
      <c r="DFN30" s="86"/>
      <c r="DFO30" s="86"/>
      <c r="DFP30" s="86"/>
      <c r="DFQ30" s="86"/>
      <c r="DFR30" s="86"/>
      <c r="DFS30" s="86"/>
      <c r="DFT30" s="86"/>
      <c r="DFU30" s="86"/>
      <c r="DFV30" s="86"/>
      <c r="DFW30" s="86"/>
      <c r="DFX30" s="86"/>
      <c r="DFY30" s="86"/>
      <c r="DFZ30" s="86"/>
      <c r="DGA30" s="86"/>
      <c r="DGB30" s="86"/>
      <c r="DGC30" s="86"/>
      <c r="DGD30" s="86"/>
      <c r="DGE30" s="86"/>
      <c r="DGF30" s="86"/>
      <c r="DGG30" s="86"/>
      <c r="DGH30" s="86"/>
      <c r="DGI30" s="86"/>
      <c r="DGJ30" s="86"/>
      <c r="DGK30" s="86"/>
      <c r="DGL30" s="86"/>
      <c r="DGM30" s="86"/>
      <c r="DGN30" s="86"/>
      <c r="DGO30" s="86"/>
      <c r="DGP30" s="86"/>
      <c r="DGQ30" s="86"/>
      <c r="DGR30" s="86"/>
      <c r="DGS30" s="86"/>
      <c r="DGT30" s="86"/>
      <c r="DGU30" s="86"/>
      <c r="DGV30" s="86"/>
      <c r="DGW30" s="86"/>
      <c r="DGX30" s="86"/>
      <c r="DGY30" s="86"/>
      <c r="DGZ30" s="86"/>
      <c r="DHA30" s="86"/>
      <c r="DHB30" s="86"/>
      <c r="DHC30" s="86"/>
      <c r="DHD30" s="86"/>
      <c r="DHE30" s="86"/>
      <c r="DHF30" s="86"/>
      <c r="DHG30" s="86"/>
      <c r="DHH30" s="86"/>
      <c r="DHI30" s="86"/>
      <c r="DHJ30" s="86"/>
      <c r="DHK30" s="86"/>
      <c r="DHL30" s="86"/>
      <c r="DHM30" s="86"/>
      <c r="DHN30" s="86"/>
      <c r="DHO30" s="86"/>
      <c r="DHP30" s="86"/>
      <c r="DHQ30" s="86"/>
      <c r="DHR30" s="86"/>
      <c r="DHS30" s="86"/>
      <c r="DHT30" s="86"/>
      <c r="DHU30" s="86"/>
      <c r="DHV30" s="86"/>
      <c r="DHW30" s="86"/>
      <c r="DHX30" s="86"/>
      <c r="DHY30" s="86"/>
      <c r="DHZ30" s="86"/>
      <c r="DIA30" s="86"/>
      <c r="DIB30" s="86"/>
      <c r="DIC30" s="86"/>
      <c r="DID30" s="86"/>
      <c r="DIE30" s="86"/>
      <c r="DIF30" s="86"/>
      <c r="DIG30" s="86"/>
      <c r="DIH30" s="86"/>
      <c r="DII30" s="86"/>
      <c r="DIJ30" s="86"/>
      <c r="DIK30" s="86"/>
      <c r="DIL30" s="86"/>
      <c r="DIM30" s="86"/>
      <c r="DIN30" s="86"/>
      <c r="DIO30" s="86"/>
      <c r="DIP30" s="86"/>
      <c r="DIQ30" s="86"/>
      <c r="DIR30" s="86"/>
      <c r="DIS30" s="86"/>
      <c r="DIT30" s="86"/>
      <c r="DIU30" s="86"/>
      <c r="DIV30" s="86"/>
      <c r="DIW30" s="86"/>
      <c r="DIX30" s="86"/>
      <c r="DIY30" s="86"/>
      <c r="DIZ30" s="86"/>
      <c r="DJA30" s="86"/>
      <c r="DJB30" s="86"/>
      <c r="DJC30" s="86"/>
      <c r="DJD30" s="86"/>
      <c r="DJE30" s="86"/>
      <c r="DJF30" s="86"/>
      <c r="DJG30" s="86"/>
      <c r="DJH30" s="86"/>
      <c r="DJI30" s="86"/>
      <c r="DJJ30" s="86"/>
      <c r="DJK30" s="86"/>
      <c r="DJL30" s="86"/>
      <c r="DJM30" s="86"/>
      <c r="DJN30" s="86"/>
      <c r="DJO30" s="86"/>
      <c r="DJP30" s="86"/>
      <c r="DJQ30" s="86"/>
      <c r="DJR30" s="86"/>
      <c r="DJS30" s="86"/>
      <c r="DJT30" s="86"/>
      <c r="DJU30" s="86"/>
      <c r="DJV30" s="86"/>
      <c r="DJW30" s="86"/>
      <c r="DJX30" s="86"/>
      <c r="DJY30" s="86"/>
      <c r="DJZ30" s="86"/>
      <c r="DKA30" s="86"/>
      <c r="DKB30" s="86"/>
      <c r="DKC30" s="86"/>
      <c r="DKD30" s="86"/>
      <c r="DKE30" s="86"/>
      <c r="DKF30" s="86"/>
      <c r="DKG30" s="86"/>
      <c r="DKH30" s="86"/>
      <c r="DKI30" s="86"/>
      <c r="DKJ30" s="86"/>
      <c r="DKK30" s="86"/>
      <c r="DKL30" s="86"/>
      <c r="DKM30" s="86"/>
      <c r="DKN30" s="86"/>
      <c r="DKO30" s="86"/>
      <c r="DKP30" s="86"/>
      <c r="DKQ30" s="86"/>
      <c r="DKR30" s="86"/>
      <c r="DKS30" s="86"/>
      <c r="DKT30" s="86"/>
      <c r="DKU30" s="86"/>
      <c r="DKV30" s="86"/>
      <c r="DKW30" s="86"/>
      <c r="DKX30" s="86"/>
      <c r="DKY30" s="86"/>
      <c r="DKZ30" s="86"/>
      <c r="DLA30" s="86"/>
      <c r="DLB30" s="86"/>
      <c r="DLC30" s="86"/>
      <c r="DLD30" s="86"/>
      <c r="DLE30" s="86"/>
      <c r="DLF30" s="86"/>
      <c r="DLG30" s="86"/>
      <c r="DLH30" s="86"/>
      <c r="DLI30" s="86"/>
      <c r="DLJ30" s="86"/>
      <c r="DLK30" s="86"/>
      <c r="DLL30" s="86"/>
      <c r="DLM30" s="86"/>
      <c r="DLN30" s="86"/>
      <c r="DLO30" s="86"/>
      <c r="DLP30" s="86"/>
      <c r="DLQ30" s="86"/>
      <c r="DLR30" s="86"/>
      <c r="DLS30" s="86"/>
      <c r="DLT30" s="86"/>
      <c r="DLU30" s="86"/>
      <c r="DLV30" s="86"/>
      <c r="DLW30" s="86"/>
      <c r="DLX30" s="86"/>
      <c r="DLY30" s="86"/>
      <c r="DLZ30" s="86"/>
      <c r="DMA30" s="86"/>
      <c r="DMB30" s="86"/>
      <c r="DMC30" s="86"/>
      <c r="DMD30" s="86"/>
      <c r="DME30" s="86"/>
      <c r="DMF30" s="86"/>
      <c r="DMG30" s="86"/>
      <c r="DMH30" s="86"/>
      <c r="DMI30" s="86"/>
      <c r="DMJ30" s="86"/>
      <c r="DMK30" s="86"/>
      <c r="DML30" s="86"/>
      <c r="DMM30" s="86"/>
      <c r="DMN30" s="86"/>
      <c r="DMO30" s="86"/>
      <c r="DMP30" s="86"/>
      <c r="DMQ30" s="86"/>
      <c r="DMR30" s="86"/>
      <c r="DMS30" s="86"/>
      <c r="DMT30" s="86"/>
      <c r="DMU30" s="86"/>
      <c r="DMV30" s="86"/>
      <c r="DMW30" s="86"/>
      <c r="DMX30" s="86"/>
      <c r="DMY30" s="86"/>
      <c r="DMZ30" s="86"/>
      <c r="DNA30" s="86"/>
      <c r="DNB30" s="86"/>
      <c r="DNC30" s="86"/>
      <c r="DND30" s="86"/>
      <c r="DNE30" s="86"/>
      <c r="DNF30" s="86"/>
      <c r="DNG30" s="86"/>
      <c r="DNH30" s="86"/>
      <c r="DNI30" s="86"/>
      <c r="DNJ30" s="86"/>
      <c r="DNK30" s="86"/>
      <c r="DNL30" s="86"/>
      <c r="DNM30" s="86"/>
      <c r="DNN30" s="86"/>
      <c r="DNO30" s="86"/>
      <c r="DNP30" s="86"/>
      <c r="DNQ30" s="86"/>
      <c r="DNR30" s="86"/>
      <c r="DNS30" s="86"/>
      <c r="DNT30" s="86"/>
      <c r="DNU30" s="86"/>
      <c r="DNV30" s="86"/>
      <c r="DNW30" s="86"/>
      <c r="DNX30" s="86"/>
      <c r="DNY30" s="86"/>
      <c r="DNZ30" s="86"/>
      <c r="DOA30" s="86"/>
      <c r="DOB30" s="86"/>
      <c r="DOC30" s="86"/>
      <c r="DOD30" s="86"/>
      <c r="DOE30" s="86"/>
      <c r="DOF30" s="86"/>
      <c r="DOG30" s="86"/>
      <c r="DOH30" s="86"/>
      <c r="DOI30" s="86"/>
      <c r="DOJ30" s="86"/>
      <c r="DOK30" s="86"/>
      <c r="DOL30" s="86"/>
      <c r="DOM30" s="86"/>
      <c r="DON30" s="86"/>
      <c r="DOO30" s="86"/>
      <c r="DOP30" s="86"/>
      <c r="DOQ30" s="86"/>
      <c r="DOR30" s="86"/>
      <c r="DOS30" s="86"/>
      <c r="DOT30" s="86"/>
      <c r="DOU30" s="86"/>
      <c r="DOV30" s="86"/>
      <c r="DOW30" s="86"/>
      <c r="DOX30" s="86"/>
      <c r="DOY30" s="86"/>
      <c r="DOZ30" s="86"/>
      <c r="DPA30" s="86"/>
      <c r="DPB30" s="86"/>
      <c r="DPC30" s="86"/>
      <c r="DPD30" s="86"/>
      <c r="DPE30" s="86"/>
      <c r="DPF30" s="86"/>
      <c r="DPG30" s="86"/>
      <c r="DPH30" s="86"/>
      <c r="DPI30" s="86"/>
      <c r="DPJ30" s="86"/>
      <c r="DPK30" s="86"/>
      <c r="DPL30" s="86"/>
      <c r="DPM30" s="86"/>
      <c r="DPN30" s="86"/>
      <c r="DPO30" s="86"/>
      <c r="DPP30" s="86"/>
      <c r="DPQ30" s="86"/>
      <c r="DPR30" s="86"/>
      <c r="DPS30" s="86"/>
      <c r="DPT30" s="86"/>
      <c r="DPU30" s="86"/>
      <c r="DPV30" s="86"/>
      <c r="DPW30" s="86"/>
      <c r="DPX30" s="86"/>
      <c r="DPY30" s="86"/>
      <c r="DPZ30" s="86"/>
      <c r="DQA30" s="86"/>
      <c r="DQB30" s="86"/>
      <c r="DQC30" s="86"/>
      <c r="DQD30" s="86"/>
      <c r="DQE30" s="86"/>
      <c r="DQF30" s="86"/>
      <c r="DQG30" s="86"/>
      <c r="DQH30" s="86"/>
      <c r="DQI30" s="86"/>
      <c r="DQJ30" s="86"/>
      <c r="DQK30" s="86"/>
      <c r="DQL30" s="86"/>
      <c r="DQM30" s="86"/>
      <c r="DQN30" s="86"/>
      <c r="DQO30" s="86"/>
      <c r="DQP30" s="86"/>
      <c r="DQQ30" s="86"/>
      <c r="DQR30" s="86"/>
      <c r="DQS30" s="86"/>
      <c r="DQT30" s="86"/>
      <c r="DQU30" s="86"/>
      <c r="DQV30" s="86"/>
      <c r="DQW30" s="86"/>
      <c r="DQX30" s="86"/>
      <c r="DQY30" s="86"/>
      <c r="DQZ30" s="86"/>
      <c r="DRA30" s="86"/>
      <c r="DRB30" s="86"/>
      <c r="DRC30" s="86"/>
      <c r="DRD30" s="86"/>
      <c r="DRE30" s="86"/>
      <c r="DRF30" s="86"/>
      <c r="DRG30" s="86"/>
      <c r="DRH30" s="86"/>
      <c r="DRI30" s="86"/>
      <c r="DRJ30" s="86"/>
      <c r="DRK30" s="86"/>
      <c r="DRL30" s="86"/>
      <c r="DRM30" s="86"/>
      <c r="DRN30" s="86"/>
      <c r="DRO30" s="86"/>
      <c r="DRP30" s="86"/>
      <c r="DRQ30" s="86"/>
      <c r="DRR30" s="86"/>
      <c r="DRS30" s="86"/>
      <c r="DRT30" s="86"/>
      <c r="DRU30" s="86"/>
      <c r="DRV30" s="86"/>
      <c r="DRW30" s="86"/>
      <c r="DRX30" s="86"/>
      <c r="DRY30" s="86"/>
      <c r="DRZ30" s="86"/>
      <c r="DSA30" s="86"/>
      <c r="DSB30" s="86"/>
      <c r="DSC30" s="86"/>
      <c r="DSD30" s="86"/>
      <c r="DSE30" s="86"/>
      <c r="DSF30" s="86"/>
      <c r="DSG30" s="86"/>
      <c r="DSH30" s="86"/>
      <c r="DSI30" s="86"/>
      <c r="DSJ30" s="86"/>
      <c r="DSK30" s="86"/>
      <c r="DSL30" s="86"/>
      <c r="DSM30" s="86"/>
      <c r="DSN30" s="86"/>
      <c r="DSO30" s="86"/>
      <c r="DSP30" s="86"/>
      <c r="DSQ30" s="86"/>
      <c r="DSR30" s="86"/>
      <c r="DSS30" s="86"/>
      <c r="DST30" s="86"/>
      <c r="DSU30" s="86"/>
      <c r="DSV30" s="86"/>
      <c r="DSW30" s="86"/>
      <c r="DSX30" s="86"/>
      <c r="DSY30" s="86"/>
      <c r="DSZ30" s="86"/>
      <c r="DTA30" s="86"/>
      <c r="DTB30" s="86"/>
      <c r="DTC30" s="86"/>
      <c r="DTD30" s="86"/>
      <c r="DTE30" s="86"/>
      <c r="DTF30" s="86"/>
      <c r="DTG30" s="86"/>
      <c r="DTH30" s="86"/>
      <c r="DTI30" s="86"/>
      <c r="DTJ30" s="86"/>
      <c r="DTK30" s="86"/>
      <c r="DTL30" s="86"/>
      <c r="DTM30" s="86"/>
      <c r="DTN30" s="86"/>
      <c r="DTO30" s="86"/>
      <c r="DTP30" s="86"/>
      <c r="DTQ30" s="86"/>
      <c r="DTR30" s="86"/>
      <c r="DTS30" s="86"/>
      <c r="DTT30" s="86"/>
      <c r="DTU30" s="86"/>
      <c r="DTV30" s="86"/>
      <c r="DTW30" s="86"/>
      <c r="DTX30" s="86"/>
      <c r="DTY30" s="86"/>
      <c r="DTZ30" s="86"/>
      <c r="DUA30" s="86"/>
      <c r="DUB30" s="86"/>
      <c r="DUC30" s="86"/>
      <c r="DUD30" s="86"/>
      <c r="DUE30" s="86"/>
      <c r="DUF30" s="86"/>
      <c r="DUG30" s="86"/>
      <c r="DUH30" s="86"/>
      <c r="DUI30" s="86"/>
      <c r="DUJ30" s="86"/>
      <c r="DUK30" s="86"/>
      <c r="DUL30" s="86"/>
      <c r="DUM30" s="86"/>
      <c r="DUN30" s="86"/>
      <c r="DUO30" s="86"/>
      <c r="DUP30" s="86"/>
      <c r="DUQ30" s="86"/>
      <c r="DUR30" s="86"/>
      <c r="DUS30" s="86"/>
      <c r="DUT30" s="86"/>
      <c r="DUU30" s="86"/>
      <c r="DUV30" s="86"/>
      <c r="DUW30" s="86"/>
      <c r="DUX30" s="86"/>
      <c r="DUY30" s="86"/>
      <c r="DUZ30" s="86"/>
      <c r="DVA30" s="86"/>
      <c r="DVB30" s="86"/>
      <c r="DVC30" s="86"/>
      <c r="DVD30" s="86"/>
      <c r="DVE30" s="86"/>
      <c r="DVF30" s="86"/>
      <c r="DVG30" s="86"/>
      <c r="DVH30" s="86"/>
      <c r="DVI30" s="86"/>
      <c r="DVJ30" s="86"/>
      <c r="DVK30" s="86"/>
      <c r="DVL30" s="86"/>
      <c r="DVM30" s="86"/>
      <c r="DVN30" s="86"/>
      <c r="DVO30" s="86"/>
      <c r="DVP30" s="86"/>
      <c r="DVQ30" s="86"/>
      <c r="DVR30" s="86"/>
      <c r="DVS30" s="86"/>
      <c r="DVT30" s="86"/>
      <c r="DVU30" s="86"/>
      <c r="DVV30" s="86"/>
      <c r="DVW30" s="86"/>
      <c r="DVX30" s="86"/>
      <c r="DVY30" s="86"/>
      <c r="DVZ30" s="86"/>
      <c r="DWA30" s="86"/>
      <c r="DWB30" s="86"/>
      <c r="DWC30" s="86"/>
      <c r="DWD30" s="86"/>
      <c r="DWE30" s="86"/>
      <c r="DWF30" s="86"/>
      <c r="DWG30" s="86"/>
      <c r="DWH30" s="86"/>
      <c r="DWI30" s="86"/>
      <c r="DWJ30" s="86"/>
      <c r="DWK30" s="86"/>
      <c r="DWL30" s="86"/>
      <c r="DWM30" s="86"/>
      <c r="DWN30" s="86"/>
      <c r="DWO30" s="86"/>
      <c r="DWP30" s="86"/>
      <c r="DWQ30" s="86"/>
      <c r="DWR30" s="86"/>
      <c r="DWS30" s="86"/>
      <c r="DWT30" s="86"/>
      <c r="DWU30" s="86"/>
      <c r="DWV30" s="86"/>
      <c r="DWW30" s="86"/>
      <c r="DWX30" s="86"/>
      <c r="DWY30" s="86"/>
      <c r="DWZ30" s="86"/>
      <c r="DXA30" s="86"/>
      <c r="DXB30" s="86"/>
      <c r="DXC30" s="86"/>
      <c r="DXD30" s="86"/>
      <c r="DXE30" s="86"/>
      <c r="DXF30" s="86"/>
      <c r="DXG30" s="86"/>
      <c r="DXH30" s="86"/>
      <c r="DXI30" s="86"/>
      <c r="DXJ30" s="86"/>
      <c r="DXK30" s="86"/>
      <c r="DXL30" s="86"/>
      <c r="DXM30" s="86"/>
      <c r="DXN30" s="86"/>
      <c r="DXO30" s="86"/>
      <c r="DXP30" s="86"/>
      <c r="DXQ30" s="86"/>
      <c r="DXR30" s="86"/>
      <c r="DXS30" s="86"/>
      <c r="DXT30" s="86"/>
      <c r="DXU30" s="86"/>
      <c r="DXV30" s="86"/>
      <c r="DXW30" s="86"/>
      <c r="DXX30" s="86"/>
      <c r="DXY30" s="86"/>
      <c r="DXZ30" s="86"/>
      <c r="DYA30" s="86"/>
      <c r="DYB30" s="86"/>
      <c r="DYC30" s="86"/>
      <c r="DYD30" s="86"/>
      <c r="DYE30" s="86"/>
      <c r="DYF30" s="86"/>
      <c r="DYG30" s="86"/>
      <c r="DYH30" s="86"/>
      <c r="DYI30" s="86"/>
      <c r="DYJ30" s="86"/>
      <c r="DYK30" s="86"/>
      <c r="DYL30" s="86"/>
      <c r="DYM30" s="86"/>
      <c r="DYN30" s="86"/>
      <c r="DYO30" s="86"/>
      <c r="DYP30" s="86"/>
      <c r="DYQ30" s="86"/>
      <c r="DYR30" s="86"/>
      <c r="DYS30" s="86"/>
      <c r="DYT30" s="86"/>
      <c r="DYU30" s="86"/>
      <c r="DYV30" s="86"/>
      <c r="DYW30" s="86"/>
      <c r="DYX30" s="86"/>
      <c r="DYY30" s="86"/>
      <c r="DYZ30" s="86"/>
      <c r="DZA30" s="86"/>
      <c r="DZB30" s="86"/>
      <c r="DZC30" s="86"/>
      <c r="DZD30" s="86"/>
      <c r="DZE30" s="86"/>
      <c r="DZF30" s="86"/>
      <c r="DZG30" s="86"/>
      <c r="DZH30" s="86"/>
      <c r="DZI30" s="86"/>
      <c r="DZJ30" s="86"/>
      <c r="DZK30" s="86"/>
      <c r="DZL30" s="86"/>
      <c r="DZM30" s="86"/>
      <c r="DZN30" s="86"/>
      <c r="DZO30" s="86"/>
      <c r="DZP30" s="86"/>
      <c r="DZQ30" s="86"/>
      <c r="DZR30" s="86"/>
      <c r="DZS30" s="86"/>
      <c r="DZT30" s="86"/>
      <c r="DZU30" s="86"/>
      <c r="DZV30" s="86"/>
      <c r="DZW30" s="86"/>
      <c r="DZX30" s="86"/>
      <c r="DZY30" s="86"/>
      <c r="DZZ30" s="86"/>
      <c r="EAA30" s="86"/>
      <c r="EAB30" s="86"/>
      <c r="EAC30" s="86"/>
      <c r="EAD30" s="86"/>
      <c r="EAE30" s="86"/>
      <c r="EAF30" s="86"/>
      <c r="EAG30" s="86"/>
      <c r="EAH30" s="86"/>
      <c r="EAI30" s="86"/>
      <c r="EAJ30" s="86"/>
      <c r="EAK30" s="86"/>
      <c r="EAL30" s="86"/>
      <c r="EAM30" s="86"/>
      <c r="EAN30" s="86"/>
      <c r="EAO30" s="86"/>
      <c r="EAP30" s="86"/>
      <c r="EAQ30" s="86"/>
      <c r="EAR30" s="86"/>
      <c r="EAS30" s="86"/>
      <c r="EAT30" s="86"/>
      <c r="EAU30" s="86"/>
      <c r="EAV30" s="86"/>
      <c r="EAW30" s="86"/>
      <c r="EAX30" s="86"/>
      <c r="EAY30" s="86"/>
      <c r="EAZ30" s="86"/>
      <c r="EBA30" s="86"/>
      <c r="EBB30" s="86"/>
      <c r="EBC30" s="86"/>
      <c r="EBD30" s="86"/>
      <c r="EBE30" s="86"/>
      <c r="EBF30" s="86"/>
      <c r="EBG30" s="86"/>
      <c r="EBH30" s="86"/>
      <c r="EBI30" s="86"/>
      <c r="EBJ30" s="86"/>
      <c r="EBK30" s="86"/>
      <c r="EBL30" s="86"/>
      <c r="EBM30" s="86"/>
      <c r="EBN30" s="86"/>
      <c r="EBO30" s="86"/>
      <c r="EBP30" s="86"/>
      <c r="EBQ30" s="86"/>
      <c r="EBR30" s="86"/>
      <c r="EBS30" s="86"/>
      <c r="EBT30" s="86"/>
      <c r="EBU30" s="86"/>
      <c r="EBV30" s="86"/>
      <c r="EBW30" s="86"/>
      <c r="EBX30" s="86"/>
      <c r="EBY30" s="86"/>
      <c r="EBZ30" s="86"/>
      <c r="ECA30" s="86"/>
      <c r="ECB30" s="86"/>
      <c r="ECC30" s="86"/>
      <c r="ECD30" s="86"/>
      <c r="ECE30" s="86"/>
      <c r="ECF30" s="86"/>
      <c r="ECG30" s="86"/>
      <c r="ECH30" s="86"/>
      <c r="ECI30" s="86"/>
      <c r="ECJ30" s="86"/>
      <c r="ECK30" s="86"/>
      <c r="ECL30" s="86"/>
      <c r="ECM30" s="86"/>
      <c r="ECN30" s="86"/>
      <c r="ECO30" s="86"/>
      <c r="ECP30" s="86"/>
      <c r="ECQ30" s="86"/>
      <c r="ECR30" s="86"/>
      <c r="ECS30" s="86"/>
      <c r="ECT30" s="86"/>
      <c r="ECU30" s="86"/>
      <c r="ECV30" s="86"/>
      <c r="ECW30" s="86"/>
      <c r="ECX30" s="86"/>
      <c r="ECY30" s="86"/>
      <c r="ECZ30" s="86"/>
      <c r="EDA30" s="86"/>
      <c r="EDB30" s="86"/>
      <c r="EDC30" s="86"/>
      <c r="EDD30" s="86"/>
      <c r="EDE30" s="86"/>
      <c r="EDF30" s="86"/>
      <c r="EDG30" s="86"/>
      <c r="EDH30" s="86"/>
      <c r="EDI30" s="86"/>
      <c r="EDJ30" s="86"/>
      <c r="EDK30" s="86"/>
      <c r="EDL30" s="86"/>
      <c r="EDM30" s="86"/>
      <c r="EDN30" s="86"/>
      <c r="EDO30" s="86"/>
      <c r="EDP30" s="86"/>
      <c r="EDQ30" s="86"/>
      <c r="EDR30" s="86"/>
      <c r="EDS30" s="86"/>
      <c r="EDT30" s="86"/>
      <c r="EDU30" s="86"/>
      <c r="EDV30" s="86"/>
      <c r="EDW30" s="86"/>
      <c r="EDX30" s="86"/>
      <c r="EDY30" s="86"/>
      <c r="EDZ30" s="86"/>
      <c r="EEA30" s="86"/>
      <c r="EEB30" s="86"/>
      <c r="EEC30" s="86"/>
      <c r="EED30" s="86"/>
      <c r="EEE30" s="86"/>
      <c r="EEF30" s="86"/>
      <c r="EEG30" s="86"/>
      <c r="EEH30" s="86"/>
      <c r="EEI30" s="86"/>
      <c r="EEJ30" s="86"/>
      <c r="EEK30" s="86"/>
      <c r="EEL30" s="86"/>
      <c r="EEM30" s="86"/>
      <c r="EEN30" s="86"/>
      <c r="EEO30" s="86"/>
      <c r="EEP30" s="86"/>
      <c r="EEQ30" s="86"/>
      <c r="EER30" s="86"/>
      <c r="EES30" s="86"/>
      <c r="EET30" s="86"/>
      <c r="EEU30" s="86"/>
      <c r="EEV30" s="86"/>
      <c r="EEW30" s="86"/>
      <c r="EEX30" s="86"/>
      <c r="EEY30" s="86"/>
      <c r="EEZ30" s="86"/>
      <c r="EFA30" s="86"/>
      <c r="EFB30" s="86"/>
      <c r="EFC30" s="86"/>
      <c r="EFD30" s="86"/>
      <c r="EFE30" s="86"/>
      <c r="EFF30" s="86"/>
      <c r="EFG30" s="86"/>
      <c r="EFH30" s="86"/>
      <c r="EFI30" s="86"/>
      <c r="EFJ30" s="86"/>
      <c r="EFK30" s="86"/>
      <c r="EFL30" s="86"/>
      <c r="EFM30" s="86"/>
      <c r="EFN30" s="86"/>
      <c r="EFO30" s="86"/>
      <c r="EFP30" s="86"/>
      <c r="EFQ30" s="86"/>
      <c r="EFR30" s="86"/>
      <c r="EFS30" s="86"/>
      <c r="EFT30" s="86"/>
      <c r="EFU30" s="86"/>
      <c r="EFV30" s="86"/>
      <c r="EFW30" s="86"/>
      <c r="EFX30" s="86"/>
      <c r="EFY30" s="86"/>
      <c r="EFZ30" s="86"/>
      <c r="EGA30" s="86"/>
      <c r="EGB30" s="86"/>
      <c r="EGC30" s="86"/>
      <c r="EGD30" s="86"/>
      <c r="EGE30" s="86"/>
      <c r="EGF30" s="86"/>
      <c r="EGG30" s="86"/>
      <c r="EGH30" s="86"/>
      <c r="EGI30" s="86"/>
      <c r="EGJ30" s="86"/>
      <c r="EGK30" s="86"/>
      <c r="EGL30" s="86"/>
      <c r="EGM30" s="86"/>
      <c r="EGN30" s="86"/>
      <c r="EGO30" s="86"/>
      <c r="EGP30" s="86"/>
      <c r="EGQ30" s="86"/>
      <c r="EGR30" s="86"/>
      <c r="EGS30" s="86"/>
      <c r="EGT30" s="86"/>
      <c r="EGU30" s="86"/>
      <c r="EGV30" s="86"/>
      <c r="EGW30" s="86"/>
      <c r="EGX30" s="86"/>
      <c r="EGY30" s="86"/>
      <c r="EGZ30" s="86"/>
      <c r="EHA30" s="86"/>
      <c r="EHB30" s="86"/>
      <c r="EHC30" s="86"/>
      <c r="EHD30" s="86"/>
      <c r="EHE30" s="86"/>
      <c r="EHF30" s="86"/>
      <c r="EHG30" s="86"/>
      <c r="EHH30" s="86"/>
      <c r="EHI30" s="86"/>
      <c r="EHJ30" s="86"/>
      <c r="EHK30" s="86"/>
      <c r="EHL30" s="86"/>
      <c r="EHM30" s="86"/>
      <c r="EHN30" s="86"/>
      <c r="EHO30" s="86"/>
      <c r="EHP30" s="86"/>
      <c r="EHQ30" s="86"/>
      <c r="EHR30" s="86"/>
      <c r="EHS30" s="86"/>
      <c r="EHT30" s="86"/>
      <c r="EHU30" s="86"/>
      <c r="EHV30" s="86"/>
      <c r="EHW30" s="86"/>
      <c r="EHX30" s="86"/>
      <c r="EHY30" s="86"/>
      <c r="EHZ30" s="86"/>
      <c r="EIA30" s="86"/>
      <c r="EIB30" s="86"/>
      <c r="EIC30" s="86"/>
      <c r="EID30" s="86"/>
      <c r="EIE30" s="86"/>
      <c r="EIF30" s="86"/>
      <c r="EIG30" s="86"/>
      <c r="EIH30" s="86"/>
      <c r="EII30" s="86"/>
      <c r="EIJ30" s="86"/>
      <c r="EIK30" s="86"/>
      <c r="EIL30" s="86"/>
      <c r="EIM30" s="86"/>
      <c r="EIN30" s="86"/>
      <c r="EIO30" s="86"/>
      <c r="EIP30" s="86"/>
      <c r="EIQ30" s="86"/>
      <c r="EIR30" s="86"/>
      <c r="EIS30" s="86"/>
      <c r="EIT30" s="86"/>
      <c r="EIU30" s="86"/>
      <c r="EIV30" s="86"/>
      <c r="EIW30" s="86"/>
      <c r="EIX30" s="86"/>
      <c r="EIY30" s="86"/>
      <c r="EIZ30" s="86"/>
      <c r="EJA30" s="86"/>
      <c r="EJB30" s="86"/>
      <c r="EJC30" s="86"/>
      <c r="EJD30" s="86"/>
      <c r="EJE30" s="86"/>
      <c r="EJF30" s="86"/>
      <c r="EJG30" s="86"/>
      <c r="EJH30" s="86"/>
      <c r="EJI30" s="86"/>
      <c r="EJJ30" s="86"/>
      <c r="EJK30" s="86"/>
      <c r="EJL30" s="86"/>
      <c r="EJM30" s="86"/>
      <c r="EJN30" s="86"/>
      <c r="EJO30" s="86"/>
      <c r="EJP30" s="86"/>
      <c r="EJQ30" s="86"/>
      <c r="EJR30" s="86"/>
      <c r="EJS30" s="86"/>
      <c r="EJT30" s="86"/>
      <c r="EJU30" s="86"/>
      <c r="EJV30" s="86"/>
      <c r="EJW30" s="86"/>
      <c r="EJX30" s="86"/>
      <c r="EJY30" s="86"/>
      <c r="EJZ30" s="86"/>
      <c r="EKA30" s="86"/>
      <c r="EKB30" s="86"/>
      <c r="EKC30" s="86"/>
      <c r="EKD30" s="86"/>
      <c r="EKE30" s="86"/>
      <c r="EKF30" s="86"/>
      <c r="EKG30" s="86"/>
      <c r="EKH30" s="86"/>
      <c r="EKI30" s="86"/>
      <c r="EKJ30" s="86"/>
      <c r="EKK30" s="86"/>
      <c r="EKL30" s="86"/>
      <c r="EKM30" s="86"/>
      <c r="EKN30" s="86"/>
      <c r="EKO30" s="86"/>
      <c r="EKP30" s="86"/>
      <c r="EKQ30" s="86"/>
      <c r="EKR30" s="86"/>
      <c r="EKS30" s="86"/>
      <c r="EKT30" s="86"/>
      <c r="EKU30" s="86"/>
      <c r="EKV30" s="86"/>
      <c r="EKW30" s="86"/>
      <c r="EKX30" s="86"/>
      <c r="EKY30" s="86"/>
      <c r="EKZ30" s="86"/>
      <c r="ELA30" s="86"/>
      <c r="ELB30" s="86"/>
      <c r="ELC30" s="86"/>
      <c r="ELD30" s="86"/>
      <c r="ELE30" s="86"/>
      <c r="ELF30" s="86"/>
      <c r="ELG30" s="86"/>
      <c r="ELH30" s="86"/>
      <c r="ELI30" s="86"/>
      <c r="ELJ30" s="86"/>
      <c r="ELK30" s="86"/>
      <c r="ELL30" s="86"/>
      <c r="ELM30" s="86"/>
      <c r="ELN30" s="86"/>
      <c r="ELO30" s="86"/>
      <c r="ELP30" s="86"/>
      <c r="ELQ30" s="86"/>
      <c r="ELR30" s="86"/>
      <c r="ELS30" s="86"/>
      <c r="ELT30" s="86"/>
      <c r="ELU30" s="86"/>
      <c r="ELV30" s="86"/>
      <c r="ELW30" s="86"/>
      <c r="ELX30" s="86"/>
      <c r="ELY30" s="86"/>
      <c r="ELZ30" s="86"/>
      <c r="EMA30" s="86"/>
      <c r="EMB30" s="86"/>
      <c r="EMC30" s="86"/>
      <c r="EMD30" s="86"/>
      <c r="EME30" s="86"/>
      <c r="EMF30" s="86"/>
      <c r="EMG30" s="86"/>
      <c r="EMH30" s="86"/>
      <c r="EMI30" s="86"/>
      <c r="EMJ30" s="86"/>
      <c r="EMK30" s="86"/>
      <c r="EML30" s="86"/>
      <c r="EMM30" s="86"/>
      <c r="EMN30" s="86"/>
      <c r="EMO30" s="86"/>
      <c r="EMP30" s="86"/>
      <c r="EMQ30" s="86"/>
      <c r="EMR30" s="86"/>
      <c r="EMS30" s="86"/>
      <c r="EMT30" s="86"/>
      <c r="EMU30" s="86"/>
      <c r="EMV30" s="86"/>
      <c r="EMW30" s="86"/>
      <c r="EMX30" s="86"/>
      <c r="EMY30" s="86"/>
      <c r="EMZ30" s="86"/>
      <c r="ENA30" s="86"/>
      <c r="ENB30" s="86"/>
      <c r="ENC30" s="86"/>
      <c r="END30" s="86"/>
      <c r="ENE30" s="86"/>
      <c r="ENF30" s="86"/>
      <c r="ENG30" s="86"/>
      <c r="ENH30" s="86"/>
      <c r="ENI30" s="86"/>
      <c r="ENJ30" s="86"/>
      <c r="ENK30" s="86"/>
      <c r="ENL30" s="86"/>
      <c r="ENM30" s="86"/>
      <c r="ENN30" s="86"/>
      <c r="ENO30" s="86"/>
      <c r="ENP30" s="86"/>
      <c r="ENQ30" s="86"/>
      <c r="ENR30" s="86"/>
      <c r="ENS30" s="86"/>
      <c r="ENT30" s="86"/>
      <c r="ENU30" s="86"/>
      <c r="ENV30" s="86"/>
      <c r="ENW30" s="86"/>
      <c r="ENX30" s="86"/>
      <c r="ENY30" s="86"/>
      <c r="ENZ30" s="86"/>
      <c r="EOA30" s="86"/>
      <c r="EOB30" s="86"/>
      <c r="EOC30" s="86"/>
      <c r="EOD30" s="86"/>
      <c r="EOE30" s="86"/>
      <c r="EOF30" s="86"/>
      <c r="EOG30" s="86"/>
      <c r="EOH30" s="86"/>
      <c r="EOI30" s="86"/>
      <c r="EOJ30" s="86"/>
      <c r="EOK30" s="86"/>
      <c r="EOL30" s="86"/>
      <c r="EOM30" s="86"/>
      <c r="EON30" s="86"/>
      <c r="EOO30" s="86"/>
      <c r="EOP30" s="86"/>
      <c r="EOQ30" s="86"/>
      <c r="EOR30" s="86"/>
      <c r="EOS30" s="86"/>
      <c r="EOT30" s="86"/>
      <c r="EOU30" s="86"/>
      <c r="EOV30" s="86"/>
      <c r="EOW30" s="86"/>
      <c r="EOX30" s="86"/>
      <c r="EOY30" s="86"/>
      <c r="EOZ30" s="86"/>
      <c r="EPA30" s="86"/>
      <c r="EPB30" s="86"/>
      <c r="EPC30" s="86"/>
      <c r="EPD30" s="86"/>
      <c r="EPE30" s="86"/>
      <c r="EPF30" s="86"/>
      <c r="EPG30" s="86"/>
      <c r="EPH30" s="86"/>
      <c r="EPI30" s="86"/>
      <c r="EPJ30" s="86"/>
      <c r="EPK30" s="86"/>
      <c r="EPL30" s="86"/>
      <c r="EPM30" s="86"/>
      <c r="EPN30" s="86"/>
      <c r="EPO30" s="86"/>
      <c r="EPP30" s="86"/>
      <c r="EPQ30" s="86"/>
      <c r="EPR30" s="86"/>
      <c r="EPS30" s="86"/>
      <c r="EPT30" s="86"/>
      <c r="EPU30" s="86"/>
      <c r="EPV30" s="86"/>
      <c r="EPW30" s="86"/>
      <c r="EPX30" s="86"/>
      <c r="EPY30" s="86"/>
      <c r="EPZ30" s="86"/>
      <c r="EQA30" s="86"/>
      <c r="EQB30" s="86"/>
      <c r="EQC30" s="86"/>
      <c r="EQD30" s="86"/>
      <c r="EQE30" s="86"/>
      <c r="EQF30" s="86"/>
      <c r="EQG30" s="86"/>
      <c r="EQH30" s="86"/>
      <c r="EQI30" s="86"/>
      <c r="EQJ30" s="86"/>
      <c r="EQK30" s="86"/>
      <c r="EQL30" s="86"/>
      <c r="EQM30" s="86"/>
      <c r="EQN30" s="86"/>
      <c r="EQO30" s="86"/>
      <c r="EQP30" s="86"/>
      <c r="EQQ30" s="86"/>
      <c r="EQR30" s="86"/>
      <c r="EQS30" s="86"/>
      <c r="EQT30" s="86"/>
      <c r="EQU30" s="86"/>
      <c r="EQV30" s="86"/>
      <c r="EQW30" s="86"/>
      <c r="EQX30" s="86"/>
      <c r="EQY30" s="86"/>
      <c r="EQZ30" s="86"/>
      <c r="ERA30" s="86"/>
      <c r="ERB30" s="86"/>
      <c r="ERC30" s="86"/>
      <c r="ERD30" s="86"/>
      <c r="ERE30" s="86"/>
      <c r="ERF30" s="86"/>
      <c r="ERG30" s="86"/>
      <c r="ERH30" s="86"/>
      <c r="ERI30" s="86"/>
      <c r="ERJ30" s="86"/>
      <c r="ERK30" s="86"/>
      <c r="ERL30" s="86"/>
      <c r="ERM30" s="86"/>
      <c r="ERN30" s="86"/>
      <c r="ERO30" s="86"/>
      <c r="ERP30" s="86"/>
      <c r="ERQ30" s="86"/>
      <c r="ERR30" s="86"/>
      <c r="ERS30" s="86"/>
      <c r="ERT30" s="86"/>
      <c r="ERU30" s="86"/>
      <c r="ERV30" s="86"/>
      <c r="ERW30" s="86"/>
      <c r="ERX30" s="86"/>
      <c r="ERY30" s="86"/>
      <c r="ERZ30" s="86"/>
      <c r="ESA30" s="86"/>
      <c r="ESB30" s="86"/>
      <c r="ESC30" s="86"/>
      <c r="ESD30" s="86"/>
      <c r="ESE30" s="86"/>
      <c r="ESF30" s="86"/>
      <c r="ESG30" s="86"/>
      <c r="ESH30" s="86"/>
      <c r="ESI30" s="86"/>
      <c r="ESJ30" s="86"/>
      <c r="ESK30" s="86"/>
      <c r="ESL30" s="86"/>
      <c r="ESM30" s="86"/>
      <c r="ESN30" s="86"/>
      <c r="ESO30" s="86"/>
      <c r="ESP30" s="86"/>
      <c r="ESQ30" s="86"/>
      <c r="ESR30" s="86"/>
      <c r="ESS30" s="86"/>
      <c r="EST30" s="86"/>
      <c r="ESU30" s="86"/>
      <c r="ESV30" s="86"/>
      <c r="ESW30" s="86"/>
      <c r="ESX30" s="86"/>
      <c r="ESY30" s="86"/>
      <c r="ESZ30" s="86"/>
      <c r="ETA30" s="86"/>
      <c r="ETB30" s="86"/>
      <c r="ETC30" s="86"/>
      <c r="ETD30" s="86"/>
      <c r="ETE30" s="86"/>
      <c r="ETF30" s="86"/>
      <c r="ETG30" s="86"/>
      <c r="ETH30" s="86"/>
      <c r="ETI30" s="86"/>
      <c r="ETJ30" s="86"/>
      <c r="ETK30" s="86"/>
      <c r="ETL30" s="86"/>
      <c r="ETM30" s="86"/>
      <c r="ETN30" s="86"/>
      <c r="ETO30" s="86"/>
      <c r="ETP30" s="86"/>
      <c r="ETQ30" s="86"/>
      <c r="ETR30" s="86"/>
      <c r="ETS30" s="86"/>
      <c r="ETT30" s="86"/>
      <c r="ETU30" s="86"/>
      <c r="ETV30" s="86"/>
      <c r="ETW30" s="86"/>
      <c r="ETX30" s="86"/>
      <c r="ETY30" s="86"/>
      <c r="ETZ30" s="86"/>
      <c r="EUA30" s="86"/>
      <c r="EUB30" s="86"/>
      <c r="EUC30" s="86"/>
      <c r="EUD30" s="86"/>
      <c r="EUE30" s="86"/>
      <c r="EUF30" s="86"/>
      <c r="EUG30" s="86"/>
      <c r="EUH30" s="86"/>
      <c r="EUI30" s="86"/>
      <c r="EUJ30" s="86"/>
      <c r="EUK30" s="86"/>
      <c r="EUL30" s="86"/>
      <c r="EUM30" s="86"/>
      <c r="EUN30" s="86"/>
      <c r="EUO30" s="86"/>
      <c r="EUP30" s="86"/>
      <c r="EUQ30" s="86"/>
      <c r="EUR30" s="86"/>
      <c r="EUS30" s="86"/>
      <c r="EUT30" s="86"/>
      <c r="EUU30" s="86"/>
      <c r="EUV30" s="86"/>
      <c r="EUW30" s="86"/>
      <c r="EUX30" s="86"/>
      <c r="EUY30" s="86"/>
      <c r="EUZ30" s="86"/>
      <c r="EVA30" s="86"/>
      <c r="EVB30" s="86"/>
      <c r="EVC30" s="86"/>
      <c r="EVD30" s="86"/>
      <c r="EVE30" s="86"/>
      <c r="EVF30" s="86"/>
      <c r="EVG30" s="86"/>
      <c r="EVH30" s="86"/>
      <c r="EVI30" s="86"/>
      <c r="EVJ30" s="86"/>
      <c r="EVK30" s="86"/>
      <c r="EVL30" s="86"/>
      <c r="EVM30" s="86"/>
      <c r="EVN30" s="86"/>
      <c r="EVO30" s="86"/>
      <c r="EVP30" s="86"/>
      <c r="EVQ30" s="86"/>
      <c r="EVR30" s="86"/>
      <c r="EVS30" s="86"/>
      <c r="EVT30" s="86"/>
      <c r="EVU30" s="86"/>
      <c r="EVV30" s="86"/>
      <c r="EVW30" s="86"/>
      <c r="EVX30" s="86"/>
      <c r="EVY30" s="86"/>
      <c r="EVZ30" s="86"/>
      <c r="EWA30" s="86"/>
      <c r="EWB30" s="86"/>
      <c r="EWC30" s="86"/>
      <c r="EWD30" s="86"/>
      <c r="EWE30" s="86"/>
      <c r="EWF30" s="86"/>
      <c r="EWG30" s="86"/>
      <c r="EWH30" s="86"/>
      <c r="EWI30" s="86"/>
      <c r="EWJ30" s="86"/>
      <c r="EWK30" s="86"/>
      <c r="EWL30" s="86"/>
      <c r="EWM30" s="86"/>
      <c r="EWN30" s="86"/>
      <c r="EWO30" s="86"/>
      <c r="EWP30" s="86"/>
      <c r="EWQ30" s="86"/>
      <c r="EWR30" s="86"/>
      <c r="EWS30" s="86"/>
      <c r="EWT30" s="86"/>
      <c r="EWU30" s="86"/>
      <c r="EWV30" s="86"/>
      <c r="EWW30" s="86"/>
      <c r="EWX30" s="86"/>
      <c r="EWY30" s="86"/>
      <c r="EWZ30" s="86"/>
      <c r="EXA30" s="86"/>
      <c r="EXB30" s="86"/>
      <c r="EXC30" s="86"/>
      <c r="EXD30" s="86"/>
      <c r="EXE30" s="86"/>
      <c r="EXF30" s="86"/>
      <c r="EXG30" s="86"/>
      <c r="EXH30" s="86"/>
      <c r="EXI30" s="86"/>
      <c r="EXJ30" s="86"/>
      <c r="EXK30" s="86"/>
      <c r="EXL30" s="86"/>
      <c r="EXM30" s="86"/>
      <c r="EXN30" s="86"/>
      <c r="EXO30" s="86"/>
      <c r="EXP30" s="86"/>
      <c r="EXQ30" s="86"/>
      <c r="EXR30" s="86"/>
      <c r="EXS30" s="86"/>
      <c r="EXT30" s="86"/>
      <c r="EXU30" s="86"/>
      <c r="EXV30" s="86"/>
      <c r="EXW30" s="86"/>
      <c r="EXX30" s="86"/>
      <c r="EXY30" s="86"/>
      <c r="EXZ30" s="86"/>
      <c r="EYA30" s="86"/>
      <c r="EYB30" s="86"/>
      <c r="EYC30" s="86"/>
      <c r="EYD30" s="86"/>
      <c r="EYE30" s="86"/>
      <c r="EYF30" s="86"/>
      <c r="EYG30" s="86"/>
      <c r="EYH30" s="86"/>
      <c r="EYI30" s="86"/>
      <c r="EYJ30" s="86"/>
      <c r="EYK30" s="86"/>
      <c r="EYL30" s="86"/>
      <c r="EYM30" s="86"/>
      <c r="EYN30" s="86"/>
      <c r="EYO30" s="86"/>
      <c r="EYP30" s="86"/>
      <c r="EYQ30" s="86"/>
      <c r="EYR30" s="86"/>
      <c r="EYS30" s="86"/>
      <c r="EYT30" s="86"/>
      <c r="EYU30" s="86"/>
      <c r="EYV30" s="86"/>
      <c r="EYW30" s="86"/>
      <c r="EYX30" s="86"/>
      <c r="EYY30" s="86"/>
      <c r="EYZ30" s="86"/>
      <c r="EZA30" s="86"/>
      <c r="EZB30" s="86"/>
      <c r="EZC30" s="86"/>
      <c r="EZD30" s="86"/>
      <c r="EZE30" s="86"/>
      <c r="EZF30" s="86"/>
      <c r="EZG30" s="86"/>
      <c r="EZH30" s="86"/>
      <c r="EZI30" s="86"/>
      <c r="EZJ30" s="86"/>
      <c r="EZK30" s="86"/>
      <c r="EZL30" s="86"/>
      <c r="EZM30" s="86"/>
      <c r="EZN30" s="86"/>
      <c r="EZO30" s="86"/>
      <c r="EZP30" s="86"/>
      <c r="EZQ30" s="86"/>
      <c r="EZR30" s="86"/>
      <c r="EZS30" s="86"/>
      <c r="EZT30" s="86"/>
      <c r="EZU30" s="86"/>
      <c r="EZV30" s="86"/>
      <c r="EZW30" s="86"/>
      <c r="EZX30" s="86"/>
      <c r="EZY30" s="86"/>
      <c r="EZZ30" s="86"/>
      <c r="FAA30" s="86"/>
      <c r="FAB30" s="86"/>
      <c r="FAC30" s="86"/>
      <c r="FAD30" s="86"/>
      <c r="FAE30" s="86"/>
      <c r="FAF30" s="86"/>
      <c r="FAG30" s="86"/>
      <c r="FAH30" s="86"/>
      <c r="FAI30" s="86"/>
      <c r="FAJ30" s="86"/>
      <c r="FAK30" s="86"/>
      <c r="FAL30" s="86"/>
      <c r="FAM30" s="86"/>
      <c r="FAN30" s="86"/>
      <c r="FAO30" s="86"/>
      <c r="FAP30" s="86"/>
      <c r="FAQ30" s="86"/>
      <c r="FAR30" s="86"/>
      <c r="FAS30" s="86"/>
      <c r="FAT30" s="86"/>
      <c r="FAU30" s="86"/>
      <c r="FAV30" s="86"/>
      <c r="FAW30" s="86"/>
      <c r="FAX30" s="86"/>
      <c r="FAY30" s="86"/>
      <c r="FAZ30" s="86"/>
      <c r="FBA30" s="86"/>
      <c r="FBB30" s="86"/>
      <c r="FBC30" s="86"/>
      <c r="FBD30" s="86"/>
      <c r="FBE30" s="86"/>
      <c r="FBF30" s="86"/>
      <c r="FBG30" s="86"/>
      <c r="FBH30" s="86"/>
      <c r="FBI30" s="86"/>
      <c r="FBJ30" s="86"/>
      <c r="FBK30" s="86"/>
      <c r="FBL30" s="86"/>
      <c r="FBM30" s="86"/>
      <c r="FBN30" s="86"/>
      <c r="FBO30" s="86"/>
      <c r="FBP30" s="86"/>
      <c r="FBQ30" s="86"/>
      <c r="FBR30" s="86"/>
      <c r="FBS30" s="86"/>
      <c r="FBT30" s="86"/>
      <c r="FBU30" s="86"/>
      <c r="FBV30" s="86"/>
      <c r="FBW30" s="86"/>
      <c r="FBX30" s="86"/>
      <c r="FBY30" s="86"/>
      <c r="FBZ30" s="86"/>
      <c r="FCA30" s="86"/>
      <c r="FCB30" s="86"/>
      <c r="FCC30" s="86"/>
      <c r="FCD30" s="86"/>
      <c r="FCE30" s="86"/>
      <c r="FCF30" s="86"/>
      <c r="FCG30" s="86"/>
      <c r="FCH30" s="86"/>
      <c r="FCI30" s="86"/>
      <c r="FCJ30" s="86"/>
      <c r="FCK30" s="86"/>
      <c r="FCL30" s="86"/>
      <c r="FCM30" s="86"/>
      <c r="FCN30" s="86"/>
      <c r="FCO30" s="86"/>
      <c r="FCP30" s="86"/>
      <c r="FCQ30" s="86"/>
      <c r="FCR30" s="86"/>
      <c r="FCS30" s="86"/>
      <c r="FCT30" s="86"/>
      <c r="FCU30" s="86"/>
      <c r="FCV30" s="86"/>
      <c r="FCW30" s="86"/>
      <c r="FCX30" s="86"/>
      <c r="FCY30" s="86"/>
      <c r="FCZ30" s="86"/>
      <c r="FDA30" s="86"/>
      <c r="FDB30" s="86"/>
      <c r="FDC30" s="86"/>
      <c r="FDD30" s="86"/>
      <c r="FDE30" s="86"/>
      <c r="FDF30" s="86"/>
      <c r="FDG30" s="86"/>
      <c r="FDH30" s="86"/>
      <c r="FDI30" s="86"/>
      <c r="FDJ30" s="86"/>
      <c r="FDK30" s="86"/>
      <c r="FDL30" s="86"/>
      <c r="FDM30" s="86"/>
      <c r="FDN30" s="86"/>
      <c r="FDO30" s="86"/>
      <c r="FDP30" s="86"/>
      <c r="FDQ30" s="86"/>
      <c r="FDR30" s="86"/>
      <c r="FDS30" s="86"/>
      <c r="FDT30" s="86"/>
      <c r="FDU30" s="86"/>
      <c r="FDV30" s="86"/>
      <c r="FDW30" s="86"/>
      <c r="FDX30" s="86"/>
      <c r="FDY30" s="86"/>
      <c r="FDZ30" s="86"/>
      <c r="FEA30" s="86"/>
      <c r="FEB30" s="86"/>
      <c r="FEC30" s="86"/>
      <c r="FED30" s="86"/>
      <c r="FEE30" s="86"/>
      <c r="FEF30" s="86"/>
      <c r="FEG30" s="86"/>
      <c r="FEH30" s="86"/>
      <c r="FEI30" s="86"/>
      <c r="FEJ30" s="86"/>
      <c r="FEK30" s="86"/>
      <c r="FEL30" s="86"/>
      <c r="FEM30" s="86"/>
      <c r="FEN30" s="86"/>
      <c r="FEO30" s="86"/>
      <c r="FEP30" s="86"/>
      <c r="FEQ30" s="86"/>
      <c r="FER30" s="86"/>
      <c r="FES30" s="86"/>
      <c r="FET30" s="86"/>
      <c r="FEU30" s="86"/>
      <c r="FEV30" s="86"/>
      <c r="FEW30" s="86"/>
      <c r="FEX30" s="86"/>
      <c r="FEY30" s="86"/>
      <c r="FEZ30" s="86"/>
      <c r="FFA30" s="86"/>
      <c r="FFB30" s="86"/>
      <c r="FFC30" s="86"/>
      <c r="FFD30" s="86"/>
      <c r="FFE30" s="86"/>
      <c r="FFF30" s="86"/>
      <c r="FFG30" s="86"/>
      <c r="FFH30" s="86"/>
      <c r="FFI30" s="86"/>
      <c r="FFJ30" s="86"/>
      <c r="FFK30" s="86"/>
      <c r="FFL30" s="86"/>
      <c r="FFM30" s="86"/>
      <c r="FFN30" s="86"/>
      <c r="FFO30" s="86"/>
      <c r="FFP30" s="86"/>
      <c r="FFQ30" s="86"/>
      <c r="FFR30" s="86"/>
      <c r="FFS30" s="86"/>
      <c r="FFT30" s="86"/>
      <c r="FFU30" s="86"/>
      <c r="FFV30" s="86"/>
      <c r="FFW30" s="86"/>
      <c r="FFX30" s="86"/>
      <c r="FFY30" s="86"/>
      <c r="FFZ30" s="86"/>
      <c r="FGA30" s="86"/>
      <c r="FGB30" s="86"/>
      <c r="FGC30" s="86"/>
      <c r="FGD30" s="86"/>
      <c r="FGE30" s="86"/>
      <c r="FGF30" s="86"/>
      <c r="FGG30" s="86"/>
      <c r="FGH30" s="86"/>
      <c r="FGI30" s="86"/>
      <c r="FGJ30" s="86"/>
      <c r="FGK30" s="86"/>
      <c r="FGL30" s="86"/>
      <c r="FGM30" s="86"/>
      <c r="FGN30" s="86"/>
      <c r="FGO30" s="86"/>
      <c r="FGP30" s="86"/>
      <c r="FGQ30" s="86"/>
      <c r="FGR30" s="86"/>
      <c r="FGS30" s="86"/>
      <c r="FGT30" s="86"/>
      <c r="FGU30" s="86"/>
      <c r="FGV30" s="86"/>
      <c r="FGW30" s="86"/>
      <c r="FGX30" s="86"/>
      <c r="FGY30" s="86"/>
      <c r="FGZ30" s="86"/>
      <c r="FHA30" s="86"/>
      <c r="FHB30" s="86"/>
      <c r="FHC30" s="86"/>
      <c r="FHD30" s="86"/>
      <c r="FHE30" s="86"/>
      <c r="FHF30" s="86"/>
      <c r="FHG30" s="86"/>
      <c r="FHH30" s="86"/>
      <c r="FHI30" s="86"/>
      <c r="FHJ30" s="86"/>
      <c r="FHK30" s="86"/>
      <c r="FHL30" s="86"/>
      <c r="FHM30" s="86"/>
      <c r="FHN30" s="86"/>
      <c r="FHO30" s="86"/>
      <c r="FHP30" s="86"/>
      <c r="FHQ30" s="86"/>
      <c r="FHR30" s="86"/>
      <c r="FHS30" s="86"/>
      <c r="FHT30" s="86"/>
      <c r="FHU30" s="86"/>
      <c r="FHV30" s="86"/>
      <c r="FHW30" s="86"/>
      <c r="FHX30" s="86"/>
      <c r="FHY30" s="86"/>
      <c r="FHZ30" s="86"/>
      <c r="FIA30" s="86"/>
      <c r="FIB30" s="86"/>
      <c r="FIC30" s="86"/>
      <c r="FID30" s="86"/>
      <c r="FIE30" s="86"/>
      <c r="FIF30" s="86"/>
      <c r="FIG30" s="86"/>
      <c r="FIH30" s="86"/>
      <c r="FII30" s="86"/>
      <c r="FIJ30" s="86"/>
      <c r="FIK30" s="86"/>
      <c r="FIL30" s="86"/>
      <c r="FIM30" s="86"/>
      <c r="FIN30" s="86"/>
      <c r="FIO30" s="86"/>
      <c r="FIP30" s="86"/>
      <c r="FIQ30" s="86"/>
      <c r="FIR30" s="86"/>
      <c r="FIS30" s="86"/>
      <c r="FIT30" s="86"/>
      <c r="FIU30" s="86"/>
      <c r="FIV30" s="86"/>
      <c r="FIW30" s="86"/>
      <c r="FIX30" s="86"/>
      <c r="FIY30" s="86"/>
      <c r="FIZ30" s="86"/>
      <c r="FJA30" s="86"/>
      <c r="FJB30" s="86"/>
      <c r="FJC30" s="86"/>
      <c r="FJD30" s="86"/>
      <c r="FJE30" s="86"/>
      <c r="FJF30" s="86"/>
      <c r="FJG30" s="86"/>
      <c r="FJH30" s="86"/>
      <c r="FJI30" s="86"/>
      <c r="FJJ30" s="86"/>
      <c r="FJK30" s="86"/>
      <c r="FJL30" s="86"/>
      <c r="FJM30" s="86"/>
      <c r="FJN30" s="86"/>
      <c r="FJO30" s="86"/>
      <c r="FJP30" s="86"/>
      <c r="FJQ30" s="86"/>
      <c r="FJR30" s="86"/>
      <c r="FJS30" s="86"/>
      <c r="FJT30" s="86"/>
      <c r="FJU30" s="86"/>
      <c r="FJV30" s="86"/>
      <c r="FJW30" s="86"/>
      <c r="FJX30" s="86"/>
      <c r="FJY30" s="86"/>
      <c r="FJZ30" s="86"/>
      <c r="FKA30" s="86"/>
      <c r="FKB30" s="86"/>
      <c r="FKC30" s="86"/>
      <c r="FKD30" s="86"/>
      <c r="FKE30" s="86"/>
      <c r="FKF30" s="86"/>
      <c r="FKG30" s="86"/>
      <c r="FKH30" s="86"/>
      <c r="FKI30" s="86"/>
      <c r="FKJ30" s="86"/>
      <c r="FKK30" s="86"/>
      <c r="FKL30" s="86"/>
      <c r="FKM30" s="86"/>
      <c r="FKN30" s="86"/>
      <c r="FKO30" s="86"/>
      <c r="FKP30" s="86"/>
      <c r="FKQ30" s="86"/>
      <c r="FKR30" s="86"/>
      <c r="FKS30" s="86"/>
      <c r="FKT30" s="86"/>
      <c r="FKU30" s="86"/>
      <c r="FKV30" s="86"/>
      <c r="FKW30" s="86"/>
      <c r="FKX30" s="86"/>
      <c r="FKY30" s="86"/>
      <c r="FKZ30" s="86"/>
      <c r="FLA30" s="86"/>
      <c r="FLB30" s="86"/>
      <c r="FLC30" s="86"/>
      <c r="FLD30" s="86"/>
      <c r="FLE30" s="86"/>
      <c r="FLF30" s="86"/>
      <c r="FLG30" s="86"/>
      <c r="FLH30" s="86"/>
      <c r="FLI30" s="86"/>
      <c r="FLJ30" s="86"/>
      <c r="FLK30" s="86"/>
      <c r="FLL30" s="86"/>
      <c r="FLM30" s="86"/>
      <c r="FLN30" s="86"/>
      <c r="FLO30" s="86"/>
      <c r="FLP30" s="86"/>
      <c r="FLQ30" s="86"/>
      <c r="FLR30" s="86"/>
      <c r="FLS30" s="86"/>
      <c r="FLT30" s="86"/>
      <c r="FLU30" s="86"/>
      <c r="FLV30" s="86"/>
      <c r="FLW30" s="86"/>
      <c r="FLX30" s="86"/>
      <c r="FLY30" s="86"/>
      <c r="FLZ30" s="86"/>
      <c r="FMA30" s="86"/>
      <c r="FMB30" s="86"/>
      <c r="FMC30" s="86"/>
      <c r="FMD30" s="86"/>
      <c r="FME30" s="86"/>
      <c r="FMF30" s="86"/>
      <c r="FMG30" s="86"/>
      <c r="FMH30" s="86"/>
      <c r="FMI30" s="86"/>
      <c r="FMJ30" s="86"/>
      <c r="FMK30" s="86"/>
      <c r="FML30" s="86"/>
      <c r="FMM30" s="86"/>
      <c r="FMN30" s="86"/>
      <c r="FMO30" s="86"/>
      <c r="FMP30" s="86"/>
      <c r="FMQ30" s="86"/>
      <c r="FMR30" s="86"/>
      <c r="FMS30" s="86"/>
      <c r="FMT30" s="86"/>
      <c r="FMU30" s="86"/>
      <c r="FMV30" s="86"/>
      <c r="FMW30" s="86"/>
      <c r="FMX30" s="86"/>
      <c r="FMY30" s="86"/>
      <c r="FMZ30" s="86"/>
      <c r="FNA30" s="86"/>
      <c r="FNB30" s="86"/>
      <c r="FNC30" s="86"/>
      <c r="FND30" s="86"/>
      <c r="FNE30" s="86"/>
      <c r="FNF30" s="86"/>
      <c r="FNG30" s="86"/>
      <c r="FNH30" s="86"/>
      <c r="FNI30" s="86"/>
      <c r="FNJ30" s="86"/>
      <c r="FNK30" s="86"/>
      <c r="FNL30" s="86"/>
      <c r="FNM30" s="86"/>
      <c r="FNN30" s="86"/>
      <c r="FNO30" s="86"/>
      <c r="FNP30" s="86"/>
      <c r="FNQ30" s="86"/>
      <c r="FNR30" s="86"/>
      <c r="FNS30" s="86"/>
      <c r="FNT30" s="86"/>
      <c r="FNU30" s="86"/>
      <c r="FNV30" s="86"/>
      <c r="FNW30" s="86"/>
      <c r="FNX30" s="86"/>
      <c r="FNY30" s="86"/>
      <c r="FNZ30" s="86"/>
      <c r="FOA30" s="86"/>
      <c r="FOB30" s="86"/>
      <c r="FOC30" s="86"/>
      <c r="FOD30" s="86"/>
      <c r="FOE30" s="86"/>
      <c r="FOF30" s="86"/>
      <c r="FOG30" s="86"/>
      <c r="FOH30" s="86"/>
      <c r="FOI30" s="86"/>
      <c r="FOJ30" s="86"/>
      <c r="FOK30" s="86"/>
      <c r="FOL30" s="86"/>
      <c r="FOM30" s="86"/>
      <c r="FON30" s="86"/>
      <c r="FOO30" s="86"/>
      <c r="FOP30" s="86"/>
      <c r="FOQ30" s="86"/>
      <c r="FOR30" s="86"/>
      <c r="FOS30" s="86"/>
      <c r="FOT30" s="86"/>
      <c r="FOU30" s="86"/>
      <c r="FOV30" s="86"/>
      <c r="FOW30" s="86"/>
      <c r="FOX30" s="86"/>
      <c r="FOY30" s="86"/>
      <c r="FOZ30" s="86"/>
      <c r="FPA30" s="86"/>
      <c r="FPB30" s="86"/>
      <c r="FPC30" s="86"/>
      <c r="FPD30" s="86"/>
      <c r="FPE30" s="86"/>
      <c r="FPF30" s="86"/>
      <c r="FPG30" s="86"/>
      <c r="FPH30" s="86"/>
      <c r="FPI30" s="86"/>
      <c r="FPJ30" s="86"/>
      <c r="FPK30" s="86"/>
      <c r="FPL30" s="86"/>
      <c r="FPM30" s="86"/>
      <c r="FPN30" s="86"/>
      <c r="FPO30" s="86"/>
      <c r="FPP30" s="86"/>
      <c r="FPQ30" s="86"/>
      <c r="FPR30" s="86"/>
      <c r="FPS30" s="86"/>
      <c r="FPT30" s="86"/>
      <c r="FPU30" s="86"/>
      <c r="FPV30" s="86"/>
      <c r="FPW30" s="86"/>
      <c r="FPX30" s="86"/>
      <c r="FPY30" s="86"/>
      <c r="FPZ30" s="86"/>
      <c r="FQA30" s="86"/>
      <c r="FQB30" s="86"/>
      <c r="FQC30" s="86"/>
      <c r="FQD30" s="86"/>
      <c r="FQE30" s="86"/>
      <c r="FQF30" s="86"/>
      <c r="FQG30" s="86"/>
      <c r="FQH30" s="86"/>
      <c r="FQI30" s="86"/>
      <c r="FQJ30" s="86"/>
      <c r="FQK30" s="86"/>
      <c r="FQL30" s="86"/>
      <c r="FQM30" s="86"/>
      <c r="FQN30" s="86"/>
      <c r="FQO30" s="86"/>
      <c r="FQP30" s="86"/>
      <c r="FQQ30" s="86"/>
      <c r="FQR30" s="86"/>
      <c r="FQS30" s="86"/>
      <c r="FQT30" s="86"/>
      <c r="FQU30" s="86"/>
      <c r="FQV30" s="86"/>
      <c r="FQW30" s="86"/>
      <c r="FQX30" s="86"/>
      <c r="FQY30" s="86"/>
      <c r="FQZ30" s="86"/>
      <c r="FRA30" s="86"/>
      <c r="FRB30" s="86"/>
      <c r="FRC30" s="86"/>
      <c r="FRD30" s="86"/>
      <c r="FRE30" s="86"/>
      <c r="FRF30" s="86"/>
      <c r="FRG30" s="86"/>
      <c r="FRH30" s="86"/>
      <c r="FRI30" s="86"/>
      <c r="FRJ30" s="86"/>
      <c r="FRK30" s="86"/>
      <c r="FRL30" s="86"/>
      <c r="FRM30" s="86"/>
      <c r="FRN30" s="86"/>
      <c r="FRO30" s="86"/>
      <c r="FRP30" s="86"/>
      <c r="FRQ30" s="86"/>
      <c r="FRR30" s="86"/>
      <c r="FRS30" s="86"/>
      <c r="FRT30" s="86"/>
      <c r="FRU30" s="86"/>
      <c r="FRV30" s="86"/>
      <c r="FRW30" s="86"/>
      <c r="FRX30" s="86"/>
      <c r="FRY30" s="86"/>
      <c r="FRZ30" s="86"/>
      <c r="FSA30" s="86"/>
      <c r="FSB30" s="86"/>
      <c r="FSC30" s="86"/>
      <c r="FSD30" s="86"/>
      <c r="FSE30" s="86"/>
      <c r="FSF30" s="86"/>
      <c r="FSG30" s="86"/>
      <c r="FSH30" s="86"/>
      <c r="FSI30" s="86"/>
      <c r="FSJ30" s="86"/>
      <c r="FSK30" s="86"/>
      <c r="FSL30" s="86"/>
      <c r="FSM30" s="86"/>
      <c r="FSN30" s="86"/>
      <c r="FSO30" s="86"/>
      <c r="FSP30" s="86"/>
      <c r="FSQ30" s="86"/>
      <c r="FSR30" s="86"/>
      <c r="FSS30" s="86"/>
      <c r="FST30" s="86"/>
      <c r="FSU30" s="86"/>
      <c r="FSV30" s="86"/>
      <c r="FSW30" s="86"/>
      <c r="FSX30" s="86"/>
      <c r="FSY30" s="86"/>
      <c r="FSZ30" s="86"/>
      <c r="FTA30" s="86"/>
      <c r="FTB30" s="86"/>
      <c r="FTC30" s="86"/>
      <c r="FTD30" s="86"/>
      <c r="FTE30" s="86"/>
      <c r="FTF30" s="86"/>
      <c r="FTG30" s="86"/>
      <c r="FTH30" s="86"/>
      <c r="FTI30" s="86"/>
      <c r="FTJ30" s="86"/>
      <c r="FTK30" s="86"/>
      <c r="FTL30" s="86"/>
      <c r="FTM30" s="86"/>
      <c r="FTN30" s="86"/>
      <c r="FTO30" s="86"/>
      <c r="FTP30" s="86"/>
      <c r="FTQ30" s="86"/>
      <c r="FTR30" s="86"/>
      <c r="FTS30" s="86"/>
      <c r="FTT30" s="86"/>
      <c r="FTU30" s="86"/>
      <c r="FTV30" s="86"/>
      <c r="FTW30" s="86"/>
      <c r="FTX30" s="86"/>
      <c r="FTY30" s="86"/>
      <c r="FTZ30" s="86"/>
      <c r="FUA30" s="86"/>
      <c r="FUB30" s="86"/>
      <c r="FUC30" s="86"/>
      <c r="FUD30" s="86"/>
      <c r="FUE30" s="86"/>
      <c r="FUF30" s="86"/>
      <c r="FUG30" s="86"/>
      <c r="FUH30" s="86"/>
      <c r="FUI30" s="86"/>
      <c r="FUJ30" s="86"/>
      <c r="FUK30" s="86"/>
      <c r="FUL30" s="86"/>
      <c r="FUM30" s="86"/>
      <c r="FUN30" s="86"/>
      <c r="FUO30" s="86"/>
      <c r="FUP30" s="86"/>
      <c r="FUQ30" s="86"/>
      <c r="FUR30" s="86"/>
      <c r="FUS30" s="86"/>
      <c r="FUT30" s="86"/>
      <c r="FUU30" s="86"/>
      <c r="FUV30" s="86"/>
      <c r="FUW30" s="86"/>
      <c r="FUX30" s="86"/>
      <c r="FUY30" s="86"/>
      <c r="FUZ30" s="86"/>
      <c r="FVA30" s="86"/>
      <c r="FVB30" s="86"/>
      <c r="FVC30" s="86"/>
      <c r="FVD30" s="86"/>
      <c r="FVE30" s="86"/>
      <c r="FVF30" s="86"/>
      <c r="FVG30" s="86"/>
      <c r="FVH30" s="86"/>
      <c r="FVI30" s="86"/>
      <c r="FVJ30" s="86"/>
      <c r="FVK30" s="86"/>
      <c r="FVL30" s="86"/>
      <c r="FVM30" s="86"/>
      <c r="FVN30" s="86"/>
      <c r="FVO30" s="86"/>
      <c r="FVP30" s="86"/>
      <c r="FVQ30" s="86"/>
      <c r="FVR30" s="86"/>
      <c r="FVS30" s="86"/>
      <c r="FVT30" s="86"/>
      <c r="FVU30" s="86"/>
      <c r="FVV30" s="86"/>
      <c r="FVW30" s="86"/>
      <c r="FVX30" s="86"/>
      <c r="FVY30" s="86"/>
      <c r="FVZ30" s="86"/>
      <c r="FWA30" s="86"/>
      <c r="FWB30" s="86"/>
      <c r="FWC30" s="86"/>
      <c r="FWD30" s="86"/>
      <c r="FWE30" s="86"/>
      <c r="FWF30" s="86"/>
      <c r="FWG30" s="86"/>
      <c r="FWH30" s="86"/>
      <c r="FWI30" s="86"/>
      <c r="FWJ30" s="86"/>
      <c r="FWK30" s="86"/>
      <c r="FWL30" s="86"/>
      <c r="FWM30" s="86"/>
      <c r="FWN30" s="86"/>
      <c r="FWO30" s="86"/>
      <c r="FWP30" s="86"/>
      <c r="FWQ30" s="86"/>
      <c r="FWR30" s="86"/>
      <c r="FWS30" s="86"/>
      <c r="FWT30" s="86"/>
      <c r="FWU30" s="86"/>
      <c r="FWV30" s="86"/>
      <c r="FWW30" s="86"/>
      <c r="FWX30" s="86"/>
      <c r="FWY30" s="86"/>
      <c r="FWZ30" s="86"/>
      <c r="FXA30" s="86"/>
      <c r="FXB30" s="86"/>
      <c r="FXC30" s="86"/>
      <c r="FXD30" s="86"/>
      <c r="FXE30" s="86"/>
      <c r="FXF30" s="86"/>
      <c r="FXG30" s="86"/>
      <c r="FXH30" s="86"/>
      <c r="FXI30" s="86"/>
      <c r="FXJ30" s="86"/>
      <c r="FXK30" s="86"/>
      <c r="FXL30" s="86"/>
      <c r="FXM30" s="86"/>
      <c r="FXN30" s="86"/>
      <c r="FXO30" s="86"/>
      <c r="FXP30" s="86"/>
      <c r="FXQ30" s="86"/>
      <c r="FXR30" s="86"/>
      <c r="FXS30" s="86"/>
      <c r="FXT30" s="86"/>
      <c r="FXU30" s="86"/>
      <c r="FXV30" s="86"/>
      <c r="FXW30" s="86"/>
      <c r="FXX30" s="86"/>
      <c r="FXY30" s="86"/>
      <c r="FXZ30" s="86"/>
      <c r="FYA30" s="86"/>
      <c r="FYB30" s="86"/>
      <c r="FYC30" s="86"/>
      <c r="FYD30" s="86"/>
      <c r="FYE30" s="86"/>
      <c r="FYF30" s="86"/>
      <c r="FYG30" s="86"/>
      <c r="FYH30" s="86"/>
      <c r="FYI30" s="86"/>
      <c r="FYJ30" s="86"/>
      <c r="FYK30" s="86"/>
      <c r="FYL30" s="86"/>
      <c r="FYM30" s="86"/>
      <c r="FYN30" s="86"/>
      <c r="FYO30" s="86"/>
      <c r="FYP30" s="86"/>
      <c r="FYQ30" s="86"/>
      <c r="FYR30" s="86"/>
      <c r="FYS30" s="86"/>
      <c r="FYT30" s="86"/>
      <c r="FYU30" s="86"/>
      <c r="FYV30" s="86"/>
      <c r="FYW30" s="86"/>
      <c r="FYX30" s="86"/>
      <c r="FYY30" s="86"/>
      <c r="FYZ30" s="86"/>
      <c r="FZA30" s="86"/>
      <c r="FZB30" s="86"/>
      <c r="FZC30" s="86"/>
      <c r="FZD30" s="86"/>
      <c r="FZE30" s="86"/>
      <c r="FZF30" s="86"/>
      <c r="FZG30" s="86"/>
      <c r="FZH30" s="86"/>
      <c r="FZI30" s="86"/>
      <c r="FZJ30" s="86"/>
      <c r="FZK30" s="86"/>
      <c r="FZL30" s="86"/>
      <c r="FZM30" s="86"/>
      <c r="FZN30" s="86"/>
      <c r="FZO30" s="86"/>
      <c r="FZP30" s="86"/>
      <c r="FZQ30" s="86"/>
      <c r="FZR30" s="86"/>
      <c r="FZS30" s="86"/>
      <c r="FZT30" s="86"/>
      <c r="FZU30" s="86"/>
      <c r="FZV30" s="86"/>
      <c r="FZW30" s="86"/>
      <c r="FZX30" s="86"/>
      <c r="FZY30" s="86"/>
      <c r="FZZ30" s="86"/>
      <c r="GAA30" s="86"/>
      <c r="GAB30" s="86"/>
      <c r="GAC30" s="86"/>
      <c r="GAD30" s="86"/>
      <c r="GAE30" s="86"/>
      <c r="GAF30" s="86"/>
      <c r="GAG30" s="86"/>
      <c r="GAH30" s="86"/>
      <c r="GAI30" s="86"/>
      <c r="GAJ30" s="86"/>
      <c r="GAK30" s="86"/>
      <c r="GAL30" s="86"/>
      <c r="GAM30" s="86"/>
      <c r="GAN30" s="86"/>
      <c r="GAO30" s="86"/>
      <c r="GAP30" s="86"/>
      <c r="GAQ30" s="86"/>
      <c r="GAR30" s="86"/>
      <c r="GAS30" s="86"/>
      <c r="GAT30" s="86"/>
      <c r="GAU30" s="86"/>
      <c r="GAV30" s="86"/>
      <c r="GAW30" s="86"/>
      <c r="GAX30" s="86"/>
      <c r="GAY30" s="86"/>
      <c r="GAZ30" s="86"/>
      <c r="GBA30" s="86"/>
      <c r="GBB30" s="86"/>
      <c r="GBC30" s="86"/>
      <c r="GBD30" s="86"/>
      <c r="GBE30" s="86"/>
      <c r="GBF30" s="86"/>
      <c r="GBG30" s="86"/>
      <c r="GBH30" s="86"/>
      <c r="GBI30" s="86"/>
      <c r="GBJ30" s="86"/>
      <c r="GBK30" s="86"/>
      <c r="GBL30" s="86"/>
      <c r="GBM30" s="86"/>
      <c r="GBN30" s="86"/>
      <c r="GBO30" s="86"/>
      <c r="GBP30" s="86"/>
      <c r="GBQ30" s="86"/>
      <c r="GBR30" s="86"/>
      <c r="GBS30" s="86"/>
      <c r="GBT30" s="86"/>
      <c r="GBU30" s="86"/>
      <c r="GBV30" s="86"/>
      <c r="GBW30" s="86"/>
      <c r="GBX30" s="86"/>
      <c r="GBY30" s="86"/>
      <c r="GBZ30" s="86"/>
      <c r="GCA30" s="86"/>
      <c r="GCB30" s="86"/>
      <c r="GCC30" s="86"/>
      <c r="GCD30" s="86"/>
      <c r="GCE30" s="86"/>
      <c r="GCF30" s="86"/>
      <c r="GCG30" s="86"/>
      <c r="GCH30" s="86"/>
      <c r="GCI30" s="86"/>
      <c r="GCJ30" s="86"/>
      <c r="GCK30" s="86"/>
      <c r="GCL30" s="86"/>
      <c r="GCM30" s="86"/>
      <c r="GCN30" s="86"/>
      <c r="GCO30" s="86"/>
      <c r="GCP30" s="86"/>
      <c r="GCQ30" s="86"/>
      <c r="GCR30" s="86"/>
      <c r="GCS30" s="86"/>
      <c r="GCT30" s="86"/>
      <c r="GCU30" s="86"/>
      <c r="GCV30" s="86"/>
      <c r="GCW30" s="86"/>
      <c r="GCX30" s="86"/>
      <c r="GCY30" s="86"/>
      <c r="GCZ30" s="86"/>
      <c r="GDA30" s="86"/>
      <c r="GDB30" s="86"/>
      <c r="GDC30" s="86"/>
      <c r="GDD30" s="86"/>
      <c r="GDE30" s="86"/>
      <c r="GDF30" s="86"/>
      <c r="GDG30" s="86"/>
      <c r="GDH30" s="86"/>
      <c r="GDI30" s="86"/>
      <c r="GDJ30" s="86"/>
      <c r="GDK30" s="86"/>
      <c r="GDL30" s="86"/>
      <c r="GDM30" s="86"/>
      <c r="GDN30" s="86"/>
      <c r="GDO30" s="86"/>
      <c r="GDP30" s="86"/>
      <c r="GDQ30" s="86"/>
      <c r="GDR30" s="86"/>
      <c r="GDS30" s="86"/>
      <c r="GDT30" s="86"/>
      <c r="GDU30" s="86"/>
      <c r="GDV30" s="86"/>
      <c r="GDW30" s="86"/>
      <c r="GDX30" s="86"/>
      <c r="GDY30" s="86"/>
      <c r="GDZ30" s="86"/>
      <c r="GEA30" s="86"/>
      <c r="GEB30" s="86"/>
      <c r="GEC30" s="86"/>
      <c r="GED30" s="86"/>
      <c r="GEE30" s="86"/>
      <c r="GEF30" s="86"/>
      <c r="GEG30" s="86"/>
      <c r="GEH30" s="86"/>
      <c r="GEI30" s="86"/>
      <c r="GEJ30" s="86"/>
      <c r="GEK30" s="86"/>
      <c r="GEL30" s="86"/>
      <c r="GEM30" s="86"/>
      <c r="GEN30" s="86"/>
      <c r="GEO30" s="86"/>
      <c r="GEP30" s="86"/>
      <c r="GEQ30" s="86"/>
      <c r="GER30" s="86"/>
      <c r="GES30" s="86"/>
      <c r="GET30" s="86"/>
      <c r="GEU30" s="86"/>
      <c r="GEV30" s="86"/>
      <c r="GEW30" s="86"/>
      <c r="GEX30" s="86"/>
      <c r="GEY30" s="86"/>
      <c r="GEZ30" s="86"/>
      <c r="GFA30" s="86"/>
      <c r="GFB30" s="86"/>
      <c r="GFC30" s="86"/>
      <c r="GFD30" s="86"/>
      <c r="GFE30" s="86"/>
      <c r="GFF30" s="86"/>
      <c r="GFG30" s="86"/>
      <c r="GFH30" s="86"/>
      <c r="GFI30" s="86"/>
      <c r="GFJ30" s="86"/>
      <c r="GFK30" s="86"/>
      <c r="GFL30" s="86"/>
      <c r="GFM30" s="86"/>
      <c r="GFN30" s="86"/>
      <c r="GFO30" s="86"/>
      <c r="GFP30" s="86"/>
      <c r="GFQ30" s="86"/>
      <c r="GFR30" s="86"/>
      <c r="GFS30" s="86"/>
      <c r="GFT30" s="86"/>
      <c r="GFU30" s="86"/>
      <c r="GFV30" s="86"/>
      <c r="GFW30" s="86"/>
      <c r="GFX30" s="86"/>
      <c r="GFY30" s="86"/>
      <c r="GFZ30" s="86"/>
      <c r="GGA30" s="86"/>
      <c r="GGB30" s="86"/>
      <c r="GGC30" s="86"/>
      <c r="GGD30" s="86"/>
      <c r="GGE30" s="86"/>
      <c r="GGF30" s="86"/>
      <c r="GGG30" s="86"/>
      <c r="GGH30" s="86"/>
      <c r="GGI30" s="86"/>
      <c r="GGJ30" s="86"/>
      <c r="GGK30" s="86"/>
      <c r="GGL30" s="86"/>
      <c r="GGM30" s="86"/>
      <c r="GGN30" s="86"/>
      <c r="GGO30" s="86"/>
      <c r="GGP30" s="86"/>
      <c r="GGQ30" s="86"/>
      <c r="GGR30" s="86"/>
      <c r="GGS30" s="86"/>
      <c r="GGT30" s="86"/>
      <c r="GGU30" s="86"/>
      <c r="GGV30" s="86"/>
      <c r="GGW30" s="86"/>
      <c r="GGX30" s="86"/>
      <c r="GGY30" s="86"/>
      <c r="GGZ30" s="86"/>
      <c r="GHA30" s="86"/>
      <c r="GHB30" s="86"/>
      <c r="GHC30" s="86"/>
      <c r="GHD30" s="86"/>
      <c r="GHE30" s="86"/>
      <c r="GHF30" s="86"/>
      <c r="GHG30" s="86"/>
      <c r="GHH30" s="86"/>
      <c r="GHI30" s="86"/>
      <c r="GHJ30" s="86"/>
      <c r="GHK30" s="86"/>
      <c r="GHL30" s="86"/>
      <c r="GHM30" s="86"/>
      <c r="GHN30" s="86"/>
      <c r="GHO30" s="86"/>
      <c r="GHP30" s="86"/>
      <c r="GHQ30" s="86"/>
      <c r="GHR30" s="86"/>
      <c r="GHS30" s="86"/>
      <c r="GHT30" s="86"/>
      <c r="GHU30" s="86"/>
      <c r="GHV30" s="86"/>
      <c r="GHW30" s="86"/>
      <c r="GHX30" s="86"/>
      <c r="GHY30" s="86"/>
      <c r="GHZ30" s="86"/>
      <c r="GIA30" s="86"/>
      <c r="GIB30" s="86"/>
      <c r="GIC30" s="86"/>
      <c r="GID30" s="86"/>
      <c r="GIE30" s="86"/>
      <c r="GIF30" s="86"/>
      <c r="GIG30" s="86"/>
      <c r="GIH30" s="86"/>
      <c r="GII30" s="86"/>
      <c r="GIJ30" s="86"/>
      <c r="GIK30" s="86"/>
      <c r="GIL30" s="86"/>
      <c r="GIM30" s="86"/>
      <c r="GIN30" s="86"/>
      <c r="GIO30" s="86"/>
      <c r="GIP30" s="86"/>
      <c r="GIQ30" s="86"/>
      <c r="GIR30" s="86"/>
      <c r="GIS30" s="86"/>
      <c r="GIT30" s="86"/>
      <c r="GIU30" s="86"/>
      <c r="GIV30" s="86"/>
      <c r="GIW30" s="86"/>
      <c r="GIX30" s="86"/>
      <c r="GIY30" s="86"/>
      <c r="GIZ30" s="86"/>
      <c r="GJA30" s="86"/>
      <c r="GJB30" s="86"/>
      <c r="GJC30" s="86"/>
      <c r="GJD30" s="86"/>
      <c r="GJE30" s="86"/>
      <c r="GJF30" s="86"/>
      <c r="GJG30" s="86"/>
      <c r="GJH30" s="86"/>
      <c r="GJI30" s="86"/>
      <c r="GJJ30" s="86"/>
      <c r="GJK30" s="86"/>
      <c r="GJL30" s="86"/>
      <c r="GJM30" s="86"/>
      <c r="GJN30" s="86"/>
      <c r="GJO30" s="86"/>
      <c r="GJP30" s="86"/>
      <c r="GJQ30" s="86"/>
      <c r="GJR30" s="86"/>
      <c r="GJS30" s="86"/>
      <c r="GJT30" s="86"/>
      <c r="GJU30" s="86"/>
      <c r="GJV30" s="86"/>
      <c r="GJW30" s="86"/>
      <c r="GJX30" s="86"/>
      <c r="GJY30" s="86"/>
      <c r="GJZ30" s="86"/>
      <c r="GKA30" s="86"/>
      <c r="GKB30" s="86"/>
      <c r="GKC30" s="86"/>
      <c r="GKD30" s="86"/>
      <c r="GKE30" s="86"/>
      <c r="GKF30" s="86"/>
      <c r="GKG30" s="86"/>
      <c r="GKH30" s="86"/>
      <c r="GKI30" s="86"/>
      <c r="GKJ30" s="86"/>
      <c r="GKK30" s="86"/>
      <c r="GKL30" s="86"/>
      <c r="GKM30" s="86"/>
      <c r="GKN30" s="86"/>
      <c r="GKO30" s="86"/>
      <c r="GKP30" s="86"/>
      <c r="GKQ30" s="86"/>
      <c r="GKR30" s="86"/>
      <c r="GKS30" s="86"/>
      <c r="GKT30" s="86"/>
      <c r="GKU30" s="86"/>
      <c r="GKV30" s="86"/>
      <c r="GKW30" s="86"/>
      <c r="GKX30" s="86"/>
      <c r="GKY30" s="86"/>
      <c r="GKZ30" s="86"/>
      <c r="GLA30" s="86"/>
      <c r="GLB30" s="86"/>
      <c r="GLC30" s="86"/>
      <c r="GLD30" s="86"/>
      <c r="GLE30" s="86"/>
      <c r="GLF30" s="86"/>
      <c r="GLG30" s="86"/>
      <c r="GLH30" s="86"/>
      <c r="GLI30" s="86"/>
      <c r="GLJ30" s="86"/>
      <c r="GLK30" s="86"/>
      <c r="GLL30" s="86"/>
      <c r="GLM30" s="86"/>
      <c r="GLN30" s="86"/>
      <c r="GLO30" s="86"/>
      <c r="GLP30" s="86"/>
      <c r="GLQ30" s="86"/>
      <c r="GLR30" s="86"/>
      <c r="GLS30" s="86"/>
      <c r="GLT30" s="86"/>
      <c r="GLU30" s="86"/>
      <c r="GLV30" s="86"/>
      <c r="GLW30" s="86"/>
      <c r="GLX30" s="86"/>
      <c r="GLY30" s="86"/>
      <c r="GLZ30" s="86"/>
      <c r="GMA30" s="86"/>
      <c r="GMB30" s="86"/>
      <c r="GMC30" s="86"/>
      <c r="GMD30" s="86"/>
      <c r="GME30" s="86"/>
      <c r="GMF30" s="86"/>
      <c r="GMG30" s="86"/>
      <c r="GMH30" s="86"/>
      <c r="GMI30" s="86"/>
      <c r="GMJ30" s="86"/>
      <c r="GMK30" s="86"/>
      <c r="GML30" s="86"/>
      <c r="GMM30" s="86"/>
      <c r="GMN30" s="86"/>
      <c r="GMO30" s="86"/>
      <c r="GMP30" s="86"/>
      <c r="GMQ30" s="86"/>
      <c r="GMR30" s="86"/>
      <c r="GMS30" s="86"/>
      <c r="GMT30" s="86"/>
      <c r="GMU30" s="86"/>
      <c r="GMV30" s="86"/>
      <c r="GMW30" s="86"/>
      <c r="GMX30" s="86"/>
      <c r="GMY30" s="86"/>
      <c r="GMZ30" s="86"/>
      <c r="GNA30" s="86"/>
      <c r="GNB30" s="86"/>
      <c r="GNC30" s="86"/>
      <c r="GND30" s="86"/>
      <c r="GNE30" s="86"/>
      <c r="GNF30" s="86"/>
      <c r="GNG30" s="86"/>
      <c r="GNH30" s="86"/>
      <c r="GNI30" s="86"/>
      <c r="GNJ30" s="86"/>
      <c r="GNK30" s="86"/>
      <c r="GNL30" s="86"/>
      <c r="GNM30" s="86"/>
      <c r="GNN30" s="86"/>
      <c r="GNO30" s="86"/>
      <c r="GNP30" s="86"/>
      <c r="GNQ30" s="86"/>
      <c r="GNR30" s="86"/>
      <c r="GNS30" s="86"/>
      <c r="GNT30" s="86"/>
      <c r="GNU30" s="86"/>
      <c r="GNV30" s="86"/>
      <c r="GNW30" s="86"/>
      <c r="GNX30" s="86"/>
      <c r="GNY30" s="86"/>
      <c r="GNZ30" s="86"/>
      <c r="GOA30" s="86"/>
      <c r="GOB30" s="86"/>
      <c r="GOC30" s="86"/>
      <c r="GOD30" s="86"/>
      <c r="GOE30" s="86"/>
      <c r="GOF30" s="86"/>
      <c r="GOG30" s="86"/>
      <c r="GOH30" s="86"/>
      <c r="GOI30" s="86"/>
      <c r="GOJ30" s="86"/>
      <c r="GOK30" s="86"/>
      <c r="GOL30" s="86"/>
      <c r="GOM30" s="86"/>
      <c r="GON30" s="86"/>
      <c r="GOO30" s="86"/>
      <c r="GOP30" s="86"/>
      <c r="GOQ30" s="86"/>
      <c r="GOR30" s="86"/>
      <c r="GOS30" s="86"/>
      <c r="GOT30" s="86"/>
      <c r="GOU30" s="86"/>
      <c r="GOV30" s="86"/>
      <c r="GOW30" s="86"/>
      <c r="GOX30" s="86"/>
      <c r="GOY30" s="86"/>
      <c r="GOZ30" s="86"/>
      <c r="GPA30" s="86"/>
      <c r="GPB30" s="86"/>
      <c r="GPC30" s="86"/>
      <c r="GPD30" s="86"/>
      <c r="GPE30" s="86"/>
      <c r="GPF30" s="86"/>
      <c r="GPG30" s="86"/>
      <c r="GPH30" s="86"/>
      <c r="GPI30" s="86"/>
      <c r="GPJ30" s="86"/>
      <c r="GPK30" s="86"/>
      <c r="GPL30" s="86"/>
      <c r="GPM30" s="86"/>
      <c r="GPN30" s="86"/>
      <c r="GPO30" s="86"/>
      <c r="GPP30" s="86"/>
      <c r="GPQ30" s="86"/>
      <c r="GPR30" s="86"/>
      <c r="GPS30" s="86"/>
      <c r="GPT30" s="86"/>
      <c r="GPU30" s="86"/>
      <c r="GPV30" s="86"/>
      <c r="GPW30" s="86"/>
      <c r="GPX30" s="86"/>
      <c r="GPY30" s="86"/>
      <c r="GPZ30" s="86"/>
      <c r="GQA30" s="86"/>
      <c r="GQB30" s="86"/>
      <c r="GQC30" s="86"/>
      <c r="GQD30" s="86"/>
      <c r="GQE30" s="86"/>
      <c r="GQF30" s="86"/>
      <c r="GQG30" s="86"/>
      <c r="GQH30" s="86"/>
      <c r="GQI30" s="86"/>
      <c r="GQJ30" s="86"/>
      <c r="GQK30" s="86"/>
      <c r="GQL30" s="86"/>
      <c r="GQM30" s="86"/>
      <c r="GQN30" s="86"/>
      <c r="GQO30" s="86"/>
      <c r="GQP30" s="86"/>
      <c r="GQQ30" s="86"/>
      <c r="GQR30" s="86"/>
      <c r="GQS30" s="86"/>
      <c r="GQT30" s="86"/>
      <c r="GQU30" s="86"/>
      <c r="GQV30" s="86"/>
      <c r="GQW30" s="86"/>
      <c r="GQX30" s="86"/>
      <c r="GQY30" s="86"/>
      <c r="GQZ30" s="86"/>
      <c r="GRA30" s="86"/>
      <c r="GRB30" s="86"/>
      <c r="GRC30" s="86"/>
      <c r="GRD30" s="86"/>
      <c r="GRE30" s="86"/>
      <c r="GRF30" s="86"/>
      <c r="GRG30" s="86"/>
      <c r="GRH30" s="86"/>
      <c r="GRI30" s="86"/>
      <c r="GRJ30" s="86"/>
      <c r="GRK30" s="86"/>
      <c r="GRL30" s="86"/>
      <c r="GRM30" s="86"/>
      <c r="GRN30" s="86"/>
      <c r="GRO30" s="86"/>
      <c r="GRP30" s="86"/>
      <c r="GRQ30" s="86"/>
      <c r="GRR30" s="86"/>
      <c r="GRS30" s="86"/>
      <c r="GRT30" s="86"/>
      <c r="GRU30" s="86"/>
      <c r="GRV30" s="86"/>
      <c r="GRW30" s="86"/>
      <c r="GRX30" s="86"/>
      <c r="GRY30" s="86"/>
      <c r="GRZ30" s="86"/>
      <c r="GSA30" s="86"/>
      <c r="GSB30" s="86"/>
      <c r="GSC30" s="86"/>
      <c r="GSD30" s="86"/>
      <c r="GSE30" s="86"/>
      <c r="GSF30" s="86"/>
      <c r="GSG30" s="86"/>
      <c r="GSH30" s="86"/>
      <c r="GSI30" s="86"/>
      <c r="GSJ30" s="86"/>
      <c r="GSK30" s="86"/>
      <c r="GSL30" s="86"/>
      <c r="GSM30" s="86"/>
      <c r="GSN30" s="86"/>
      <c r="GSO30" s="86"/>
      <c r="GSP30" s="86"/>
      <c r="GSQ30" s="86"/>
      <c r="GSR30" s="86"/>
      <c r="GSS30" s="86"/>
      <c r="GST30" s="86"/>
      <c r="GSU30" s="86"/>
      <c r="GSV30" s="86"/>
      <c r="GSW30" s="86"/>
      <c r="GSX30" s="86"/>
      <c r="GSY30" s="86"/>
      <c r="GSZ30" s="86"/>
      <c r="GTA30" s="86"/>
      <c r="GTB30" s="86"/>
      <c r="GTC30" s="86"/>
      <c r="GTD30" s="86"/>
      <c r="GTE30" s="86"/>
      <c r="GTF30" s="86"/>
      <c r="GTG30" s="86"/>
      <c r="GTH30" s="86"/>
      <c r="GTI30" s="86"/>
      <c r="GTJ30" s="86"/>
      <c r="GTK30" s="86"/>
      <c r="GTL30" s="86"/>
      <c r="GTM30" s="86"/>
      <c r="GTN30" s="86"/>
      <c r="GTO30" s="86"/>
      <c r="GTP30" s="86"/>
      <c r="GTQ30" s="86"/>
      <c r="GTR30" s="86"/>
      <c r="GTS30" s="86"/>
      <c r="GTT30" s="86"/>
      <c r="GTU30" s="86"/>
      <c r="GTV30" s="86"/>
      <c r="GTW30" s="86"/>
      <c r="GTX30" s="86"/>
      <c r="GTY30" s="86"/>
      <c r="GTZ30" s="86"/>
      <c r="GUA30" s="86"/>
      <c r="GUB30" s="86"/>
      <c r="GUC30" s="86"/>
      <c r="GUD30" s="86"/>
      <c r="GUE30" s="86"/>
      <c r="GUF30" s="86"/>
      <c r="GUG30" s="86"/>
      <c r="GUH30" s="86"/>
      <c r="GUI30" s="86"/>
      <c r="GUJ30" s="86"/>
      <c r="GUK30" s="86"/>
      <c r="GUL30" s="86"/>
      <c r="GUM30" s="86"/>
      <c r="GUN30" s="86"/>
      <c r="GUO30" s="86"/>
      <c r="GUP30" s="86"/>
      <c r="GUQ30" s="86"/>
      <c r="GUR30" s="86"/>
      <c r="GUS30" s="86"/>
      <c r="GUT30" s="86"/>
      <c r="GUU30" s="86"/>
      <c r="GUV30" s="86"/>
      <c r="GUW30" s="86"/>
      <c r="GUX30" s="86"/>
      <c r="GUY30" s="86"/>
      <c r="GUZ30" s="86"/>
      <c r="GVA30" s="86"/>
      <c r="GVB30" s="86"/>
      <c r="GVC30" s="86"/>
      <c r="GVD30" s="86"/>
      <c r="GVE30" s="86"/>
      <c r="GVF30" s="86"/>
      <c r="GVG30" s="86"/>
      <c r="GVH30" s="86"/>
      <c r="GVI30" s="86"/>
      <c r="GVJ30" s="86"/>
      <c r="GVK30" s="86"/>
      <c r="GVL30" s="86"/>
      <c r="GVM30" s="86"/>
      <c r="GVN30" s="86"/>
      <c r="GVO30" s="86"/>
      <c r="GVP30" s="86"/>
      <c r="GVQ30" s="86"/>
      <c r="GVR30" s="86"/>
      <c r="GVS30" s="86"/>
      <c r="GVT30" s="86"/>
      <c r="GVU30" s="86"/>
      <c r="GVV30" s="86"/>
      <c r="GVW30" s="86"/>
      <c r="GVX30" s="86"/>
      <c r="GVY30" s="86"/>
      <c r="GVZ30" s="86"/>
      <c r="GWA30" s="86"/>
      <c r="GWB30" s="86"/>
      <c r="GWC30" s="86"/>
      <c r="GWD30" s="86"/>
      <c r="GWE30" s="86"/>
      <c r="GWF30" s="86"/>
      <c r="GWG30" s="86"/>
      <c r="GWH30" s="86"/>
      <c r="GWI30" s="86"/>
      <c r="GWJ30" s="86"/>
      <c r="GWK30" s="86"/>
      <c r="GWL30" s="86"/>
      <c r="GWM30" s="86"/>
      <c r="GWN30" s="86"/>
      <c r="GWO30" s="86"/>
      <c r="GWP30" s="86"/>
      <c r="GWQ30" s="86"/>
      <c r="GWR30" s="86"/>
      <c r="GWS30" s="86"/>
      <c r="GWT30" s="86"/>
      <c r="GWU30" s="86"/>
      <c r="GWV30" s="86"/>
      <c r="GWW30" s="86"/>
      <c r="GWX30" s="86"/>
      <c r="GWY30" s="86"/>
      <c r="GWZ30" s="86"/>
      <c r="GXA30" s="86"/>
      <c r="GXB30" s="86"/>
      <c r="GXC30" s="86"/>
      <c r="GXD30" s="86"/>
      <c r="GXE30" s="86"/>
      <c r="GXF30" s="86"/>
      <c r="GXG30" s="86"/>
      <c r="GXH30" s="86"/>
      <c r="GXI30" s="86"/>
      <c r="GXJ30" s="86"/>
      <c r="GXK30" s="86"/>
      <c r="GXL30" s="86"/>
      <c r="GXM30" s="86"/>
      <c r="GXN30" s="86"/>
      <c r="GXO30" s="86"/>
      <c r="GXP30" s="86"/>
      <c r="GXQ30" s="86"/>
      <c r="GXR30" s="86"/>
      <c r="GXS30" s="86"/>
      <c r="GXT30" s="86"/>
      <c r="GXU30" s="86"/>
      <c r="GXV30" s="86"/>
      <c r="GXW30" s="86"/>
      <c r="GXX30" s="86"/>
      <c r="GXY30" s="86"/>
      <c r="GXZ30" s="86"/>
      <c r="GYA30" s="86"/>
      <c r="GYB30" s="86"/>
      <c r="GYC30" s="86"/>
      <c r="GYD30" s="86"/>
      <c r="GYE30" s="86"/>
      <c r="GYF30" s="86"/>
      <c r="GYG30" s="86"/>
      <c r="GYH30" s="86"/>
      <c r="GYI30" s="86"/>
      <c r="GYJ30" s="86"/>
      <c r="GYK30" s="86"/>
      <c r="GYL30" s="86"/>
      <c r="GYM30" s="86"/>
      <c r="GYN30" s="86"/>
      <c r="GYO30" s="86"/>
      <c r="GYP30" s="86"/>
      <c r="GYQ30" s="86"/>
      <c r="GYR30" s="86"/>
      <c r="GYS30" s="86"/>
      <c r="GYT30" s="86"/>
      <c r="GYU30" s="86"/>
      <c r="GYV30" s="86"/>
      <c r="GYW30" s="86"/>
      <c r="GYX30" s="86"/>
      <c r="GYY30" s="86"/>
      <c r="GYZ30" s="86"/>
      <c r="GZA30" s="86"/>
      <c r="GZB30" s="86"/>
      <c r="GZC30" s="86"/>
      <c r="GZD30" s="86"/>
      <c r="GZE30" s="86"/>
      <c r="GZF30" s="86"/>
      <c r="GZG30" s="86"/>
      <c r="GZH30" s="86"/>
      <c r="GZI30" s="86"/>
      <c r="GZJ30" s="86"/>
      <c r="GZK30" s="86"/>
      <c r="GZL30" s="86"/>
      <c r="GZM30" s="86"/>
      <c r="GZN30" s="86"/>
      <c r="GZO30" s="86"/>
      <c r="GZP30" s="86"/>
      <c r="GZQ30" s="86"/>
      <c r="GZR30" s="86"/>
      <c r="GZS30" s="86"/>
      <c r="GZT30" s="86"/>
      <c r="GZU30" s="86"/>
      <c r="GZV30" s="86"/>
      <c r="GZW30" s="86"/>
      <c r="GZX30" s="86"/>
      <c r="GZY30" s="86"/>
      <c r="GZZ30" s="86"/>
      <c r="HAA30" s="86"/>
      <c r="HAB30" s="86"/>
      <c r="HAC30" s="86"/>
      <c r="HAD30" s="86"/>
      <c r="HAE30" s="86"/>
      <c r="HAF30" s="86"/>
      <c r="HAG30" s="86"/>
      <c r="HAH30" s="86"/>
      <c r="HAI30" s="86"/>
      <c r="HAJ30" s="86"/>
      <c r="HAK30" s="86"/>
      <c r="HAL30" s="86"/>
      <c r="HAM30" s="86"/>
      <c r="HAN30" s="86"/>
      <c r="HAO30" s="86"/>
      <c r="HAP30" s="86"/>
      <c r="HAQ30" s="86"/>
      <c r="HAR30" s="86"/>
      <c r="HAS30" s="86"/>
      <c r="HAT30" s="86"/>
      <c r="HAU30" s="86"/>
      <c r="HAV30" s="86"/>
      <c r="HAW30" s="86"/>
      <c r="HAX30" s="86"/>
      <c r="HAY30" s="86"/>
      <c r="HAZ30" s="86"/>
      <c r="HBA30" s="86"/>
      <c r="HBB30" s="86"/>
      <c r="HBC30" s="86"/>
      <c r="HBD30" s="86"/>
      <c r="HBE30" s="86"/>
      <c r="HBF30" s="86"/>
      <c r="HBG30" s="86"/>
      <c r="HBH30" s="86"/>
      <c r="HBI30" s="86"/>
      <c r="HBJ30" s="86"/>
      <c r="HBK30" s="86"/>
      <c r="HBL30" s="86"/>
      <c r="HBM30" s="86"/>
      <c r="HBN30" s="86"/>
      <c r="HBO30" s="86"/>
      <c r="HBP30" s="86"/>
      <c r="HBQ30" s="86"/>
      <c r="HBR30" s="86"/>
      <c r="HBS30" s="86"/>
      <c r="HBT30" s="86"/>
      <c r="HBU30" s="86"/>
      <c r="HBV30" s="86"/>
      <c r="HBW30" s="86"/>
      <c r="HBX30" s="86"/>
      <c r="HBY30" s="86"/>
      <c r="HBZ30" s="86"/>
      <c r="HCA30" s="86"/>
      <c r="HCB30" s="86"/>
      <c r="HCC30" s="86"/>
      <c r="HCD30" s="86"/>
      <c r="HCE30" s="86"/>
      <c r="HCF30" s="86"/>
      <c r="HCG30" s="86"/>
      <c r="HCH30" s="86"/>
      <c r="HCI30" s="86"/>
      <c r="HCJ30" s="86"/>
      <c r="HCK30" s="86"/>
      <c r="HCL30" s="86"/>
      <c r="HCM30" s="86"/>
      <c r="HCN30" s="86"/>
      <c r="HCO30" s="86"/>
      <c r="HCP30" s="86"/>
      <c r="HCQ30" s="86"/>
      <c r="HCR30" s="86"/>
      <c r="HCS30" s="86"/>
      <c r="HCT30" s="86"/>
      <c r="HCU30" s="86"/>
      <c r="HCV30" s="86"/>
      <c r="HCW30" s="86"/>
      <c r="HCX30" s="86"/>
      <c r="HCY30" s="86"/>
      <c r="HCZ30" s="86"/>
      <c r="HDA30" s="86"/>
      <c r="HDB30" s="86"/>
      <c r="HDC30" s="86"/>
      <c r="HDD30" s="86"/>
      <c r="HDE30" s="86"/>
      <c r="HDF30" s="86"/>
      <c r="HDG30" s="86"/>
      <c r="HDH30" s="86"/>
      <c r="HDI30" s="86"/>
      <c r="HDJ30" s="86"/>
      <c r="HDK30" s="86"/>
      <c r="HDL30" s="86"/>
      <c r="HDM30" s="86"/>
      <c r="HDN30" s="86"/>
      <c r="HDO30" s="86"/>
      <c r="HDP30" s="86"/>
      <c r="HDQ30" s="86"/>
      <c r="HDR30" s="86"/>
      <c r="HDS30" s="86"/>
      <c r="HDT30" s="86"/>
      <c r="HDU30" s="86"/>
      <c r="HDV30" s="86"/>
      <c r="HDW30" s="86"/>
      <c r="HDX30" s="86"/>
      <c r="HDY30" s="86"/>
      <c r="HDZ30" s="86"/>
      <c r="HEA30" s="86"/>
      <c r="HEB30" s="86"/>
      <c r="HEC30" s="86"/>
      <c r="HED30" s="86"/>
      <c r="HEE30" s="86"/>
      <c r="HEF30" s="86"/>
      <c r="HEG30" s="86"/>
      <c r="HEH30" s="86"/>
      <c r="HEI30" s="86"/>
      <c r="HEJ30" s="86"/>
      <c r="HEK30" s="86"/>
      <c r="HEL30" s="86"/>
      <c r="HEM30" s="86"/>
      <c r="HEN30" s="86"/>
      <c r="HEO30" s="86"/>
      <c r="HEP30" s="86"/>
      <c r="HEQ30" s="86"/>
      <c r="HER30" s="86"/>
      <c r="HES30" s="86"/>
      <c r="HET30" s="86"/>
      <c r="HEU30" s="86"/>
      <c r="HEV30" s="86"/>
      <c r="HEW30" s="86"/>
      <c r="HEX30" s="86"/>
      <c r="HEY30" s="86"/>
      <c r="HEZ30" s="86"/>
      <c r="HFA30" s="86"/>
      <c r="HFB30" s="86"/>
      <c r="HFC30" s="86"/>
      <c r="HFD30" s="86"/>
      <c r="HFE30" s="86"/>
      <c r="HFF30" s="86"/>
      <c r="HFG30" s="86"/>
      <c r="HFH30" s="86"/>
      <c r="HFI30" s="86"/>
      <c r="HFJ30" s="86"/>
      <c r="HFK30" s="86"/>
      <c r="HFL30" s="86"/>
      <c r="HFM30" s="86"/>
      <c r="HFN30" s="86"/>
      <c r="HFO30" s="86"/>
      <c r="HFP30" s="86"/>
      <c r="HFQ30" s="86"/>
      <c r="HFR30" s="86"/>
      <c r="HFS30" s="86"/>
      <c r="HFT30" s="86"/>
      <c r="HFU30" s="86"/>
      <c r="HFV30" s="86"/>
      <c r="HFW30" s="86"/>
      <c r="HFX30" s="86"/>
      <c r="HFY30" s="86"/>
      <c r="HFZ30" s="86"/>
      <c r="HGA30" s="86"/>
      <c r="HGB30" s="86"/>
      <c r="HGC30" s="86"/>
      <c r="HGD30" s="86"/>
      <c r="HGE30" s="86"/>
      <c r="HGF30" s="86"/>
      <c r="HGG30" s="86"/>
      <c r="HGH30" s="86"/>
      <c r="HGI30" s="86"/>
      <c r="HGJ30" s="86"/>
      <c r="HGK30" s="86"/>
      <c r="HGL30" s="86"/>
      <c r="HGM30" s="86"/>
      <c r="HGN30" s="86"/>
      <c r="HGO30" s="86"/>
      <c r="HGP30" s="86"/>
      <c r="HGQ30" s="86"/>
      <c r="HGR30" s="86"/>
      <c r="HGS30" s="86"/>
      <c r="HGT30" s="86"/>
      <c r="HGU30" s="86"/>
      <c r="HGV30" s="86"/>
      <c r="HGW30" s="86"/>
      <c r="HGX30" s="86"/>
      <c r="HGY30" s="86"/>
      <c r="HGZ30" s="86"/>
      <c r="HHA30" s="86"/>
      <c r="HHB30" s="86"/>
      <c r="HHC30" s="86"/>
      <c r="HHD30" s="86"/>
      <c r="HHE30" s="86"/>
      <c r="HHF30" s="86"/>
      <c r="HHG30" s="86"/>
      <c r="HHH30" s="86"/>
      <c r="HHI30" s="86"/>
      <c r="HHJ30" s="86"/>
      <c r="HHK30" s="86"/>
      <c r="HHL30" s="86"/>
      <c r="HHM30" s="86"/>
      <c r="HHN30" s="86"/>
      <c r="HHO30" s="86"/>
      <c r="HHP30" s="86"/>
      <c r="HHQ30" s="86"/>
      <c r="HHR30" s="86"/>
      <c r="HHS30" s="86"/>
      <c r="HHT30" s="86"/>
      <c r="HHU30" s="86"/>
      <c r="HHV30" s="86"/>
      <c r="HHW30" s="86"/>
      <c r="HHX30" s="86"/>
      <c r="HHY30" s="86"/>
      <c r="HHZ30" s="86"/>
      <c r="HIA30" s="86"/>
      <c r="HIB30" s="86"/>
      <c r="HIC30" s="86"/>
      <c r="HID30" s="86"/>
      <c r="HIE30" s="86"/>
      <c r="HIF30" s="86"/>
      <c r="HIG30" s="86"/>
      <c r="HIH30" s="86"/>
      <c r="HII30" s="86"/>
      <c r="HIJ30" s="86"/>
      <c r="HIK30" s="86"/>
      <c r="HIL30" s="86"/>
      <c r="HIM30" s="86"/>
      <c r="HIN30" s="86"/>
      <c r="HIO30" s="86"/>
      <c r="HIP30" s="86"/>
      <c r="HIQ30" s="86"/>
      <c r="HIR30" s="86"/>
      <c r="HIS30" s="86"/>
      <c r="HIT30" s="86"/>
      <c r="HIU30" s="86"/>
      <c r="HIV30" s="86"/>
      <c r="HIW30" s="86"/>
      <c r="HIX30" s="86"/>
      <c r="HIY30" s="86"/>
      <c r="HIZ30" s="86"/>
      <c r="HJA30" s="86"/>
      <c r="HJB30" s="86"/>
      <c r="HJC30" s="86"/>
      <c r="HJD30" s="86"/>
      <c r="HJE30" s="86"/>
      <c r="HJF30" s="86"/>
      <c r="HJG30" s="86"/>
      <c r="HJH30" s="86"/>
      <c r="HJI30" s="86"/>
      <c r="HJJ30" s="86"/>
      <c r="HJK30" s="86"/>
      <c r="HJL30" s="86"/>
      <c r="HJM30" s="86"/>
      <c r="HJN30" s="86"/>
      <c r="HJO30" s="86"/>
      <c r="HJP30" s="86"/>
      <c r="HJQ30" s="86"/>
      <c r="HJR30" s="86"/>
      <c r="HJS30" s="86"/>
      <c r="HJT30" s="86"/>
      <c r="HJU30" s="86"/>
      <c r="HJV30" s="86"/>
      <c r="HJW30" s="86"/>
      <c r="HJX30" s="86"/>
      <c r="HJY30" s="86"/>
      <c r="HJZ30" s="86"/>
      <c r="HKA30" s="86"/>
      <c r="HKB30" s="86"/>
      <c r="HKC30" s="86"/>
      <c r="HKD30" s="86"/>
      <c r="HKE30" s="86"/>
      <c r="HKF30" s="86"/>
      <c r="HKG30" s="86"/>
      <c r="HKH30" s="86"/>
      <c r="HKI30" s="86"/>
      <c r="HKJ30" s="86"/>
      <c r="HKK30" s="86"/>
      <c r="HKL30" s="86"/>
      <c r="HKM30" s="86"/>
      <c r="HKN30" s="86"/>
      <c r="HKO30" s="86"/>
      <c r="HKP30" s="86"/>
      <c r="HKQ30" s="86"/>
      <c r="HKR30" s="86"/>
      <c r="HKS30" s="86"/>
      <c r="HKT30" s="86"/>
      <c r="HKU30" s="86"/>
      <c r="HKV30" s="86"/>
      <c r="HKW30" s="86"/>
      <c r="HKX30" s="86"/>
      <c r="HKY30" s="86"/>
      <c r="HKZ30" s="86"/>
      <c r="HLA30" s="86"/>
      <c r="HLB30" s="86"/>
      <c r="HLC30" s="86"/>
      <c r="HLD30" s="86"/>
      <c r="HLE30" s="86"/>
      <c r="HLF30" s="86"/>
      <c r="HLG30" s="86"/>
      <c r="HLH30" s="86"/>
      <c r="HLI30" s="86"/>
      <c r="HLJ30" s="86"/>
      <c r="HLK30" s="86"/>
      <c r="HLL30" s="86"/>
      <c r="HLM30" s="86"/>
      <c r="HLN30" s="86"/>
      <c r="HLO30" s="86"/>
      <c r="HLP30" s="86"/>
      <c r="HLQ30" s="86"/>
      <c r="HLR30" s="86"/>
      <c r="HLS30" s="86"/>
      <c r="HLT30" s="86"/>
      <c r="HLU30" s="86"/>
      <c r="HLV30" s="86"/>
      <c r="HLW30" s="86"/>
      <c r="HLX30" s="86"/>
      <c r="HLY30" s="86"/>
      <c r="HLZ30" s="86"/>
      <c r="HMA30" s="86"/>
      <c r="HMB30" s="86"/>
      <c r="HMC30" s="86"/>
      <c r="HMD30" s="86"/>
      <c r="HME30" s="86"/>
      <c r="HMF30" s="86"/>
      <c r="HMG30" s="86"/>
      <c r="HMH30" s="86"/>
      <c r="HMI30" s="86"/>
      <c r="HMJ30" s="86"/>
      <c r="HMK30" s="86"/>
      <c r="HML30" s="86"/>
      <c r="HMM30" s="86"/>
      <c r="HMN30" s="86"/>
      <c r="HMO30" s="86"/>
      <c r="HMP30" s="86"/>
      <c r="HMQ30" s="86"/>
      <c r="HMR30" s="86"/>
      <c r="HMS30" s="86"/>
      <c r="HMT30" s="86"/>
      <c r="HMU30" s="86"/>
      <c r="HMV30" s="86"/>
      <c r="HMW30" s="86"/>
      <c r="HMX30" s="86"/>
      <c r="HMY30" s="86"/>
      <c r="HMZ30" s="86"/>
      <c r="HNA30" s="86"/>
      <c r="HNB30" s="86"/>
      <c r="HNC30" s="86"/>
      <c r="HND30" s="86"/>
      <c r="HNE30" s="86"/>
      <c r="HNF30" s="86"/>
      <c r="HNG30" s="86"/>
      <c r="HNH30" s="86"/>
      <c r="HNI30" s="86"/>
      <c r="HNJ30" s="86"/>
      <c r="HNK30" s="86"/>
      <c r="HNL30" s="86"/>
      <c r="HNM30" s="86"/>
      <c r="HNN30" s="86"/>
      <c r="HNO30" s="86"/>
      <c r="HNP30" s="86"/>
      <c r="HNQ30" s="86"/>
      <c r="HNR30" s="86"/>
      <c r="HNS30" s="86"/>
      <c r="HNT30" s="86"/>
      <c r="HNU30" s="86"/>
      <c r="HNV30" s="86"/>
      <c r="HNW30" s="86"/>
      <c r="HNX30" s="86"/>
      <c r="HNY30" s="86"/>
      <c r="HNZ30" s="86"/>
      <c r="HOA30" s="86"/>
      <c r="HOB30" s="86"/>
      <c r="HOC30" s="86"/>
      <c r="HOD30" s="86"/>
      <c r="HOE30" s="86"/>
      <c r="HOF30" s="86"/>
      <c r="HOG30" s="86"/>
      <c r="HOH30" s="86"/>
      <c r="HOI30" s="86"/>
      <c r="HOJ30" s="86"/>
      <c r="HOK30" s="86"/>
      <c r="HOL30" s="86"/>
      <c r="HOM30" s="86"/>
      <c r="HON30" s="86"/>
      <c r="HOO30" s="86"/>
      <c r="HOP30" s="86"/>
      <c r="HOQ30" s="86"/>
      <c r="HOR30" s="86"/>
      <c r="HOS30" s="86"/>
      <c r="HOT30" s="86"/>
      <c r="HOU30" s="86"/>
      <c r="HOV30" s="86"/>
      <c r="HOW30" s="86"/>
      <c r="HOX30" s="86"/>
      <c r="HOY30" s="86"/>
      <c r="HOZ30" s="86"/>
      <c r="HPA30" s="86"/>
      <c r="HPB30" s="86"/>
      <c r="HPC30" s="86"/>
      <c r="HPD30" s="86"/>
      <c r="HPE30" s="86"/>
      <c r="HPF30" s="86"/>
      <c r="HPG30" s="86"/>
      <c r="HPH30" s="86"/>
      <c r="HPI30" s="86"/>
      <c r="HPJ30" s="86"/>
      <c r="HPK30" s="86"/>
      <c r="HPL30" s="86"/>
      <c r="HPM30" s="86"/>
      <c r="HPN30" s="86"/>
      <c r="HPO30" s="86"/>
      <c r="HPP30" s="86"/>
      <c r="HPQ30" s="86"/>
      <c r="HPR30" s="86"/>
      <c r="HPS30" s="86"/>
      <c r="HPT30" s="86"/>
      <c r="HPU30" s="86"/>
      <c r="HPV30" s="86"/>
      <c r="HPW30" s="86"/>
      <c r="HPX30" s="86"/>
      <c r="HPY30" s="86"/>
      <c r="HPZ30" s="86"/>
      <c r="HQA30" s="86"/>
      <c r="HQB30" s="86"/>
      <c r="HQC30" s="86"/>
      <c r="HQD30" s="86"/>
      <c r="HQE30" s="86"/>
      <c r="HQF30" s="86"/>
      <c r="HQG30" s="86"/>
      <c r="HQH30" s="86"/>
      <c r="HQI30" s="86"/>
      <c r="HQJ30" s="86"/>
      <c r="HQK30" s="86"/>
      <c r="HQL30" s="86"/>
      <c r="HQM30" s="86"/>
      <c r="HQN30" s="86"/>
      <c r="HQO30" s="86"/>
      <c r="HQP30" s="86"/>
      <c r="HQQ30" s="86"/>
      <c r="HQR30" s="86"/>
      <c r="HQS30" s="86"/>
      <c r="HQT30" s="86"/>
      <c r="HQU30" s="86"/>
      <c r="HQV30" s="86"/>
      <c r="HQW30" s="86"/>
      <c r="HQX30" s="86"/>
      <c r="HQY30" s="86"/>
      <c r="HQZ30" s="86"/>
      <c r="HRA30" s="86"/>
      <c r="HRB30" s="86"/>
      <c r="HRC30" s="86"/>
      <c r="HRD30" s="86"/>
      <c r="HRE30" s="86"/>
      <c r="HRF30" s="86"/>
      <c r="HRG30" s="86"/>
      <c r="HRH30" s="86"/>
      <c r="HRI30" s="86"/>
      <c r="HRJ30" s="86"/>
      <c r="HRK30" s="86"/>
      <c r="HRL30" s="86"/>
      <c r="HRM30" s="86"/>
      <c r="HRN30" s="86"/>
      <c r="HRO30" s="86"/>
      <c r="HRP30" s="86"/>
      <c r="HRQ30" s="86"/>
      <c r="HRR30" s="86"/>
      <c r="HRS30" s="86"/>
      <c r="HRT30" s="86"/>
      <c r="HRU30" s="86"/>
      <c r="HRV30" s="86"/>
      <c r="HRW30" s="86"/>
      <c r="HRX30" s="86"/>
      <c r="HRY30" s="86"/>
      <c r="HRZ30" s="86"/>
      <c r="HSA30" s="86"/>
      <c r="HSB30" s="86"/>
      <c r="HSC30" s="86"/>
      <c r="HSD30" s="86"/>
      <c r="HSE30" s="86"/>
      <c r="HSF30" s="86"/>
      <c r="HSG30" s="86"/>
      <c r="HSH30" s="86"/>
      <c r="HSI30" s="86"/>
      <c r="HSJ30" s="86"/>
      <c r="HSK30" s="86"/>
      <c r="HSL30" s="86"/>
      <c r="HSM30" s="86"/>
      <c r="HSN30" s="86"/>
      <c r="HSO30" s="86"/>
      <c r="HSP30" s="86"/>
      <c r="HSQ30" s="86"/>
      <c r="HSR30" s="86"/>
      <c r="HSS30" s="86"/>
      <c r="HST30" s="86"/>
      <c r="HSU30" s="86"/>
      <c r="HSV30" s="86"/>
      <c r="HSW30" s="86"/>
      <c r="HSX30" s="86"/>
      <c r="HSY30" s="86"/>
      <c r="HSZ30" s="86"/>
      <c r="HTA30" s="86"/>
      <c r="HTB30" s="86"/>
      <c r="HTC30" s="86"/>
      <c r="HTD30" s="86"/>
      <c r="HTE30" s="86"/>
      <c r="HTF30" s="86"/>
      <c r="HTG30" s="86"/>
      <c r="HTH30" s="86"/>
      <c r="HTI30" s="86"/>
      <c r="HTJ30" s="86"/>
      <c r="HTK30" s="86"/>
      <c r="HTL30" s="86"/>
      <c r="HTM30" s="86"/>
      <c r="HTN30" s="86"/>
      <c r="HTO30" s="86"/>
      <c r="HTP30" s="86"/>
      <c r="HTQ30" s="86"/>
      <c r="HTR30" s="86"/>
      <c r="HTS30" s="86"/>
      <c r="HTT30" s="86"/>
      <c r="HTU30" s="86"/>
      <c r="HTV30" s="86"/>
      <c r="HTW30" s="86"/>
      <c r="HTX30" s="86"/>
      <c r="HTY30" s="86"/>
      <c r="HTZ30" s="86"/>
      <c r="HUA30" s="86"/>
      <c r="HUB30" s="86"/>
      <c r="HUC30" s="86"/>
      <c r="HUD30" s="86"/>
      <c r="HUE30" s="86"/>
      <c r="HUF30" s="86"/>
      <c r="HUG30" s="86"/>
      <c r="HUH30" s="86"/>
      <c r="HUI30" s="86"/>
      <c r="HUJ30" s="86"/>
      <c r="HUK30" s="86"/>
      <c r="HUL30" s="86"/>
      <c r="HUM30" s="86"/>
      <c r="HUN30" s="86"/>
      <c r="HUO30" s="86"/>
      <c r="HUP30" s="86"/>
      <c r="HUQ30" s="86"/>
      <c r="HUR30" s="86"/>
      <c r="HUS30" s="86"/>
      <c r="HUT30" s="86"/>
      <c r="HUU30" s="86"/>
      <c r="HUV30" s="86"/>
      <c r="HUW30" s="86"/>
      <c r="HUX30" s="86"/>
      <c r="HUY30" s="86"/>
      <c r="HUZ30" s="86"/>
      <c r="HVA30" s="86"/>
      <c r="HVB30" s="86"/>
      <c r="HVC30" s="86"/>
      <c r="HVD30" s="86"/>
      <c r="HVE30" s="86"/>
      <c r="HVF30" s="86"/>
      <c r="HVG30" s="86"/>
      <c r="HVH30" s="86"/>
      <c r="HVI30" s="86"/>
      <c r="HVJ30" s="86"/>
      <c r="HVK30" s="86"/>
      <c r="HVL30" s="86"/>
      <c r="HVM30" s="86"/>
      <c r="HVN30" s="86"/>
      <c r="HVO30" s="86"/>
      <c r="HVP30" s="86"/>
      <c r="HVQ30" s="86"/>
      <c r="HVR30" s="86"/>
      <c r="HVS30" s="86"/>
      <c r="HVT30" s="86"/>
      <c r="HVU30" s="86"/>
      <c r="HVV30" s="86"/>
      <c r="HVW30" s="86"/>
      <c r="HVX30" s="86"/>
      <c r="HVY30" s="86"/>
      <c r="HVZ30" s="86"/>
      <c r="HWA30" s="86"/>
      <c r="HWB30" s="86"/>
      <c r="HWC30" s="86"/>
      <c r="HWD30" s="86"/>
      <c r="HWE30" s="86"/>
      <c r="HWF30" s="86"/>
      <c r="HWG30" s="86"/>
      <c r="HWH30" s="86"/>
      <c r="HWI30" s="86"/>
      <c r="HWJ30" s="86"/>
      <c r="HWK30" s="86"/>
      <c r="HWL30" s="86"/>
      <c r="HWM30" s="86"/>
      <c r="HWN30" s="86"/>
      <c r="HWO30" s="86"/>
      <c r="HWP30" s="86"/>
      <c r="HWQ30" s="86"/>
      <c r="HWR30" s="86"/>
      <c r="HWS30" s="86"/>
      <c r="HWT30" s="86"/>
      <c r="HWU30" s="86"/>
      <c r="HWV30" s="86"/>
      <c r="HWW30" s="86"/>
      <c r="HWX30" s="86"/>
      <c r="HWY30" s="86"/>
      <c r="HWZ30" s="86"/>
      <c r="HXA30" s="86"/>
      <c r="HXB30" s="86"/>
      <c r="HXC30" s="86"/>
      <c r="HXD30" s="86"/>
      <c r="HXE30" s="86"/>
      <c r="HXF30" s="86"/>
      <c r="HXG30" s="86"/>
      <c r="HXH30" s="86"/>
      <c r="HXI30" s="86"/>
      <c r="HXJ30" s="86"/>
      <c r="HXK30" s="86"/>
      <c r="HXL30" s="86"/>
      <c r="HXM30" s="86"/>
      <c r="HXN30" s="86"/>
      <c r="HXO30" s="86"/>
      <c r="HXP30" s="86"/>
      <c r="HXQ30" s="86"/>
      <c r="HXR30" s="86"/>
      <c r="HXS30" s="86"/>
      <c r="HXT30" s="86"/>
      <c r="HXU30" s="86"/>
      <c r="HXV30" s="86"/>
      <c r="HXW30" s="86"/>
      <c r="HXX30" s="86"/>
      <c r="HXY30" s="86"/>
      <c r="HXZ30" s="86"/>
      <c r="HYA30" s="86"/>
      <c r="HYB30" s="86"/>
      <c r="HYC30" s="86"/>
      <c r="HYD30" s="86"/>
      <c r="HYE30" s="86"/>
      <c r="HYF30" s="86"/>
      <c r="HYG30" s="86"/>
      <c r="HYH30" s="86"/>
      <c r="HYI30" s="86"/>
      <c r="HYJ30" s="86"/>
      <c r="HYK30" s="86"/>
      <c r="HYL30" s="86"/>
      <c r="HYM30" s="86"/>
      <c r="HYN30" s="86"/>
      <c r="HYO30" s="86"/>
      <c r="HYP30" s="86"/>
      <c r="HYQ30" s="86"/>
      <c r="HYR30" s="86"/>
      <c r="HYS30" s="86"/>
      <c r="HYT30" s="86"/>
      <c r="HYU30" s="86"/>
      <c r="HYV30" s="86"/>
      <c r="HYW30" s="86"/>
      <c r="HYX30" s="86"/>
      <c r="HYY30" s="86"/>
      <c r="HYZ30" s="86"/>
      <c r="HZA30" s="86"/>
      <c r="HZB30" s="86"/>
      <c r="HZC30" s="86"/>
      <c r="HZD30" s="86"/>
      <c r="HZE30" s="86"/>
      <c r="HZF30" s="86"/>
      <c r="HZG30" s="86"/>
      <c r="HZH30" s="86"/>
      <c r="HZI30" s="86"/>
      <c r="HZJ30" s="86"/>
      <c r="HZK30" s="86"/>
      <c r="HZL30" s="86"/>
      <c r="HZM30" s="86"/>
      <c r="HZN30" s="86"/>
      <c r="HZO30" s="86"/>
      <c r="HZP30" s="86"/>
      <c r="HZQ30" s="86"/>
      <c r="HZR30" s="86"/>
      <c r="HZS30" s="86"/>
      <c r="HZT30" s="86"/>
      <c r="HZU30" s="86"/>
      <c r="HZV30" s="86"/>
      <c r="HZW30" s="86"/>
      <c r="HZX30" s="86"/>
      <c r="HZY30" s="86"/>
      <c r="HZZ30" s="86"/>
      <c r="IAA30" s="86"/>
      <c r="IAB30" s="86"/>
      <c r="IAC30" s="86"/>
      <c r="IAD30" s="86"/>
      <c r="IAE30" s="86"/>
      <c r="IAF30" s="86"/>
      <c r="IAG30" s="86"/>
      <c r="IAH30" s="86"/>
      <c r="IAI30" s="86"/>
      <c r="IAJ30" s="86"/>
      <c r="IAK30" s="86"/>
      <c r="IAL30" s="86"/>
      <c r="IAM30" s="86"/>
      <c r="IAN30" s="86"/>
      <c r="IAO30" s="86"/>
      <c r="IAP30" s="86"/>
      <c r="IAQ30" s="86"/>
      <c r="IAR30" s="86"/>
      <c r="IAS30" s="86"/>
      <c r="IAT30" s="86"/>
      <c r="IAU30" s="86"/>
      <c r="IAV30" s="86"/>
      <c r="IAW30" s="86"/>
      <c r="IAX30" s="86"/>
      <c r="IAY30" s="86"/>
      <c r="IAZ30" s="86"/>
      <c r="IBA30" s="86"/>
      <c r="IBB30" s="86"/>
      <c r="IBC30" s="86"/>
      <c r="IBD30" s="86"/>
      <c r="IBE30" s="86"/>
      <c r="IBF30" s="86"/>
      <c r="IBG30" s="86"/>
      <c r="IBH30" s="86"/>
      <c r="IBI30" s="86"/>
      <c r="IBJ30" s="86"/>
      <c r="IBK30" s="86"/>
      <c r="IBL30" s="86"/>
      <c r="IBM30" s="86"/>
      <c r="IBN30" s="86"/>
      <c r="IBO30" s="86"/>
      <c r="IBP30" s="86"/>
      <c r="IBQ30" s="86"/>
      <c r="IBR30" s="86"/>
      <c r="IBS30" s="86"/>
      <c r="IBT30" s="86"/>
      <c r="IBU30" s="86"/>
      <c r="IBV30" s="86"/>
      <c r="IBW30" s="86"/>
      <c r="IBX30" s="86"/>
      <c r="IBY30" s="86"/>
      <c r="IBZ30" s="86"/>
      <c r="ICA30" s="86"/>
      <c r="ICB30" s="86"/>
      <c r="ICC30" s="86"/>
      <c r="ICD30" s="86"/>
      <c r="ICE30" s="86"/>
      <c r="ICF30" s="86"/>
      <c r="ICG30" s="86"/>
      <c r="ICH30" s="86"/>
      <c r="ICI30" s="86"/>
      <c r="ICJ30" s="86"/>
      <c r="ICK30" s="86"/>
      <c r="ICL30" s="86"/>
      <c r="ICM30" s="86"/>
      <c r="ICN30" s="86"/>
      <c r="ICO30" s="86"/>
      <c r="ICP30" s="86"/>
      <c r="ICQ30" s="86"/>
      <c r="ICR30" s="86"/>
      <c r="ICS30" s="86"/>
      <c r="ICT30" s="86"/>
      <c r="ICU30" s="86"/>
      <c r="ICV30" s="86"/>
      <c r="ICW30" s="86"/>
      <c r="ICX30" s="86"/>
      <c r="ICY30" s="86"/>
      <c r="ICZ30" s="86"/>
      <c r="IDA30" s="86"/>
      <c r="IDB30" s="86"/>
      <c r="IDC30" s="86"/>
      <c r="IDD30" s="86"/>
      <c r="IDE30" s="86"/>
      <c r="IDF30" s="86"/>
      <c r="IDG30" s="86"/>
      <c r="IDH30" s="86"/>
      <c r="IDI30" s="86"/>
      <c r="IDJ30" s="86"/>
      <c r="IDK30" s="86"/>
      <c r="IDL30" s="86"/>
      <c r="IDM30" s="86"/>
      <c r="IDN30" s="86"/>
      <c r="IDO30" s="86"/>
      <c r="IDP30" s="86"/>
      <c r="IDQ30" s="86"/>
      <c r="IDR30" s="86"/>
      <c r="IDS30" s="86"/>
      <c r="IDT30" s="86"/>
      <c r="IDU30" s="86"/>
      <c r="IDV30" s="86"/>
      <c r="IDW30" s="86"/>
      <c r="IDX30" s="86"/>
      <c r="IDY30" s="86"/>
      <c r="IDZ30" s="86"/>
      <c r="IEA30" s="86"/>
      <c r="IEB30" s="86"/>
      <c r="IEC30" s="86"/>
      <c r="IED30" s="86"/>
      <c r="IEE30" s="86"/>
      <c r="IEF30" s="86"/>
      <c r="IEG30" s="86"/>
      <c r="IEH30" s="86"/>
      <c r="IEI30" s="86"/>
      <c r="IEJ30" s="86"/>
      <c r="IEK30" s="86"/>
      <c r="IEL30" s="86"/>
      <c r="IEM30" s="86"/>
      <c r="IEN30" s="86"/>
      <c r="IEO30" s="86"/>
      <c r="IEP30" s="86"/>
      <c r="IEQ30" s="86"/>
      <c r="IER30" s="86"/>
      <c r="IES30" s="86"/>
      <c r="IET30" s="86"/>
      <c r="IEU30" s="86"/>
      <c r="IEV30" s="86"/>
      <c r="IEW30" s="86"/>
      <c r="IEX30" s="86"/>
      <c r="IEY30" s="86"/>
      <c r="IEZ30" s="86"/>
      <c r="IFA30" s="86"/>
      <c r="IFB30" s="86"/>
      <c r="IFC30" s="86"/>
      <c r="IFD30" s="86"/>
      <c r="IFE30" s="86"/>
      <c r="IFF30" s="86"/>
      <c r="IFG30" s="86"/>
      <c r="IFH30" s="86"/>
      <c r="IFI30" s="86"/>
      <c r="IFJ30" s="86"/>
      <c r="IFK30" s="86"/>
      <c r="IFL30" s="86"/>
      <c r="IFM30" s="86"/>
      <c r="IFN30" s="86"/>
      <c r="IFO30" s="86"/>
      <c r="IFP30" s="86"/>
      <c r="IFQ30" s="86"/>
      <c r="IFR30" s="86"/>
      <c r="IFS30" s="86"/>
      <c r="IFT30" s="86"/>
      <c r="IFU30" s="86"/>
      <c r="IFV30" s="86"/>
      <c r="IFW30" s="86"/>
      <c r="IFX30" s="86"/>
      <c r="IFY30" s="86"/>
      <c r="IFZ30" s="86"/>
      <c r="IGA30" s="86"/>
      <c r="IGB30" s="86"/>
      <c r="IGC30" s="86"/>
      <c r="IGD30" s="86"/>
      <c r="IGE30" s="86"/>
      <c r="IGF30" s="86"/>
      <c r="IGG30" s="86"/>
      <c r="IGH30" s="86"/>
      <c r="IGI30" s="86"/>
      <c r="IGJ30" s="86"/>
      <c r="IGK30" s="86"/>
      <c r="IGL30" s="86"/>
      <c r="IGM30" s="86"/>
      <c r="IGN30" s="86"/>
      <c r="IGO30" s="86"/>
      <c r="IGP30" s="86"/>
      <c r="IGQ30" s="86"/>
      <c r="IGR30" s="86"/>
      <c r="IGS30" s="86"/>
      <c r="IGT30" s="86"/>
      <c r="IGU30" s="86"/>
      <c r="IGV30" s="86"/>
      <c r="IGW30" s="86"/>
      <c r="IGX30" s="86"/>
      <c r="IGY30" s="86"/>
      <c r="IGZ30" s="86"/>
      <c r="IHA30" s="86"/>
      <c r="IHB30" s="86"/>
      <c r="IHC30" s="86"/>
      <c r="IHD30" s="86"/>
      <c r="IHE30" s="86"/>
      <c r="IHF30" s="86"/>
      <c r="IHG30" s="86"/>
      <c r="IHH30" s="86"/>
      <c r="IHI30" s="86"/>
      <c r="IHJ30" s="86"/>
      <c r="IHK30" s="86"/>
      <c r="IHL30" s="86"/>
      <c r="IHM30" s="86"/>
      <c r="IHN30" s="86"/>
      <c r="IHO30" s="86"/>
      <c r="IHP30" s="86"/>
      <c r="IHQ30" s="86"/>
      <c r="IHR30" s="86"/>
      <c r="IHS30" s="86"/>
      <c r="IHT30" s="86"/>
      <c r="IHU30" s="86"/>
      <c r="IHV30" s="86"/>
      <c r="IHW30" s="86"/>
      <c r="IHX30" s="86"/>
      <c r="IHY30" s="86"/>
      <c r="IHZ30" s="86"/>
      <c r="IIA30" s="86"/>
      <c r="IIB30" s="86"/>
      <c r="IIC30" s="86"/>
      <c r="IID30" s="86"/>
      <c r="IIE30" s="86"/>
      <c r="IIF30" s="86"/>
      <c r="IIG30" s="86"/>
      <c r="IIH30" s="86"/>
      <c r="III30" s="86"/>
      <c r="IIJ30" s="86"/>
      <c r="IIK30" s="86"/>
      <c r="IIL30" s="86"/>
      <c r="IIM30" s="86"/>
      <c r="IIN30" s="86"/>
      <c r="IIO30" s="86"/>
      <c r="IIP30" s="86"/>
      <c r="IIQ30" s="86"/>
      <c r="IIR30" s="86"/>
      <c r="IIS30" s="86"/>
      <c r="IIT30" s="86"/>
      <c r="IIU30" s="86"/>
      <c r="IIV30" s="86"/>
      <c r="IIW30" s="86"/>
      <c r="IIX30" s="86"/>
      <c r="IIY30" s="86"/>
      <c r="IIZ30" s="86"/>
      <c r="IJA30" s="86"/>
      <c r="IJB30" s="86"/>
      <c r="IJC30" s="86"/>
      <c r="IJD30" s="86"/>
      <c r="IJE30" s="86"/>
      <c r="IJF30" s="86"/>
      <c r="IJG30" s="86"/>
      <c r="IJH30" s="86"/>
      <c r="IJI30" s="86"/>
      <c r="IJJ30" s="86"/>
      <c r="IJK30" s="86"/>
      <c r="IJL30" s="86"/>
      <c r="IJM30" s="86"/>
      <c r="IJN30" s="86"/>
      <c r="IJO30" s="86"/>
      <c r="IJP30" s="86"/>
      <c r="IJQ30" s="86"/>
      <c r="IJR30" s="86"/>
      <c r="IJS30" s="86"/>
      <c r="IJT30" s="86"/>
      <c r="IJU30" s="86"/>
      <c r="IJV30" s="86"/>
      <c r="IJW30" s="86"/>
      <c r="IJX30" s="86"/>
      <c r="IJY30" s="86"/>
      <c r="IJZ30" s="86"/>
      <c r="IKA30" s="86"/>
      <c r="IKB30" s="86"/>
      <c r="IKC30" s="86"/>
      <c r="IKD30" s="86"/>
      <c r="IKE30" s="86"/>
      <c r="IKF30" s="86"/>
      <c r="IKG30" s="86"/>
      <c r="IKH30" s="86"/>
      <c r="IKI30" s="86"/>
      <c r="IKJ30" s="86"/>
      <c r="IKK30" s="86"/>
      <c r="IKL30" s="86"/>
      <c r="IKM30" s="86"/>
      <c r="IKN30" s="86"/>
      <c r="IKO30" s="86"/>
      <c r="IKP30" s="86"/>
      <c r="IKQ30" s="86"/>
      <c r="IKR30" s="86"/>
      <c r="IKS30" s="86"/>
      <c r="IKT30" s="86"/>
      <c r="IKU30" s="86"/>
      <c r="IKV30" s="86"/>
      <c r="IKW30" s="86"/>
      <c r="IKX30" s="86"/>
      <c r="IKY30" s="86"/>
      <c r="IKZ30" s="86"/>
      <c r="ILA30" s="86"/>
      <c r="ILB30" s="86"/>
      <c r="ILC30" s="86"/>
      <c r="ILD30" s="86"/>
      <c r="ILE30" s="86"/>
      <c r="ILF30" s="86"/>
      <c r="ILG30" s="86"/>
      <c r="ILH30" s="86"/>
      <c r="ILI30" s="86"/>
      <c r="ILJ30" s="86"/>
      <c r="ILK30" s="86"/>
      <c r="ILL30" s="86"/>
      <c r="ILM30" s="86"/>
      <c r="ILN30" s="86"/>
      <c r="ILO30" s="86"/>
      <c r="ILP30" s="86"/>
      <c r="ILQ30" s="86"/>
      <c r="ILR30" s="86"/>
      <c r="ILS30" s="86"/>
      <c r="ILT30" s="86"/>
      <c r="ILU30" s="86"/>
      <c r="ILV30" s="86"/>
      <c r="ILW30" s="86"/>
      <c r="ILX30" s="86"/>
      <c r="ILY30" s="86"/>
      <c r="ILZ30" s="86"/>
      <c r="IMA30" s="86"/>
      <c r="IMB30" s="86"/>
      <c r="IMC30" s="86"/>
      <c r="IMD30" s="86"/>
      <c r="IME30" s="86"/>
      <c r="IMF30" s="86"/>
      <c r="IMG30" s="86"/>
      <c r="IMH30" s="86"/>
      <c r="IMI30" s="86"/>
      <c r="IMJ30" s="86"/>
      <c r="IMK30" s="86"/>
      <c r="IML30" s="86"/>
      <c r="IMM30" s="86"/>
      <c r="IMN30" s="86"/>
      <c r="IMO30" s="86"/>
      <c r="IMP30" s="86"/>
      <c r="IMQ30" s="86"/>
      <c r="IMR30" s="86"/>
      <c r="IMS30" s="86"/>
      <c r="IMT30" s="86"/>
      <c r="IMU30" s="86"/>
      <c r="IMV30" s="86"/>
      <c r="IMW30" s="86"/>
      <c r="IMX30" s="86"/>
      <c r="IMY30" s="86"/>
      <c r="IMZ30" s="86"/>
      <c r="INA30" s="86"/>
      <c r="INB30" s="86"/>
      <c r="INC30" s="86"/>
      <c r="IND30" s="86"/>
      <c r="INE30" s="86"/>
      <c r="INF30" s="86"/>
      <c r="ING30" s="86"/>
      <c r="INH30" s="86"/>
      <c r="INI30" s="86"/>
      <c r="INJ30" s="86"/>
      <c r="INK30" s="86"/>
      <c r="INL30" s="86"/>
      <c r="INM30" s="86"/>
      <c r="INN30" s="86"/>
      <c r="INO30" s="86"/>
      <c r="INP30" s="86"/>
      <c r="INQ30" s="86"/>
      <c r="INR30" s="86"/>
      <c r="INS30" s="86"/>
      <c r="INT30" s="86"/>
      <c r="INU30" s="86"/>
      <c r="INV30" s="86"/>
      <c r="INW30" s="86"/>
      <c r="INX30" s="86"/>
      <c r="INY30" s="86"/>
      <c r="INZ30" s="86"/>
      <c r="IOA30" s="86"/>
      <c r="IOB30" s="86"/>
      <c r="IOC30" s="86"/>
      <c r="IOD30" s="86"/>
      <c r="IOE30" s="86"/>
      <c r="IOF30" s="86"/>
      <c r="IOG30" s="86"/>
      <c r="IOH30" s="86"/>
      <c r="IOI30" s="86"/>
      <c r="IOJ30" s="86"/>
      <c r="IOK30" s="86"/>
      <c r="IOL30" s="86"/>
      <c r="IOM30" s="86"/>
      <c r="ION30" s="86"/>
      <c r="IOO30" s="86"/>
      <c r="IOP30" s="86"/>
      <c r="IOQ30" s="86"/>
      <c r="IOR30" s="86"/>
      <c r="IOS30" s="86"/>
      <c r="IOT30" s="86"/>
      <c r="IOU30" s="86"/>
      <c r="IOV30" s="86"/>
      <c r="IOW30" s="86"/>
      <c r="IOX30" s="86"/>
      <c r="IOY30" s="86"/>
      <c r="IOZ30" s="86"/>
      <c r="IPA30" s="86"/>
      <c r="IPB30" s="86"/>
      <c r="IPC30" s="86"/>
      <c r="IPD30" s="86"/>
      <c r="IPE30" s="86"/>
      <c r="IPF30" s="86"/>
      <c r="IPG30" s="86"/>
      <c r="IPH30" s="86"/>
      <c r="IPI30" s="86"/>
      <c r="IPJ30" s="86"/>
      <c r="IPK30" s="86"/>
      <c r="IPL30" s="86"/>
      <c r="IPM30" s="86"/>
      <c r="IPN30" s="86"/>
      <c r="IPO30" s="86"/>
      <c r="IPP30" s="86"/>
      <c r="IPQ30" s="86"/>
      <c r="IPR30" s="86"/>
      <c r="IPS30" s="86"/>
      <c r="IPT30" s="86"/>
      <c r="IPU30" s="86"/>
      <c r="IPV30" s="86"/>
      <c r="IPW30" s="86"/>
      <c r="IPX30" s="86"/>
      <c r="IPY30" s="86"/>
      <c r="IPZ30" s="86"/>
      <c r="IQA30" s="86"/>
      <c r="IQB30" s="86"/>
      <c r="IQC30" s="86"/>
      <c r="IQD30" s="86"/>
      <c r="IQE30" s="86"/>
      <c r="IQF30" s="86"/>
      <c r="IQG30" s="86"/>
      <c r="IQH30" s="86"/>
      <c r="IQI30" s="86"/>
      <c r="IQJ30" s="86"/>
      <c r="IQK30" s="86"/>
      <c r="IQL30" s="86"/>
      <c r="IQM30" s="86"/>
      <c r="IQN30" s="86"/>
      <c r="IQO30" s="86"/>
      <c r="IQP30" s="86"/>
      <c r="IQQ30" s="86"/>
      <c r="IQR30" s="86"/>
      <c r="IQS30" s="86"/>
      <c r="IQT30" s="86"/>
      <c r="IQU30" s="86"/>
      <c r="IQV30" s="86"/>
      <c r="IQW30" s="86"/>
      <c r="IQX30" s="86"/>
      <c r="IQY30" s="86"/>
      <c r="IQZ30" s="86"/>
      <c r="IRA30" s="86"/>
      <c r="IRB30" s="86"/>
      <c r="IRC30" s="86"/>
      <c r="IRD30" s="86"/>
      <c r="IRE30" s="86"/>
      <c r="IRF30" s="86"/>
      <c r="IRG30" s="86"/>
      <c r="IRH30" s="86"/>
      <c r="IRI30" s="86"/>
      <c r="IRJ30" s="86"/>
      <c r="IRK30" s="86"/>
      <c r="IRL30" s="86"/>
      <c r="IRM30" s="86"/>
      <c r="IRN30" s="86"/>
      <c r="IRO30" s="86"/>
      <c r="IRP30" s="86"/>
      <c r="IRQ30" s="86"/>
      <c r="IRR30" s="86"/>
      <c r="IRS30" s="86"/>
      <c r="IRT30" s="86"/>
      <c r="IRU30" s="86"/>
      <c r="IRV30" s="86"/>
      <c r="IRW30" s="86"/>
      <c r="IRX30" s="86"/>
      <c r="IRY30" s="86"/>
      <c r="IRZ30" s="86"/>
      <c r="ISA30" s="86"/>
      <c r="ISB30" s="86"/>
      <c r="ISC30" s="86"/>
      <c r="ISD30" s="86"/>
      <c r="ISE30" s="86"/>
      <c r="ISF30" s="86"/>
      <c r="ISG30" s="86"/>
      <c r="ISH30" s="86"/>
      <c r="ISI30" s="86"/>
      <c r="ISJ30" s="86"/>
      <c r="ISK30" s="86"/>
      <c r="ISL30" s="86"/>
      <c r="ISM30" s="86"/>
      <c r="ISN30" s="86"/>
      <c r="ISO30" s="86"/>
      <c r="ISP30" s="86"/>
      <c r="ISQ30" s="86"/>
      <c r="ISR30" s="86"/>
      <c r="ISS30" s="86"/>
      <c r="IST30" s="86"/>
      <c r="ISU30" s="86"/>
      <c r="ISV30" s="86"/>
      <c r="ISW30" s="86"/>
      <c r="ISX30" s="86"/>
      <c r="ISY30" s="86"/>
      <c r="ISZ30" s="86"/>
      <c r="ITA30" s="86"/>
      <c r="ITB30" s="86"/>
      <c r="ITC30" s="86"/>
      <c r="ITD30" s="86"/>
      <c r="ITE30" s="86"/>
      <c r="ITF30" s="86"/>
      <c r="ITG30" s="86"/>
      <c r="ITH30" s="86"/>
      <c r="ITI30" s="86"/>
      <c r="ITJ30" s="86"/>
      <c r="ITK30" s="86"/>
      <c r="ITL30" s="86"/>
      <c r="ITM30" s="86"/>
      <c r="ITN30" s="86"/>
      <c r="ITO30" s="86"/>
      <c r="ITP30" s="86"/>
      <c r="ITQ30" s="86"/>
      <c r="ITR30" s="86"/>
      <c r="ITS30" s="86"/>
      <c r="ITT30" s="86"/>
      <c r="ITU30" s="86"/>
      <c r="ITV30" s="86"/>
      <c r="ITW30" s="86"/>
      <c r="ITX30" s="86"/>
      <c r="ITY30" s="86"/>
      <c r="ITZ30" s="86"/>
      <c r="IUA30" s="86"/>
      <c r="IUB30" s="86"/>
      <c r="IUC30" s="86"/>
      <c r="IUD30" s="86"/>
      <c r="IUE30" s="86"/>
      <c r="IUF30" s="86"/>
      <c r="IUG30" s="86"/>
      <c r="IUH30" s="86"/>
      <c r="IUI30" s="86"/>
      <c r="IUJ30" s="86"/>
      <c r="IUK30" s="86"/>
      <c r="IUL30" s="86"/>
      <c r="IUM30" s="86"/>
      <c r="IUN30" s="86"/>
      <c r="IUO30" s="86"/>
      <c r="IUP30" s="86"/>
      <c r="IUQ30" s="86"/>
      <c r="IUR30" s="86"/>
      <c r="IUS30" s="86"/>
      <c r="IUT30" s="86"/>
      <c r="IUU30" s="86"/>
      <c r="IUV30" s="86"/>
      <c r="IUW30" s="86"/>
      <c r="IUX30" s="86"/>
      <c r="IUY30" s="86"/>
      <c r="IUZ30" s="86"/>
      <c r="IVA30" s="86"/>
      <c r="IVB30" s="86"/>
      <c r="IVC30" s="86"/>
      <c r="IVD30" s="86"/>
      <c r="IVE30" s="86"/>
      <c r="IVF30" s="86"/>
      <c r="IVG30" s="86"/>
      <c r="IVH30" s="86"/>
      <c r="IVI30" s="86"/>
      <c r="IVJ30" s="86"/>
      <c r="IVK30" s="86"/>
      <c r="IVL30" s="86"/>
      <c r="IVM30" s="86"/>
      <c r="IVN30" s="86"/>
      <c r="IVO30" s="86"/>
      <c r="IVP30" s="86"/>
      <c r="IVQ30" s="86"/>
      <c r="IVR30" s="86"/>
      <c r="IVS30" s="86"/>
      <c r="IVT30" s="86"/>
      <c r="IVU30" s="86"/>
      <c r="IVV30" s="86"/>
      <c r="IVW30" s="86"/>
      <c r="IVX30" s="86"/>
      <c r="IVY30" s="86"/>
      <c r="IVZ30" s="86"/>
      <c r="IWA30" s="86"/>
      <c r="IWB30" s="86"/>
      <c r="IWC30" s="86"/>
      <c r="IWD30" s="86"/>
      <c r="IWE30" s="86"/>
      <c r="IWF30" s="86"/>
      <c r="IWG30" s="86"/>
      <c r="IWH30" s="86"/>
      <c r="IWI30" s="86"/>
      <c r="IWJ30" s="86"/>
      <c r="IWK30" s="86"/>
      <c r="IWL30" s="86"/>
      <c r="IWM30" s="86"/>
      <c r="IWN30" s="86"/>
      <c r="IWO30" s="86"/>
      <c r="IWP30" s="86"/>
      <c r="IWQ30" s="86"/>
      <c r="IWR30" s="86"/>
      <c r="IWS30" s="86"/>
      <c r="IWT30" s="86"/>
      <c r="IWU30" s="86"/>
      <c r="IWV30" s="86"/>
      <c r="IWW30" s="86"/>
      <c r="IWX30" s="86"/>
      <c r="IWY30" s="86"/>
      <c r="IWZ30" s="86"/>
      <c r="IXA30" s="86"/>
      <c r="IXB30" s="86"/>
      <c r="IXC30" s="86"/>
      <c r="IXD30" s="86"/>
      <c r="IXE30" s="86"/>
      <c r="IXF30" s="86"/>
      <c r="IXG30" s="86"/>
      <c r="IXH30" s="86"/>
      <c r="IXI30" s="86"/>
      <c r="IXJ30" s="86"/>
      <c r="IXK30" s="86"/>
      <c r="IXL30" s="86"/>
      <c r="IXM30" s="86"/>
      <c r="IXN30" s="86"/>
      <c r="IXO30" s="86"/>
      <c r="IXP30" s="86"/>
      <c r="IXQ30" s="86"/>
      <c r="IXR30" s="86"/>
      <c r="IXS30" s="86"/>
      <c r="IXT30" s="86"/>
      <c r="IXU30" s="86"/>
      <c r="IXV30" s="86"/>
      <c r="IXW30" s="86"/>
      <c r="IXX30" s="86"/>
      <c r="IXY30" s="86"/>
      <c r="IXZ30" s="86"/>
      <c r="IYA30" s="86"/>
      <c r="IYB30" s="86"/>
      <c r="IYC30" s="86"/>
      <c r="IYD30" s="86"/>
      <c r="IYE30" s="86"/>
      <c r="IYF30" s="86"/>
      <c r="IYG30" s="86"/>
      <c r="IYH30" s="86"/>
      <c r="IYI30" s="86"/>
      <c r="IYJ30" s="86"/>
      <c r="IYK30" s="86"/>
      <c r="IYL30" s="86"/>
      <c r="IYM30" s="86"/>
      <c r="IYN30" s="86"/>
      <c r="IYO30" s="86"/>
      <c r="IYP30" s="86"/>
      <c r="IYQ30" s="86"/>
      <c r="IYR30" s="86"/>
      <c r="IYS30" s="86"/>
      <c r="IYT30" s="86"/>
      <c r="IYU30" s="86"/>
      <c r="IYV30" s="86"/>
      <c r="IYW30" s="86"/>
      <c r="IYX30" s="86"/>
      <c r="IYY30" s="86"/>
      <c r="IYZ30" s="86"/>
      <c r="IZA30" s="86"/>
      <c r="IZB30" s="86"/>
      <c r="IZC30" s="86"/>
      <c r="IZD30" s="86"/>
      <c r="IZE30" s="86"/>
      <c r="IZF30" s="86"/>
      <c r="IZG30" s="86"/>
      <c r="IZH30" s="86"/>
      <c r="IZI30" s="86"/>
      <c r="IZJ30" s="86"/>
      <c r="IZK30" s="86"/>
      <c r="IZL30" s="86"/>
      <c r="IZM30" s="86"/>
      <c r="IZN30" s="86"/>
      <c r="IZO30" s="86"/>
      <c r="IZP30" s="86"/>
      <c r="IZQ30" s="86"/>
      <c r="IZR30" s="86"/>
      <c r="IZS30" s="86"/>
      <c r="IZT30" s="86"/>
      <c r="IZU30" s="86"/>
      <c r="IZV30" s="86"/>
      <c r="IZW30" s="86"/>
      <c r="IZX30" s="86"/>
      <c r="IZY30" s="86"/>
      <c r="IZZ30" s="86"/>
      <c r="JAA30" s="86"/>
      <c r="JAB30" s="86"/>
      <c r="JAC30" s="86"/>
      <c r="JAD30" s="86"/>
      <c r="JAE30" s="86"/>
      <c r="JAF30" s="86"/>
      <c r="JAG30" s="86"/>
      <c r="JAH30" s="86"/>
      <c r="JAI30" s="86"/>
      <c r="JAJ30" s="86"/>
      <c r="JAK30" s="86"/>
      <c r="JAL30" s="86"/>
      <c r="JAM30" s="86"/>
      <c r="JAN30" s="86"/>
      <c r="JAO30" s="86"/>
      <c r="JAP30" s="86"/>
      <c r="JAQ30" s="86"/>
      <c r="JAR30" s="86"/>
      <c r="JAS30" s="86"/>
      <c r="JAT30" s="86"/>
      <c r="JAU30" s="86"/>
      <c r="JAV30" s="86"/>
      <c r="JAW30" s="86"/>
      <c r="JAX30" s="86"/>
      <c r="JAY30" s="86"/>
      <c r="JAZ30" s="86"/>
      <c r="JBA30" s="86"/>
      <c r="JBB30" s="86"/>
      <c r="JBC30" s="86"/>
      <c r="JBD30" s="86"/>
      <c r="JBE30" s="86"/>
      <c r="JBF30" s="86"/>
      <c r="JBG30" s="86"/>
      <c r="JBH30" s="86"/>
      <c r="JBI30" s="86"/>
      <c r="JBJ30" s="86"/>
      <c r="JBK30" s="86"/>
      <c r="JBL30" s="86"/>
      <c r="JBM30" s="86"/>
      <c r="JBN30" s="86"/>
      <c r="JBO30" s="86"/>
      <c r="JBP30" s="86"/>
      <c r="JBQ30" s="86"/>
      <c r="JBR30" s="86"/>
      <c r="JBS30" s="86"/>
      <c r="JBT30" s="86"/>
      <c r="JBU30" s="86"/>
      <c r="JBV30" s="86"/>
      <c r="JBW30" s="86"/>
      <c r="JBX30" s="86"/>
      <c r="JBY30" s="86"/>
      <c r="JBZ30" s="86"/>
      <c r="JCA30" s="86"/>
      <c r="JCB30" s="86"/>
      <c r="JCC30" s="86"/>
      <c r="JCD30" s="86"/>
      <c r="JCE30" s="86"/>
      <c r="JCF30" s="86"/>
      <c r="JCG30" s="86"/>
      <c r="JCH30" s="86"/>
      <c r="JCI30" s="86"/>
      <c r="JCJ30" s="86"/>
      <c r="JCK30" s="86"/>
      <c r="JCL30" s="86"/>
      <c r="JCM30" s="86"/>
      <c r="JCN30" s="86"/>
      <c r="JCO30" s="86"/>
      <c r="JCP30" s="86"/>
      <c r="JCQ30" s="86"/>
      <c r="JCR30" s="86"/>
      <c r="JCS30" s="86"/>
      <c r="JCT30" s="86"/>
      <c r="JCU30" s="86"/>
      <c r="JCV30" s="86"/>
      <c r="JCW30" s="86"/>
      <c r="JCX30" s="86"/>
      <c r="JCY30" s="86"/>
      <c r="JCZ30" s="86"/>
      <c r="JDA30" s="86"/>
      <c r="JDB30" s="86"/>
      <c r="JDC30" s="86"/>
      <c r="JDD30" s="86"/>
      <c r="JDE30" s="86"/>
      <c r="JDF30" s="86"/>
      <c r="JDG30" s="86"/>
      <c r="JDH30" s="86"/>
      <c r="JDI30" s="86"/>
      <c r="JDJ30" s="86"/>
      <c r="JDK30" s="86"/>
      <c r="JDL30" s="86"/>
      <c r="JDM30" s="86"/>
      <c r="JDN30" s="86"/>
      <c r="JDO30" s="86"/>
      <c r="JDP30" s="86"/>
      <c r="JDQ30" s="86"/>
      <c r="JDR30" s="86"/>
      <c r="JDS30" s="86"/>
      <c r="JDT30" s="86"/>
      <c r="JDU30" s="86"/>
      <c r="JDV30" s="86"/>
      <c r="JDW30" s="86"/>
      <c r="JDX30" s="86"/>
      <c r="JDY30" s="86"/>
      <c r="JDZ30" s="86"/>
      <c r="JEA30" s="86"/>
      <c r="JEB30" s="86"/>
      <c r="JEC30" s="86"/>
      <c r="JED30" s="86"/>
      <c r="JEE30" s="86"/>
      <c r="JEF30" s="86"/>
      <c r="JEG30" s="86"/>
      <c r="JEH30" s="86"/>
      <c r="JEI30" s="86"/>
      <c r="JEJ30" s="86"/>
      <c r="JEK30" s="86"/>
      <c r="JEL30" s="86"/>
      <c r="JEM30" s="86"/>
      <c r="JEN30" s="86"/>
      <c r="JEO30" s="86"/>
      <c r="JEP30" s="86"/>
      <c r="JEQ30" s="86"/>
      <c r="JER30" s="86"/>
      <c r="JES30" s="86"/>
      <c r="JET30" s="86"/>
      <c r="JEU30" s="86"/>
      <c r="JEV30" s="86"/>
      <c r="JEW30" s="86"/>
      <c r="JEX30" s="86"/>
      <c r="JEY30" s="86"/>
      <c r="JEZ30" s="86"/>
      <c r="JFA30" s="86"/>
      <c r="JFB30" s="86"/>
      <c r="JFC30" s="86"/>
      <c r="JFD30" s="86"/>
      <c r="JFE30" s="86"/>
      <c r="JFF30" s="86"/>
      <c r="JFG30" s="86"/>
      <c r="JFH30" s="86"/>
      <c r="JFI30" s="86"/>
      <c r="JFJ30" s="86"/>
      <c r="JFK30" s="86"/>
      <c r="JFL30" s="86"/>
      <c r="JFM30" s="86"/>
      <c r="JFN30" s="86"/>
      <c r="JFO30" s="86"/>
      <c r="JFP30" s="86"/>
      <c r="JFQ30" s="86"/>
      <c r="JFR30" s="86"/>
      <c r="JFS30" s="86"/>
      <c r="JFT30" s="86"/>
      <c r="JFU30" s="86"/>
      <c r="JFV30" s="86"/>
      <c r="JFW30" s="86"/>
      <c r="JFX30" s="86"/>
      <c r="JFY30" s="86"/>
      <c r="JFZ30" s="86"/>
      <c r="JGA30" s="86"/>
      <c r="JGB30" s="86"/>
      <c r="JGC30" s="86"/>
      <c r="JGD30" s="86"/>
      <c r="JGE30" s="86"/>
      <c r="JGF30" s="86"/>
      <c r="JGG30" s="86"/>
      <c r="JGH30" s="86"/>
      <c r="JGI30" s="86"/>
      <c r="JGJ30" s="86"/>
      <c r="JGK30" s="86"/>
      <c r="JGL30" s="86"/>
      <c r="JGM30" s="86"/>
      <c r="JGN30" s="86"/>
      <c r="JGO30" s="86"/>
      <c r="JGP30" s="86"/>
      <c r="JGQ30" s="86"/>
      <c r="JGR30" s="86"/>
      <c r="JGS30" s="86"/>
      <c r="JGT30" s="86"/>
      <c r="JGU30" s="86"/>
      <c r="JGV30" s="86"/>
      <c r="JGW30" s="86"/>
      <c r="JGX30" s="86"/>
      <c r="JGY30" s="86"/>
      <c r="JGZ30" s="86"/>
      <c r="JHA30" s="86"/>
      <c r="JHB30" s="86"/>
      <c r="JHC30" s="86"/>
      <c r="JHD30" s="86"/>
      <c r="JHE30" s="86"/>
      <c r="JHF30" s="86"/>
      <c r="JHG30" s="86"/>
      <c r="JHH30" s="86"/>
      <c r="JHI30" s="86"/>
      <c r="JHJ30" s="86"/>
      <c r="JHK30" s="86"/>
      <c r="JHL30" s="86"/>
      <c r="JHM30" s="86"/>
      <c r="JHN30" s="86"/>
      <c r="JHO30" s="86"/>
      <c r="JHP30" s="86"/>
      <c r="JHQ30" s="86"/>
      <c r="JHR30" s="86"/>
      <c r="JHS30" s="86"/>
      <c r="JHT30" s="86"/>
      <c r="JHU30" s="86"/>
      <c r="JHV30" s="86"/>
      <c r="JHW30" s="86"/>
      <c r="JHX30" s="86"/>
      <c r="JHY30" s="86"/>
      <c r="JHZ30" s="86"/>
      <c r="JIA30" s="86"/>
      <c r="JIB30" s="86"/>
      <c r="JIC30" s="86"/>
      <c r="JID30" s="86"/>
      <c r="JIE30" s="86"/>
      <c r="JIF30" s="86"/>
      <c r="JIG30" s="86"/>
      <c r="JIH30" s="86"/>
      <c r="JII30" s="86"/>
      <c r="JIJ30" s="86"/>
      <c r="JIK30" s="86"/>
      <c r="JIL30" s="86"/>
      <c r="JIM30" s="86"/>
      <c r="JIN30" s="86"/>
      <c r="JIO30" s="86"/>
      <c r="JIP30" s="86"/>
      <c r="JIQ30" s="86"/>
      <c r="JIR30" s="86"/>
      <c r="JIS30" s="86"/>
      <c r="JIT30" s="86"/>
      <c r="JIU30" s="86"/>
      <c r="JIV30" s="86"/>
      <c r="JIW30" s="86"/>
      <c r="JIX30" s="86"/>
      <c r="JIY30" s="86"/>
      <c r="JIZ30" s="86"/>
      <c r="JJA30" s="86"/>
      <c r="JJB30" s="86"/>
      <c r="JJC30" s="86"/>
      <c r="JJD30" s="86"/>
      <c r="JJE30" s="86"/>
      <c r="JJF30" s="86"/>
      <c r="JJG30" s="86"/>
      <c r="JJH30" s="86"/>
      <c r="JJI30" s="86"/>
      <c r="JJJ30" s="86"/>
      <c r="JJK30" s="86"/>
      <c r="JJL30" s="86"/>
      <c r="JJM30" s="86"/>
      <c r="JJN30" s="86"/>
      <c r="JJO30" s="86"/>
      <c r="JJP30" s="86"/>
      <c r="JJQ30" s="86"/>
      <c r="JJR30" s="86"/>
      <c r="JJS30" s="86"/>
      <c r="JJT30" s="86"/>
      <c r="JJU30" s="86"/>
      <c r="JJV30" s="86"/>
      <c r="JJW30" s="86"/>
      <c r="JJX30" s="86"/>
      <c r="JJY30" s="86"/>
      <c r="JJZ30" s="86"/>
      <c r="JKA30" s="86"/>
      <c r="JKB30" s="86"/>
      <c r="JKC30" s="86"/>
      <c r="JKD30" s="86"/>
      <c r="JKE30" s="86"/>
      <c r="JKF30" s="86"/>
      <c r="JKG30" s="86"/>
      <c r="JKH30" s="86"/>
      <c r="JKI30" s="86"/>
      <c r="JKJ30" s="86"/>
      <c r="JKK30" s="86"/>
      <c r="JKL30" s="86"/>
      <c r="JKM30" s="86"/>
      <c r="JKN30" s="86"/>
      <c r="JKO30" s="86"/>
      <c r="JKP30" s="86"/>
      <c r="JKQ30" s="86"/>
      <c r="JKR30" s="86"/>
      <c r="JKS30" s="86"/>
      <c r="JKT30" s="86"/>
      <c r="JKU30" s="86"/>
      <c r="JKV30" s="86"/>
      <c r="JKW30" s="86"/>
      <c r="JKX30" s="86"/>
      <c r="JKY30" s="86"/>
      <c r="JKZ30" s="86"/>
      <c r="JLA30" s="86"/>
      <c r="JLB30" s="86"/>
      <c r="JLC30" s="86"/>
      <c r="JLD30" s="86"/>
      <c r="JLE30" s="86"/>
      <c r="JLF30" s="86"/>
      <c r="JLG30" s="86"/>
      <c r="JLH30" s="86"/>
      <c r="JLI30" s="86"/>
      <c r="JLJ30" s="86"/>
      <c r="JLK30" s="86"/>
      <c r="JLL30" s="86"/>
      <c r="JLM30" s="86"/>
      <c r="JLN30" s="86"/>
      <c r="JLO30" s="86"/>
      <c r="JLP30" s="86"/>
      <c r="JLQ30" s="86"/>
      <c r="JLR30" s="86"/>
      <c r="JLS30" s="86"/>
      <c r="JLT30" s="86"/>
      <c r="JLU30" s="86"/>
      <c r="JLV30" s="86"/>
      <c r="JLW30" s="86"/>
      <c r="JLX30" s="86"/>
      <c r="JLY30" s="86"/>
      <c r="JLZ30" s="86"/>
      <c r="JMA30" s="86"/>
      <c r="JMB30" s="86"/>
      <c r="JMC30" s="86"/>
      <c r="JMD30" s="86"/>
      <c r="JME30" s="86"/>
      <c r="JMF30" s="86"/>
      <c r="JMG30" s="86"/>
      <c r="JMH30" s="86"/>
      <c r="JMI30" s="86"/>
      <c r="JMJ30" s="86"/>
      <c r="JMK30" s="86"/>
      <c r="JML30" s="86"/>
      <c r="JMM30" s="86"/>
      <c r="JMN30" s="86"/>
      <c r="JMO30" s="86"/>
      <c r="JMP30" s="86"/>
      <c r="JMQ30" s="86"/>
      <c r="JMR30" s="86"/>
      <c r="JMS30" s="86"/>
      <c r="JMT30" s="86"/>
      <c r="JMU30" s="86"/>
      <c r="JMV30" s="86"/>
      <c r="JMW30" s="86"/>
      <c r="JMX30" s="86"/>
      <c r="JMY30" s="86"/>
      <c r="JMZ30" s="86"/>
      <c r="JNA30" s="86"/>
      <c r="JNB30" s="86"/>
      <c r="JNC30" s="86"/>
      <c r="JND30" s="86"/>
      <c r="JNE30" s="86"/>
      <c r="JNF30" s="86"/>
      <c r="JNG30" s="86"/>
      <c r="JNH30" s="86"/>
      <c r="JNI30" s="86"/>
      <c r="JNJ30" s="86"/>
      <c r="JNK30" s="86"/>
      <c r="JNL30" s="86"/>
      <c r="JNM30" s="86"/>
      <c r="JNN30" s="86"/>
      <c r="JNO30" s="86"/>
      <c r="JNP30" s="86"/>
      <c r="JNQ30" s="86"/>
      <c r="JNR30" s="86"/>
      <c r="JNS30" s="86"/>
      <c r="JNT30" s="86"/>
      <c r="JNU30" s="86"/>
      <c r="JNV30" s="86"/>
      <c r="JNW30" s="86"/>
      <c r="JNX30" s="86"/>
      <c r="JNY30" s="86"/>
      <c r="JNZ30" s="86"/>
      <c r="JOA30" s="86"/>
      <c r="JOB30" s="86"/>
      <c r="JOC30" s="86"/>
      <c r="JOD30" s="86"/>
      <c r="JOE30" s="86"/>
      <c r="JOF30" s="86"/>
      <c r="JOG30" s="86"/>
      <c r="JOH30" s="86"/>
      <c r="JOI30" s="86"/>
      <c r="JOJ30" s="86"/>
      <c r="JOK30" s="86"/>
      <c r="JOL30" s="86"/>
      <c r="JOM30" s="86"/>
      <c r="JON30" s="86"/>
      <c r="JOO30" s="86"/>
      <c r="JOP30" s="86"/>
      <c r="JOQ30" s="86"/>
      <c r="JOR30" s="86"/>
      <c r="JOS30" s="86"/>
      <c r="JOT30" s="86"/>
      <c r="JOU30" s="86"/>
      <c r="JOV30" s="86"/>
      <c r="JOW30" s="86"/>
      <c r="JOX30" s="86"/>
      <c r="JOY30" s="86"/>
      <c r="JOZ30" s="86"/>
      <c r="JPA30" s="86"/>
      <c r="JPB30" s="86"/>
      <c r="JPC30" s="86"/>
      <c r="JPD30" s="86"/>
      <c r="JPE30" s="86"/>
      <c r="JPF30" s="86"/>
      <c r="JPG30" s="86"/>
      <c r="JPH30" s="86"/>
      <c r="JPI30" s="86"/>
      <c r="JPJ30" s="86"/>
      <c r="JPK30" s="86"/>
      <c r="JPL30" s="86"/>
      <c r="JPM30" s="86"/>
      <c r="JPN30" s="86"/>
      <c r="JPO30" s="86"/>
      <c r="JPP30" s="86"/>
      <c r="JPQ30" s="86"/>
      <c r="JPR30" s="86"/>
      <c r="JPS30" s="86"/>
      <c r="JPT30" s="86"/>
      <c r="JPU30" s="86"/>
      <c r="JPV30" s="86"/>
      <c r="JPW30" s="86"/>
      <c r="JPX30" s="86"/>
      <c r="JPY30" s="86"/>
      <c r="JPZ30" s="86"/>
      <c r="JQA30" s="86"/>
      <c r="JQB30" s="86"/>
      <c r="JQC30" s="86"/>
      <c r="JQD30" s="86"/>
      <c r="JQE30" s="86"/>
      <c r="JQF30" s="86"/>
      <c r="JQG30" s="86"/>
      <c r="JQH30" s="86"/>
      <c r="JQI30" s="86"/>
      <c r="JQJ30" s="86"/>
      <c r="JQK30" s="86"/>
      <c r="JQL30" s="86"/>
      <c r="JQM30" s="86"/>
      <c r="JQN30" s="86"/>
      <c r="JQO30" s="86"/>
      <c r="JQP30" s="86"/>
      <c r="JQQ30" s="86"/>
      <c r="JQR30" s="86"/>
      <c r="JQS30" s="86"/>
      <c r="JQT30" s="86"/>
      <c r="JQU30" s="86"/>
      <c r="JQV30" s="86"/>
      <c r="JQW30" s="86"/>
      <c r="JQX30" s="86"/>
      <c r="JQY30" s="86"/>
      <c r="JQZ30" s="86"/>
      <c r="JRA30" s="86"/>
      <c r="JRB30" s="86"/>
      <c r="JRC30" s="86"/>
      <c r="JRD30" s="86"/>
      <c r="JRE30" s="86"/>
      <c r="JRF30" s="86"/>
      <c r="JRG30" s="86"/>
      <c r="JRH30" s="86"/>
      <c r="JRI30" s="86"/>
      <c r="JRJ30" s="86"/>
      <c r="JRK30" s="86"/>
      <c r="JRL30" s="86"/>
      <c r="JRM30" s="86"/>
      <c r="JRN30" s="86"/>
      <c r="JRO30" s="86"/>
      <c r="JRP30" s="86"/>
      <c r="JRQ30" s="86"/>
      <c r="JRR30" s="86"/>
      <c r="JRS30" s="86"/>
      <c r="JRT30" s="86"/>
      <c r="JRU30" s="86"/>
      <c r="JRV30" s="86"/>
      <c r="JRW30" s="86"/>
      <c r="JRX30" s="86"/>
      <c r="JRY30" s="86"/>
      <c r="JRZ30" s="86"/>
      <c r="JSA30" s="86"/>
      <c r="JSB30" s="86"/>
      <c r="JSC30" s="86"/>
      <c r="JSD30" s="86"/>
      <c r="JSE30" s="86"/>
      <c r="JSF30" s="86"/>
      <c r="JSG30" s="86"/>
      <c r="JSH30" s="86"/>
      <c r="JSI30" s="86"/>
      <c r="JSJ30" s="86"/>
      <c r="JSK30" s="86"/>
      <c r="JSL30" s="86"/>
      <c r="JSM30" s="86"/>
      <c r="JSN30" s="86"/>
      <c r="JSO30" s="86"/>
      <c r="JSP30" s="86"/>
      <c r="JSQ30" s="86"/>
      <c r="JSR30" s="86"/>
      <c r="JSS30" s="86"/>
      <c r="JST30" s="86"/>
      <c r="JSU30" s="86"/>
      <c r="JSV30" s="86"/>
      <c r="JSW30" s="86"/>
      <c r="JSX30" s="86"/>
      <c r="JSY30" s="86"/>
      <c r="JSZ30" s="86"/>
      <c r="JTA30" s="86"/>
      <c r="JTB30" s="86"/>
      <c r="JTC30" s="86"/>
      <c r="JTD30" s="86"/>
      <c r="JTE30" s="86"/>
      <c r="JTF30" s="86"/>
      <c r="JTG30" s="86"/>
      <c r="JTH30" s="86"/>
      <c r="JTI30" s="86"/>
      <c r="JTJ30" s="86"/>
      <c r="JTK30" s="86"/>
      <c r="JTL30" s="86"/>
      <c r="JTM30" s="86"/>
      <c r="JTN30" s="86"/>
      <c r="JTO30" s="86"/>
      <c r="JTP30" s="86"/>
      <c r="JTQ30" s="86"/>
      <c r="JTR30" s="86"/>
      <c r="JTS30" s="86"/>
      <c r="JTT30" s="86"/>
      <c r="JTU30" s="86"/>
      <c r="JTV30" s="86"/>
      <c r="JTW30" s="86"/>
      <c r="JTX30" s="86"/>
      <c r="JTY30" s="86"/>
      <c r="JTZ30" s="86"/>
      <c r="JUA30" s="86"/>
      <c r="JUB30" s="86"/>
      <c r="JUC30" s="86"/>
      <c r="JUD30" s="86"/>
      <c r="JUE30" s="86"/>
      <c r="JUF30" s="86"/>
      <c r="JUG30" s="86"/>
      <c r="JUH30" s="86"/>
      <c r="JUI30" s="86"/>
      <c r="JUJ30" s="86"/>
      <c r="JUK30" s="86"/>
      <c r="JUL30" s="86"/>
      <c r="JUM30" s="86"/>
      <c r="JUN30" s="86"/>
      <c r="JUO30" s="86"/>
      <c r="JUP30" s="86"/>
      <c r="JUQ30" s="86"/>
      <c r="JUR30" s="86"/>
      <c r="JUS30" s="86"/>
      <c r="JUT30" s="86"/>
      <c r="JUU30" s="86"/>
      <c r="JUV30" s="86"/>
      <c r="JUW30" s="86"/>
      <c r="JUX30" s="86"/>
      <c r="JUY30" s="86"/>
      <c r="JUZ30" s="86"/>
      <c r="JVA30" s="86"/>
      <c r="JVB30" s="86"/>
      <c r="JVC30" s="86"/>
      <c r="JVD30" s="86"/>
      <c r="JVE30" s="86"/>
      <c r="JVF30" s="86"/>
      <c r="JVG30" s="86"/>
      <c r="JVH30" s="86"/>
      <c r="JVI30" s="86"/>
      <c r="JVJ30" s="86"/>
      <c r="JVK30" s="86"/>
      <c r="JVL30" s="86"/>
      <c r="JVM30" s="86"/>
      <c r="JVN30" s="86"/>
      <c r="JVO30" s="86"/>
      <c r="JVP30" s="86"/>
      <c r="JVQ30" s="86"/>
      <c r="JVR30" s="86"/>
      <c r="JVS30" s="86"/>
      <c r="JVT30" s="86"/>
      <c r="JVU30" s="86"/>
      <c r="JVV30" s="86"/>
      <c r="JVW30" s="86"/>
      <c r="JVX30" s="86"/>
      <c r="JVY30" s="86"/>
      <c r="JVZ30" s="86"/>
      <c r="JWA30" s="86"/>
      <c r="JWB30" s="86"/>
      <c r="JWC30" s="86"/>
      <c r="JWD30" s="86"/>
      <c r="JWE30" s="86"/>
      <c r="JWF30" s="86"/>
      <c r="JWG30" s="86"/>
      <c r="JWH30" s="86"/>
      <c r="JWI30" s="86"/>
      <c r="JWJ30" s="86"/>
      <c r="JWK30" s="86"/>
      <c r="JWL30" s="86"/>
      <c r="JWM30" s="86"/>
      <c r="JWN30" s="86"/>
      <c r="JWO30" s="86"/>
      <c r="JWP30" s="86"/>
      <c r="JWQ30" s="86"/>
      <c r="JWR30" s="86"/>
      <c r="JWS30" s="86"/>
      <c r="JWT30" s="86"/>
      <c r="JWU30" s="86"/>
      <c r="JWV30" s="86"/>
      <c r="JWW30" s="86"/>
      <c r="JWX30" s="86"/>
      <c r="JWY30" s="86"/>
      <c r="JWZ30" s="86"/>
      <c r="JXA30" s="86"/>
      <c r="JXB30" s="86"/>
      <c r="JXC30" s="86"/>
      <c r="JXD30" s="86"/>
      <c r="JXE30" s="86"/>
      <c r="JXF30" s="86"/>
      <c r="JXG30" s="86"/>
      <c r="JXH30" s="86"/>
      <c r="JXI30" s="86"/>
      <c r="JXJ30" s="86"/>
      <c r="JXK30" s="86"/>
      <c r="JXL30" s="86"/>
      <c r="JXM30" s="86"/>
      <c r="JXN30" s="86"/>
      <c r="JXO30" s="86"/>
      <c r="JXP30" s="86"/>
      <c r="JXQ30" s="86"/>
      <c r="JXR30" s="86"/>
      <c r="JXS30" s="86"/>
      <c r="JXT30" s="86"/>
      <c r="JXU30" s="86"/>
      <c r="JXV30" s="86"/>
      <c r="JXW30" s="86"/>
      <c r="JXX30" s="86"/>
      <c r="JXY30" s="86"/>
      <c r="JXZ30" s="86"/>
      <c r="JYA30" s="86"/>
      <c r="JYB30" s="86"/>
      <c r="JYC30" s="86"/>
      <c r="JYD30" s="86"/>
      <c r="JYE30" s="86"/>
      <c r="JYF30" s="86"/>
      <c r="JYG30" s="86"/>
      <c r="JYH30" s="86"/>
      <c r="JYI30" s="86"/>
      <c r="JYJ30" s="86"/>
      <c r="JYK30" s="86"/>
      <c r="JYL30" s="86"/>
      <c r="JYM30" s="86"/>
      <c r="JYN30" s="86"/>
      <c r="JYO30" s="86"/>
      <c r="JYP30" s="86"/>
      <c r="JYQ30" s="86"/>
      <c r="JYR30" s="86"/>
      <c r="JYS30" s="86"/>
      <c r="JYT30" s="86"/>
      <c r="JYU30" s="86"/>
      <c r="JYV30" s="86"/>
      <c r="JYW30" s="86"/>
      <c r="JYX30" s="86"/>
      <c r="JYY30" s="86"/>
      <c r="JYZ30" s="86"/>
      <c r="JZA30" s="86"/>
      <c r="JZB30" s="86"/>
      <c r="JZC30" s="86"/>
      <c r="JZD30" s="86"/>
      <c r="JZE30" s="86"/>
      <c r="JZF30" s="86"/>
      <c r="JZG30" s="86"/>
      <c r="JZH30" s="86"/>
      <c r="JZI30" s="86"/>
      <c r="JZJ30" s="86"/>
      <c r="JZK30" s="86"/>
      <c r="JZL30" s="86"/>
      <c r="JZM30" s="86"/>
      <c r="JZN30" s="86"/>
      <c r="JZO30" s="86"/>
      <c r="JZP30" s="86"/>
      <c r="JZQ30" s="86"/>
      <c r="JZR30" s="86"/>
      <c r="JZS30" s="86"/>
      <c r="JZT30" s="86"/>
      <c r="JZU30" s="86"/>
      <c r="JZV30" s="86"/>
      <c r="JZW30" s="86"/>
      <c r="JZX30" s="86"/>
      <c r="JZY30" s="86"/>
      <c r="JZZ30" s="86"/>
      <c r="KAA30" s="86"/>
      <c r="KAB30" s="86"/>
      <c r="KAC30" s="86"/>
      <c r="KAD30" s="86"/>
      <c r="KAE30" s="86"/>
      <c r="KAF30" s="86"/>
      <c r="KAG30" s="86"/>
      <c r="KAH30" s="86"/>
      <c r="KAI30" s="86"/>
      <c r="KAJ30" s="86"/>
      <c r="KAK30" s="86"/>
      <c r="KAL30" s="86"/>
      <c r="KAM30" s="86"/>
      <c r="KAN30" s="86"/>
      <c r="KAO30" s="86"/>
      <c r="KAP30" s="86"/>
      <c r="KAQ30" s="86"/>
      <c r="KAR30" s="86"/>
      <c r="KAS30" s="86"/>
      <c r="KAT30" s="86"/>
      <c r="KAU30" s="86"/>
      <c r="KAV30" s="86"/>
      <c r="KAW30" s="86"/>
      <c r="KAX30" s="86"/>
      <c r="KAY30" s="86"/>
      <c r="KAZ30" s="86"/>
      <c r="KBA30" s="86"/>
      <c r="KBB30" s="86"/>
      <c r="KBC30" s="86"/>
      <c r="KBD30" s="86"/>
      <c r="KBE30" s="86"/>
      <c r="KBF30" s="86"/>
      <c r="KBG30" s="86"/>
      <c r="KBH30" s="86"/>
      <c r="KBI30" s="86"/>
      <c r="KBJ30" s="86"/>
      <c r="KBK30" s="86"/>
      <c r="KBL30" s="86"/>
      <c r="KBM30" s="86"/>
      <c r="KBN30" s="86"/>
      <c r="KBO30" s="86"/>
      <c r="KBP30" s="86"/>
      <c r="KBQ30" s="86"/>
      <c r="KBR30" s="86"/>
      <c r="KBS30" s="86"/>
      <c r="KBT30" s="86"/>
      <c r="KBU30" s="86"/>
      <c r="KBV30" s="86"/>
      <c r="KBW30" s="86"/>
      <c r="KBX30" s="86"/>
      <c r="KBY30" s="86"/>
      <c r="KBZ30" s="86"/>
      <c r="KCA30" s="86"/>
      <c r="KCB30" s="86"/>
      <c r="KCC30" s="86"/>
      <c r="KCD30" s="86"/>
      <c r="KCE30" s="86"/>
      <c r="KCF30" s="86"/>
      <c r="KCG30" s="86"/>
      <c r="KCH30" s="86"/>
      <c r="KCI30" s="86"/>
      <c r="KCJ30" s="86"/>
      <c r="KCK30" s="86"/>
      <c r="KCL30" s="86"/>
      <c r="KCM30" s="86"/>
      <c r="KCN30" s="86"/>
      <c r="KCO30" s="86"/>
      <c r="KCP30" s="86"/>
      <c r="KCQ30" s="86"/>
      <c r="KCR30" s="86"/>
      <c r="KCS30" s="86"/>
      <c r="KCT30" s="86"/>
      <c r="KCU30" s="86"/>
      <c r="KCV30" s="86"/>
      <c r="KCW30" s="86"/>
      <c r="KCX30" s="86"/>
      <c r="KCY30" s="86"/>
      <c r="KCZ30" s="86"/>
      <c r="KDA30" s="86"/>
      <c r="KDB30" s="86"/>
      <c r="KDC30" s="86"/>
      <c r="KDD30" s="86"/>
      <c r="KDE30" s="86"/>
      <c r="KDF30" s="86"/>
      <c r="KDG30" s="86"/>
      <c r="KDH30" s="86"/>
      <c r="KDI30" s="86"/>
      <c r="KDJ30" s="86"/>
      <c r="KDK30" s="86"/>
      <c r="KDL30" s="86"/>
      <c r="KDM30" s="86"/>
      <c r="KDN30" s="86"/>
      <c r="KDO30" s="86"/>
      <c r="KDP30" s="86"/>
      <c r="KDQ30" s="86"/>
      <c r="KDR30" s="86"/>
      <c r="KDS30" s="86"/>
      <c r="KDT30" s="86"/>
      <c r="KDU30" s="86"/>
      <c r="KDV30" s="86"/>
      <c r="KDW30" s="86"/>
      <c r="KDX30" s="86"/>
      <c r="KDY30" s="86"/>
      <c r="KDZ30" s="86"/>
      <c r="KEA30" s="86"/>
      <c r="KEB30" s="86"/>
      <c r="KEC30" s="86"/>
      <c r="KED30" s="86"/>
      <c r="KEE30" s="86"/>
      <c r="KEF30" s="86"/>
      <c r="KEG30" s="86"/>
      <c r="KEH30" s="86"/>
      <c r="KEI30" s="86"/>
      <c r="KEJ30" s="86"/>
      <c r="KEK30" s="86"/>
      <c r="KEL30" s="86"/>
      <c r="KEM30" s="86"/>
      <c r="KEN30" s="86"/>
      <c r="KEO30" s="86"/>
      <c r="KEP30" s="86"/>
      <c r="KEQ30" s="86"/>
      <c r="KER30" s="86"/>
      <c r="KES30" s="86"/>
      <c r="KET30" s="86"/>
      <c r="KEU30" s="86"/>
      <c r="KEV30" s="86"/>
      <c r="KEW30" s="86"/>
      <c r="KEX30" s="86"/>
      <c r="KEY30" s="86"/>
      <c r="KEZ30" s="86"/>
      <c r="KFA30" s="86"/>
      <c r="KFB30" s="86"/>
      <c r="KFC30" s="86"/>
      <c r="KFD30" s="86"/>
      <c r="KFE30" s="86"/>
      <c r="KFF30" s="86"/>
      <c r="KFG30" s="86"/>
      <c r="KFH30" s="86"/>
      <c r="KFI30" s="86"/>
      <c r="KFJ30" s="86"/>
      <c r="KFK30" s="86"/>
      <c r="KFL30" s="86"/>
      <c r="KFM30" s="86"/>
      <c r="KFN30" s="86"/>
      <c r="KFO30" s="86"/>
      <c r="KFP30" s="86"/>
      <c r="KFQ30" s="86"/>
      <c r="KFR30" s="86"/>
      <c r="KFS30" s="86"/>
      <c r="KFT30" s="86"/>
      <c r="KFU30" s="86"/>
      <c r="KFV30" s="86"/>
      <c r="KFW30" s="86"/>
      <c r="KFX30" s="86"/>
      <c r="KFY30" s="86"/>
      <c r="KFZ30" s="86"/>
      <c r="KGA30" s="86"/>
      <c r="KGB30" s="86"/>
      <c r="KGC30" s="86"/>
      <c r="KGD30" s="86"/>
      <c r="KGE30" s="86"/>
      <c r="KGF30" s="86"/>
      <c r="KGG30" s="86"/>
      <c r="KGH30" s="86"/>
      <c r="KGI30" s="86"/>
      <c r="KGJ30" s="86"/>
      <c r="KGK30" s="86"/>
      <c r="KGL30" s="86"/>
      <c r="KGM30" s="86"/>
      <c r="KGN30" s="86"/>
      <c r="KGO30" s="86"/>
      <c r="KGP30" s="86"/>
      <c r="KGQ30" s="86"/>
      <c r="KGR30" s="86"/>
      <c r="KGS30" s="86"/>
      <c r="KGT30" s="86"/>
      <c r="KGU30" s="86"/>
      <c r="KGV30" s="86"/>
      <c r="KGW30" s="86"/>
      <c r="KGX30" s="86"/>
      <c r="KGY30" s="86"/>
      <c r="KGZ30" s="86"/>
      <c r="KHA30" s="86"/>
      <c r="KHB30" s="86"/>
      <c r="KHC30" s="86"/>
      <c r="KHD30" s="86"/>
      <c r="KHE30" s="86"/>
      <c r="KHF30" s="86"/>
      <c r="KHG30" s="86"/>
      <c r="KHH30" s="86"/>
      <c r="KHI30" s="86"/>
      <c r="KHJ30" s="86"/>
      <c r="KHK30" s="86"/>
      <c r="KHL30" s="86"/>
      <c r="KHM30" s="86"/>
      <c r="KHN30" s="86"/>
      <c r="KHO30" s="86"/>
      <c r="KHP30" s="86"/>
      <c r="KHQ30" s="86"/>
      <c r="KHR30" s="86"/>
      <c r="KHS30" s="86"/>
      <c r="KHT30" s="86"/>
      <c r="KHU30" s="86"/>
      <c r="KHV30" s="86"/>
      <c r="KHW30" s="86"/>
      <c r="KHX30" s="86"/>
      <c r="KHY30" s="86"/>
      <c r="KHZ30" s="86"/>
      <c r="KIA30" s="86"/>
      <c r="KIB30" s="86"/>
      <c r="KIC30" s="86"/>
      <c r="KID30" s="86"/>
      <c r="KIE30" s="86"/>
      <c r="KIF30" s="86"/>
      <c r="KIG30" s="86"/>
      <c r="KIH30" s="86"/>
      <c r="KII30" s="86"/>
      <c r="KIJ30" s="86"/>
      <c r="KIK30" s="86"/>
      <c r="KIL30" s="86"/>
      <c r="KIM30" s="86"/>
      <c r="KIN30" s="86"/>
      <c r="KIO30" s="86"/>
      <c r="KIP30" s="86"/>
      <c r="KIQ30" s="86"/>
      <c r="KIR30" s="86"/>
      <c r="KIS30" s="86"/>
      <c r="KIT30" s="86"/>
      <c r="KIU30" s="86"/>
      <c r="KIV30" s="86"/>
      <c r="KIW30" s="86"/>
      <c r="KIX30" s="86"/>
      <c r="KIY30" s="86"/>
      <c r="KIZ30" s="86"/>
      <c r="KJA30" s="86"/>
      <c r="KJB30" s="86"/>
      <c r="KJC30" s="86"/>
      <c r="KJD30" s="86"/>
      <c r="KJE30" s="86"/>
      <c r="KJF30" s="86"/>
      <c r="KJG30" s="86"/>
      <c r="KJH30" s="86"/>
      <c r="KJI30" s="86"/>
      <c r="KJJ30" s="86"/>
      <c r="KJK30" s="86"/>
      <c r="KJL30" s="86"/>
      <c r="KJM30" s="86"/>
      <c r="KJN30" s="86"/>
      <c r="KJO30" s="86"/>
      <c r="KJP30" s="86"/>
      <c r="KJQ30" s="86"/>
      <c r="KJR30" s="86"/>
      <c r="KJS30" s="86"/>
      <c r="KJT30" s="86"/>
      <c r="KJU30" s="86"/>
      <c r="KJV30" s="86"/>
      <c r="KJW30" s="86"/>
      <c r="KJX30" s="86"/>
      <c r="KJY30" s="86"/>
      <c r="KJZ30" s="86"/>
      <c r="KKA30" s="86"/>
      <c r="KKB30" s="86"/>
      <c r="KKC30" s="86"/>
      <c r="KKD30" s="86"/>
      <c r="KKE30" s="86"/>
      <c r="KKF30" s="86"/>
      <c r="KKG30" s="86"/>
      <c r="KKH30" s="86"/>
      <c r="KKI30" s="86"/>
      <c r="KKJ30" s="86"/>
      <c r="KKK30" s="86"/>
      <c r="KKL30" s="86"/>
      <c r="KKM30" s="86"/>
      <c r="KKN30" s="86"/>
      <c r="KKO30" s="86"/>
      <c r="KKP30" s="86"/>
      <c r="KKQ30" s="86"/>
      <c r="KKR30" s="86"/>
      <c r="KKS30" s="86"/>
      <c r="KKT30" s="86"/>
      <c r="KKU30" s="86"/>
      <c r="KKV30" s="86"/>
      <c r="KKW30" s="86"/>
      <c r="KKX30" s="86"/>
      <c r="KKY30" s="86"/>
      <c r="KKZ30" s="86"/>
      <c r="KLA30" s="86"/>
      <c r="KLB30" s="86"/>
      <c r="KLC30" s="86"/>
      <c r="KLD30" s="86"/>
      <c r="KLE30" s="86"/>
      <c r="KLF30" s="86"/>
      <c r="KLG30" s="86"/>
      <c r="KLH30" s="86"/>
      <c r="KLI30" s="86"/>
      <c r="KLJ30" s="86"/>
      <c r="KLK30" s="86"/>
      <c r="KLL30" s="86"/>
      <c r="KLM30" s="86"/>
      <c r="KLN30" s="86"/>
      <c r="KLO30" s="86"/>
      <c r="KLP30" s="86"/>
      <c r="KLQ30" s="86"/>
      <c r="KLR30" s="86"/>
      <c r="KLS30" s="86"/>
      <c r="KLT30" s="86"/>
      <c r="KLU30" s="86"/>
      <c r="KLV30" s="86"/>
      <c r="KLW30" s="86"/>
      <c r="KLX30" s="86"/>
      <c r="KLY30" s="86"/>
      <c r="KLZ30" s="86"/>
      <c r="KMA30" s="86"/>
      <c r="KMB30" s="86"/>
      <c r="KMC30" s="86"/>
      <c r="KMD30" s="86"/>
      <c r="KME30" s="86"/>
      <c r="KMF30" s="86"/>
      <c r="KMG30" s="86"/>
      <c r="KMH30" s="86"/>
      <c r="KMI30" s="86"/>
      <c r="KMJ30" s="86"/>
      <c r="KMK30" s="86"/>
      <c r="KML30" s="86"/>
      <c r="KMM30" s="86"/>
      <c r="KMN30" s="86"/>
      <c r="KMO30" s="86"/>
      <c r="KMP30" s="86"/>
      <c r="KMQ30" s="86"/>
      <c r="KMR30" s="86"/>
      <c r="KMS30" s="86"/>
      <c r="KMT30" s="86"/>
      <c r="KMU30" s="86"/>
      <c r="KMV30" s="86"/>
      <c r="KMW30" s="86"/>
      <c r="KMX30" s="86"/>
      <c r="KMY30" s="86"/>
      <c r="KMZ30" s="86"/>
      <c r="KNA30" s="86"/>
      <c r="KNB30" s="86"/>
      <c r="KNC30" s="86"/>
      <c r="KND30" s="86"/>
      <c r="KNE30" s="86"/>
      <c r="KNF30" s="86"/>
      <c r="KNG30" s="86"/>
      <c r="KNH30" s="86"/>
      <c r="KNI30" s="86"/>
      <c r="KNJ30" s="86"/>
      <c r="KNK30" s="86"/>
      <c r="KNL30" s="86"/>
      <c r="KNM30" s="86"/>
      <c r="KNN30" s="86"/>
      <c r="KNO30" s="86"/>
      <c r="KNP30" s="86"/>
      <c r="KNQ30" s="86"/>
      <c r="KNR30" s="86"/>
      <c r="KNS30" s="86"/>
      <c r="KNT30" s="86"/>
      <c r="KNU30" s="86"/>
      <c r="KNV30" s="86"/>
      <c r="KNW30" s="86"/>
      <c r="KNX30" s="86"/>
      <c r="KNY30" s="86"/>
      <c r="KNZ30" s="86"/>
      <c r="KOA30" s="86"/>
      <c r="KOB30" s="86"/>
      <c r="KOC30" s="86"/>
      <c r="KOD30" s="86"/>
      <c r="KOE30" s="86"/>
      <c r="KOF30" s="86"/>
      <c r="KOG30" s="86"/>
      <c r="KOH30" s="86"/>
      <c r="KOI30" s="86"/>
      <c r="KOJ30" s="86"/>
      <c r="KOK30" s="86"/>
      <c r="KOL30" s="86"/>
      <c r="KOM30" s="86"/>
      <c r="KON30" s="86"/>
      <c r="KOO30" s="86"/>
      <c r="KOP30" s="86"/>
      <c r="KOQ30" s="86"/>
      <c r="KOR30" s="86"/>
      <c r="KOS30" s="86"/>
      <c r="KOT30" s="86"/>
      <c r="KOU30" s="86"/>
      <c r="KOV30" s="86"/>
      <c r="KOW30" s="86"/>
      <c r="KOX30" s="86"/>
      <c r="KOY30" s="86"/>
      <c r="KOZ30" s="86"/>
      <c r="KPA30" s="86"/>
      <c r="KPB30" s="86"/>
      <c r="KPC30" s="86"/>
      <c r="KPD30" s="86"/>
      <c r="KPE30" s="86"/>
      <c r="KPF30" s="86"/>
      <c r="KPG30" s="86"/>
      <c r="KPH30" s="86"/>
      <c r="KPI30" s="86"/>
      <c r="KPJ30" s="86"/>
      <c r="KPK30" s="86"/>
      <c r="KPL30" s="86"/>
      <c r="KPM30" s="86"/>
      <c r="KPN30" s="86"/>
      <c r="KPO30" s="86"/>
      <c r="KPP30" s="86"/>
      <c r="KPQ30" s="86"/>
      <c r="KPR30" s="86"/>
      <c r="KPS30" s="86"/>
      <c r="KPT30" s="86"/>
      <c r="KPU30" s="86"/>
      <c r="KPV30" s="86"/>
      <c r="KPW30" s="86"/>
      <c r="KPX30" s="86"/>
      <c r="KPY30" s="86"/>
      <c r="KPZ30" s="86"/>
      <c r="KQA30" s="86"/>
      <c r="KQB30" s="86"/>
      <c r="KQC30" s="86"/>
      <c r="KQD30" s="86"/>
      <c r="KQE30" s="86"/>
      <c r="KQF30" s="86"/>
      <c r="KQG30" s="86"/>
      <c r="KQH30" s="86"/>
      <c r="KQI30" s="86"/>
      <c r="KQJ30" s="86"/>
      <c r="KQK30" s="86"/>
      <c r="KQL30" s="86"/>
      <c r="KQM30" s="86"/>
      <c r="KQN30" s="86"/>
      <c r="KQO30" s="86"/>
      <c r="KQP30" s="86"/>
      <c r="KQQ30" s="86"/>
      <c r="KQR30" s="86"/>
      <c r="KQS30" s="86"/>
      <c r="KQT30" s="86"/>
      <c r="KQU30" s="86"/>
      <c r="KQV30" s="86"/>
      <c r="KQW30" s="86"/>
      <c r="KQX30" s="86"/>
      <c r="KQY30" s="86"/>
      <c r="KQZ30" s="86"/>
      <c r="KRA30" s="86"/>
      <c r="KRB30" s="86"/>
      <c r="KRC30" s="86"/>
      <c r="KRD30" s="86"/>
      <c r="KRE30" s="86"/>
      <c r="KRF30" s="86"/>
      <c r="KRG30" s="86"/>
      <c r="KRH30" s="86"/>
      <c r="KRI30" s="86"/>
      <c r="KRJ30" s="86"/>
      <c r="KRK30" s="86"/>
      <c r="KRL30" s="86"/>
      <c r="KRM30" s="86"/>
      <c r="KRN30" s="86"/>
      <c r="KRO30" s="86"/>
      <c r="KRP30" s="86"/>
      <c r="KRQ30" s="86"/>
      <c r="KRR30" s="86"/>
      <c r="KRS30" s="86"/>
      <c r="KRT30" s="86"/>
      <c r="KRU30" s="86"/>
      <c r="KRV30" s="86"/>
      <c r="KRW30" s="86"/>
      <c r="KRX30" s="86"/>
      <c r="KRY30" s="86"/>
      <c r="KRZ30" s="86"/>
      <c r="KSA30" s="86"/>
      <c r="KSB30" s="86"/>
      <c r="KSC30" s="86"/>
      <c r="KSD30" s="86"/>
      <c r="KSE30" s="86"/>
      <c r="KSF30" s="86"/>
      <c r="KSG30" s="86"/>
      <c r="KSH30" s="86"/>
      <c r="KSI30" s="86"/>
      <c r="KSJ30" s="86"/>
      <c r="KSK30" s="86"/>
      <c r="KSL30" s="86"/>
      <c r="KSM30" s="86"/>
      <c r="KSN30" s="86"/>
      <c r="KSO30" s="86"/>
      <c r="KSP30" s="86"/>
      <c r="KSQ30" s="86"/>
      <c r="KSR30" s="86"/>
      <c r="KSS30" s="86"/>
      <c r="KST30" s="86"/>
      <c r="KSU30" s="86"/>
      <c r="KSV30" s="86"/>
      <c r="KSW30" s="86"/>
      <c r="KSX30" s="86"/>
      <c r="KSY30" s="86"/>
      <c r="KSZ30" s="86"/>
      <c r="KTA30" s="86"/>
      <c r="KTB30" s="86"/>
      <c r="KTC30" s="86"/>
      <c r="KTD30" s="86"/>
      <c r="KTE30" s="86"/>
      <c r="KTF30" s="86"/>
      <c r="KTG30" s="86"/>
      <c r="KTH30" s="86"/>
      <c r="KTI30" s="86"/>
      <c r="KTJ30" s="86"/>
      <c r="KTK30" s="86"/>
      <c r="KTL30" s="86"/>
      <c r="KTM30" s="86"/>
      <c r="KTN30" s="86"/>
      <c r="KTO30" s="86"/>
      <c r="KTP30" s="86"/>
      <c r="KTQ30" s="86"/>
      <c r="KTR30" s="86"/>
      <c r="KTS30" s="86"/>
      <c r="KTT30" s="86"/>
      <c r="KTU30" s="86"/>
      <c r="KTV30" s="86"/>
      <c r="KTW30" s="86"/>
      <c r="KTX30" s="86"/>
      <c r="KTY30" s="86"/>
      <c r="KTZ30" s="86"/>
      <c r="KUA30" s="86"/>
      <c r="KUB30" s="86"/>
      <c r="KUC30" s="86"/>
      <c r="KUD30" s="86"/>
      <c r="KUE30" s="86"/>
      <c r="KUF30" s="86"/>
      <c r="KUG30" s="86"/>
      <c r="KUH30" s="86"/>
      <c r="KUI30" s="86"/>
      <c r="KUJ30" s="86"/>
      <c r="KUK30" s="86"/>
      <c r="KUL30" s="86"/>
      <c r="KUM30" s="86"/>
      <c r="KUN30" s="86"/>
      <c r="KUO30" s="86"/>
      <c r="KUP30" s="86"/>
      <c r="KUQ30" s="86"/>
      <c r="KUR30" s="86"/>
      <c r="KUS30" s="86"/>
      <c r="KUT30" s="86"/>
      <c r="KUU30" s="86"/>
      <c r="KUV30" s="86"/>
      <c r="KUW30" s="86"/>
      <c r="KUX30" s="86"/>
      <c r="KUY30" s="86"/>
      <c r="KUZ30" s="86"/>
      <c r="KVA30" s="86"/>
      <c r="KVB30" s="86"/>
      <c r="KVC30" s="86"/>
      <c r="KVD30" s="86"/>
      <c r="KVE30" s="86"/>
      <c r="KVF30" s="86"/>
      <c r="KVG30" s="86"/>
      <c r="KVH30" s="86"/>
      <c r="KVI30" s="86"/>
      <c r="KVJ30" s="86"/>
      <c r="KVK30" s="86"/>
      <c r="KVL30" s="86"/>
      <c r="KVM30" s="86"/>
      <c r="KVN30" s="86"/>
      <c r="KVO30" s="86"/>
      <c r="KVP30" s="86"/>
      <c r="KVQ30" s="86"/>
      <c r="KVR30" s="86"/>
      <c r="KVS30" s="86"/>
      <c r="KVT30" s="86"/>
      <c r="KVU30" s="86"/>
      <c r="KVV30" s="86"/>
      <c r="KVW30" s="86"/>
      <c r="KVX30" s="86"/>
      <c r="KVY30" s="86"/>
      <c r="KVZ30" s="86"/>
      <c r="KWA30" s="86"/>
      <c r="KWB30" s="86"/>
      <c r="KWC30" s="86"/>
      <c r="KWD30" s="86"/>
      <c r="KWE30" s="86"/>
      <c r="KWF30" s="86"/>
      <c r="KWG30" s="86"/>
      <c r="KWH30" s="86"/>
      <c r="KWI30" s="86"/>
      <c r="KWJ30" s="86"/>
      <c r="KWK30" s="86"/>
      <c r="KWL30" s="86"/>
      <c r="KWM30" s="86"/>
      <c r="KWN30" s="86"/>
      <c r="KWO30" s="86"/>
      <c r="KWP30" s="86"/>
      <c r="KWQ30" s="86"/>
      <c r="KWR30" s="86"/>
      <c r="KWS30" s="86"/>
      <c r="KWT30" s="86"/>
      <c r="KWU30" s="86"/>
      <c r="KWV30" s="86"/>
      <c r="KWW30" s="86"/>
      <c r="KWX30" s="86"/>
      <c r="KWY30" s="86"/>
      <c r="KWZ30" s="86"/>
      <c r="KXA30" s="86"/>
      <c r="KXB30" s="86"/>
      <c r="KXC30" s="86"/>
      <c r="KXD30" s="86"/>
      <c r="KXE30" s="86"/>
      <c r="KXF30" s="86"/>
      <c r="KXG30" s="86"/>
      <c r="KXH30" s="86"/>
      <c r="KXI30" s="86"/>
      <c r="KXJ30" s="86"/>
      <c r="KXK30" s="86"/>
      <c r="KXL30" s="86"/>
      <c r="KXM30" s="86"/>
      <c r="KXN30" s="86"/>
      <c r="KXO30" s="86"/>
      <c r="KXP30" s="86"/>
      <c r="KXQ30" s="86"/>
      <c r="KXR30" s="86"/>
      <c r="KXS30" s="86"/>
      <c r="KXT30" s="86"/>
      <c r="KXU30" s="86"/>
      <c r="KXV30" s="86"/>
      <c r="KXW30" s="86"/>
      <c r="KXX30" s="86"/>
      <c r="KXY30" s="86"/>
      <c r="KXZ30" s="86"/>
      <c r="KYA30" s="86"/>
      <c r="KYB30" s="86"/>
      <c r="KYC30" s="86"/>
      <c r="KYD30" s="86"/>
      <c r="KYE30" s="86"/>
      <c r="KYF30" s="86"/>
      <c r="KYG30" s="86"/>
      <c r="KYH30" s="86"/>
      <c r="KYI30" s="86"/>
      <c r="KYJ30" s="86"/>
      <c r="KYK30" s="86"/>
      <c r="KYL30" s="86"/>
      <c r="KYM30" s="86"/>
      <c r="KYN30" s="86"/>
      <c r="KYO30" s="86"/>
      <c r="KYP30" s="86"/>
      <c r="KYQ30" s="86"/>
      <c r="KYR30" s="86"/>
      <c r="KYS30" s="86"/>
      <c r="KYT30" s="86"/>
      <c r="KYU30" s="86"/>
      <c r="KYV30" s="86"/>
      <c r="KYW30" s="86"/>
      <c r="KYX30" s="86"/>
      <c r="KYY30" s="86"/>
      <c r="KYZ30" s="86"/>
      <c r="KZA30" s="86"/>
      <c r="KZB30" s="86"/>
      <c r="KZC30" s="86"/>
      <c r="KZD30" s="86"/>
      <c r="KZE30" s="86"/>
      <c r="KZF30" s="86"/>
      <c r="KZG30" s="86"/>
      <c r="KZH30" s="86"/>
      <c r="KZI30" s="86"/>
      <c r="KZJ30" s="86"/>
      <c r="KZK30" s="86"/>
      <c r="KZL30" s="86"/>
      <c r="KZM30" s="86"/>
      <c r="KZN30" s="86"/>
      <c r="KZO30" s="86"/>
      <c r="KZP30" s="86"/>
      <c r="KZQ30" s="86"/>
      <c r="KZR30" s="86"/>
      <c r="KZS30" s="86"/>
      <c r="KZT30" s="86"/>
      <c r="KZU30" s="86"/>
      <c r="KZV30" s="86"/>
      <c r="KZW30" s="86"/>
      <c r="KZX30" s="86"/>
      <c r="KZY30" s="86"/>
      <c r="KZZ30" s="86"/>
      <c r="LAA30" s="86"/>
      <c r="LAB30" s="86"/>
      <c r="LAC30" s="86"/>
      <c r="LAD30" s="86"/>
      <c r="LAE30" s="86"/>
      <c r="LAF30" s="86"/>
      <c r="LAG30" s="86"/>
      <c r="LAH30" s="86"/>
      <c r="LAI30" s="86"/>
      <c r="LAJ30" s="86"/>
      <c r="LAK30" s="86"/>
      <c r="LAL30" s="86"/>
      <c r="LAM30" s="86"/>
      <c r="LAN30" s="86"/>
      <c r="LAO30" s="86"/>
      <c r="LAP30" s="86"/>
      <c r="LAQ30" s="86"/>
      <c r="LAR30" s="86"/>
      <c r="LAS30" s="86"/>
      <c r="LAT30" s="86"/>
      <c r="LAU30" s="86"/>
      <c r="LAV30" s="86"/>
      <c r="LAW30" s="86"/>
      <c r="LAX30" s="86"/>
      <c r="LAY30" s="86"/>
      <c r="LAZ30" s="86"/>
      <c r="LBA30" s="86"/>
      <c r="LBB30" s="86"/>
      <c r="LBC30" s="86"/>
      <c r="LBD30" s="86"/>
      <c r="LBE30" s="86"/>
      <c r="LBF30" s="86"/>
      <c r="LBG30" s="86"/>
      <c r="LBH30" s="86"/>
      <c r="LBI30" s="86"/>
      <c r="LBJ30" s="86"/>
      <c r="LBK30" s="86"/>
      <c r="LBL30" s="86"/>
      <c r="LBM30" s="86"/>
      <c r="LBN30" s="86"/>
      <c r="LBO30" s="86"/>
      <c r="LBP30" s="86"/>
      <c r="LBQ30" s="86"/>
      <c r="LBR30" s="86"/>
      <c r="LBS30" s="86"/>
      <c r="LBT30" s="86"/>
      <c r="LBU30" s="86"/>
      <c r="LBV30" s="86"/>
      <c r="LBW30" s="86"/>
      <c r="LBX30" s="86"/>
      <c r="LBY30" s="86"/>
      <c r="LBZ30" s="86"/>
      <c r="LCA30" s="86"/>
      <c r="LCB30" s="86"/>
      <c r="LCC30" s="86"/>
      <c r="LCD30" s="86"/>
      <c r="LCE30" s="86"/>
      <c r="LCF30" s="86"/>
      <c r="LCG30" s="86"/>
      <c r="LCH30" s="86"/>
      <c r="LCI30" s="86"/>
      <c r="LCJ30" s="86"/>
      <c r="LCK30" s="86"/>
      <c r="LCL30" s="86"/>
      <c r="LCM30" s="86"/>
      <c r="LCN30" s="86"/>
      <c r="LCO30" s="86"/>
      <c r="LCP30" s="86"/>
      <c r="LCQ30" s="86"/>
      <c r="LCR30" s="86"/>
      <c r="LCS30" s="86"/>
      <c r="LCT30" s="86"/>
      <c r="LCU30" s="86"/>
      <c r="LCV30" s="86"/>
      <c r="LCW30" s="86"/>
      <c r="LCX30" s="86"/>
      <c r="LCY30" s="86"/>
      <c r="LCZ30" s="86"/>
      <c r="LDA30" s="86"/>
      <c r="LDB30" s="86"/>
      <c r="LDC30" s="86"/>
      <c r="LDD30" s="86"/>
      <c r="LDE30" s="86"/>
      <c r="LDF30" s="86"/>
      <c r="LDG30" s="86"/>
      <c r="LDH30" s="86"/>
      <c r="LDI30" s="86"/>
      <c r="LDJ30" s="86"/>
      <c r="LDK30" s="86"/>
      <c r="LDL30" s="86"/>
      <c r="LDM30" s="86"/>
      <c r="LDN30" s="86"/>
      <c r="LDO30" s="86"/>
      <c r="LDP30" s="86"/>
      <c r="LDQ30" s="86"/>
      <c r="LDR30" s="86"/>
      <c r="LDS30" s="86"/>
      <c r="LDT30" s="86"/>
      <c r="LDU30" s="86"/>
      <c r="LDV30" s="86"/>
      <c r="LDW30" s="86"/>
      <c r="LDX30" s="86"/>
      <c r="LDY30" s="86"/>
      <c r="LDZ30" s="86"/>
      <c r="LEA30" s="86"/>
      <c r="LEB30" s="86"/>
      <c r="LEC30" s="86"/>
      <c r="LED30" s="86"/>
      <c r="LEE30" s="86"/>
      <c r="LEF30" s="86"/>
      <c r="LEG30" s="86"/>
      <c r="LEH30" s="86"/>
      <c r="LEI30" s="86"/>
      <c r="LEJ30" s="86"/>
      <c r="LEK30" s="86"/>
      <c r="LEL30" s="86"/>
      <c r="LEM30" s="86"/>
      <c r="LEN30" s="86"/>
      <c r="LEO30" s="86"/>
      <c r="LEP30" s="86"/>
      <c r="LEQ30" s="86"/>
      <c r="LER30" s="86"/>
      <c r="LES30" s="86"/>
      <c r="LET30" s="86"/>
      <c r="LEU30" s="86"/>
      <c r="LEV30" s="86"/>
      <c r="LEW30" s="86"/>
      <c r="LEX30" s="86"/>
      <c r="LEY30" s="86"/>
      <c r="LEZ30" s="86"/>
      <c r="LFA30" s="86"/>
      <c r="LFB30" s="86"/>
      <c r="LFC30" s="86"/>
      <c r="LFD30" s="86"/>
      <c r="LFE30" s="86"/>
      <c r="LFF30" s="86"/>
      <c r="LFG30" s="86"/>
      <c r="LFH30" s="86"/>
      <c r="LFI30" s="86"/>
      <c r="LFJ30" s="86"/>
      <c r="LFK30" s="86"/>
      <c r="LFL30" s="86"/>
      <c r="LFM30" s="86"/>
      <c r="LFN30" s="86"/>
      <c r="LFO30" s="86"/>
      <c r="LFP30" s="86"/>
      <c r="LFQ30" s="86"/>
      <c r="LFR30" s="86"/>
      <c r="LFS30" s="86"/>
      <c r="LFT30" s="86"/>
      <c r="LFU30" s="86"/>
      <c r="LFV30" s="86"/>
      <c r="LFW30" s="86"/>
      <c r="LFX30" s="86"/>
      <c r="LFY30" s="86"/>
      <c r="LFZ30" s="86"/>
      <c r="LGA30" s="86"/>
      <c r="LGB30" s="86"/>
      <c r="LGC30" s="86"/>
      <c r="LGD30" s="86"/>
      <c r="LGE30" s="86"/>
      <c r="LGF30" s="86"/>
      <c r="LGG30" s="86"/>
      <c r="LGH30" s="86"/>
      <c r="LGI30" s="86"/>
      <c r="LGJ30" s="86"/>
      <c r="LGK30" s="86"/>
      <c r="LGL30" s="86"/>
      <c r="LGM30" s="86"/>
      <c r="LGN30" s="86"/>
      <c r="LGO30" s="86"/>
      <c r="LGP30" s="86"/>
      <c r="LGQ30" s="86"/>
      <c r="LGR30" s="86"/>
      <c r="LGS30" s="86"/>
      <c r="LGT30" s="86"/>
      <c r="LGU30" s="86"/>
      <c r="LGV30" s="86"/>
      <c r="LGW30" s="86"/>
      <c r="LGX30" s="86"/>
      <c r="LGY30" s="86"/>
      <c r="LGZ30" s="86"/>
      <c r="LHA30" s="86"/>
      <c r="LHB30" s="86"/>
      <c r="LHC30" s="86"/>
      <c r="LHD30" s="86"/>
      <c r="LHE30" s="86"/>
      <c r="LHF30" s="86"/>
      <c r="LHG30" s="86"/>
      <c r="LHH30" s="86"/>
      <c r="LHI30" s="86"/>
      <c r="LHJ30" s="86"/>
      <c r="LHK30" s="86"/>
      <c r="LHL30" s="86"/>
      <c r="LHM30" s="86"/>
      <c r="LHN30" s="86"/>
      <c r="LHO30" s="86"/>
      <c r="LHP30" s="86"/>
      <c r="LHQ30" s="86"/>
      <c r="LHR30" s="86"/>
      <c r="LHS30" s="86"/>
      <c r="LHT30" s="86"/>
      <c r="LHU30" s="86"/>
      <c r="LHV30" s="86"/>
      <c r="LHW30" s="86"/>
      <c r="LHX30" s="86"/>
      <c r="LHY30" s="86"/>
      <c r="LHZ30" s="86"/>
      <c r="LIA30" s="86"/>
      <c r="LIB30" s="86"/>
      <c r="LIC30" s="86"/>
      <c r="LID30" s="86"/>
      <c r="LIE30" s="86"/>
      <c r="LIF30" s="86"/>
      <c r="LIG30" s="86"/>
      <c r="LIH30" s="86"/>
      <c r="LII30" s="86"/>
      <c r="LIJ30" s="86"/>
      <c r="LIK30" s="86"/>
      <c r="LIL30" s="86"/>
      <c r="LIM30" s="86"/>
      <c r="LIN30" s="86"/>
      <c r="LIO30" s="86"/>
      <c r="LIP30" s="86"/>
      <c r="LIQ30" s="86"/>
      <c r="LIR30" s="86"/>
      <c r="LIS30" s="86"/>
      <c r="LIT30" s="86"/>
      <c r="LIU30" s="86"/>
      <c r="LIV30" s="86"/>
      <c r="LIW30" s="86"/>
      <c r="LIX30" s="86"/>
      <c r="LIY30" s="86"/>
      <c r="LIZ30" s="86"/>
      <c r="LJA30" s="86"/>
      <c r="LJB30" s="86"/>
      <c r="LJC30" s="86"/>
      <c r="LJD30" s="86"/>
      <c r="LJE30" s="86"/>
      <c r="LJF30" s="86"/>
      <c r="LJG30" s="86"/>
      <c r="LJH30" s="86"/>
      <c r="LJI30" s="86"/>
      <c r="LJJ30" s="86"/>
      <c r="LJK30" s="86"/>
      <c r="LJL30" s="86"/>
      <c r="LJM30" s="86"/>
      <c r="LJN30" s="86"/>
      <c r="LJO30" s="86"/>
      <c r="LJP30" s="86"/>
      <c r="LJQ30" s="86"/>
      <c r="LJR30" s="86"/>
      <c r="LJS30" s="86"/>
      <c r="LJT30" s="86"/>
      <c r="LJU30" s="86"/>
      <c r="LJV30" s="86"/>
      <c r="LJW30" s="86"/>
      <c r="LJX30" s="86"/>
      <c r="LJY30" s="86"/>
      <c r="LJZ30" s="86"/>
      <c r="LKA30" s="86"/>
      <c r="LKB30" s="86"/>
      <c r="LKC30" s="86"/>
      <c r="LKD30" s="86"/>
      <c r="LKE30" s="86"/>
      <c r="LKF30" s="86"/>
      <c r="LKG30" s="86"/>
      <c r="LKH30" s="86"/>
      <c r="LKI30" s="86"/>
      <c r="LKJ30" s="86"/>
      <c r="LKK30" s="86"/>
      <c r="LKL30" s="86"/>
      <c r="LKM30" s="86"/>
      <c r="LKN30" s="86"/>
      <c r="LKO30" s="86"/>
      <c r="LKP30" s="86"/>
      <c r="LKQ30" s="86"/>
      <c r="LKR30" s="86"/>
      <c r="LKS30" s="86"/>
      <c r="LKT30" s="86"/>
      <c r="LKU30" s="86"/>
      <c r="LKV30" s="86"/>
      <c r="LKW30" s="86"/>
      <c r="LKX30" s="86"/>
      <c r="LKY30" s="86"/>
      <c r="LKZ30" s="86"/>
      <c r="LLA30" s="86"/>
      <c r="LLB30" s="86"/>
      <c r="LLC30" s="86"/>
      <c r="LLD30" s="86"/>
      <c r="LLE30" s="86"/>
      <c r="LLF30" s="86"/>
      <c r="LLG30" s="86"/>
      <c r="LLH30" s="86"/>
      <c r="LLI30" s="86"/>
      <c r="LLJ30" s="86"/>
      <c r="LLK30" s="86"/>
      <c r="LLL30" s="86"/>
      <c r="LLM30" s="86"/>
      <c r="LLN30" s="86"/>
      <c r="LLO30" s="86"/>
      <c r="LLP30" s="86"/>
      <c r="LLQ30" s="86"/>
      <c r="LLR30" s="86"/>
      <c r="LLS30" s="86"/>
      <c r="LLT30" s="86"/>
      <c r="LLU30" s="86"/>
      <c r="LLV30" s="86"/>
      <c r="LLW30" s="86"/>
      <c r="LLX30" s="86"/>
      <c r="LLY30" s="86"/>
      <c r="LLZ30" s="86"/>
      <c r="LMA30" s="86"/>
      <c r="LMB30" s="86"/>
      <c r="LMC30" s="86"/>
      <c r="LMD30" s="86"/>
      <c r="LME30" s="86"/>
      <c r="LMF30" s="86"/>
      <c r="LMG30" s="86"/>
      <c r="LMH30" s="86"/>
      <c r="LMI30" s="86"/>
      <c r="LMJ30" s="86"/>
      <c r="LMK30" s="86"/>
      <c r="LML30" s="86"/>
      <c r="LMM30" s="86"/>
      <c r="LMN30" s="86"/>
      <c r="LMO30" s="86"/>
      <c r="LMP30" s="86"/>
      <c r="LMQ30" s="86"/>
      <c r="LMR30" s="86"/>
      <c r="LMS30" s="86"/>
      <c r="LMT30" s="86"/>
      <c r="LMU30" s="86"/>
      <c r="LMV30" s="86"/>
      <c r="LMW30" s="86"/>
      <c r="LMX30" s="86"/>
      <c r="LMY30" s="86"/>
      <c r="LMZ30" s="86"/>
      <c r="LNA30" s="86"/>
      <c r="LNB30" s="86"/>
      <c r="LNC30" s="86"/>
      <c r="LND30" s="86"/>
      <c r="LNE30" s="86"/>
      <c r="LNF30" s="86"/>
      <c r="LNG30" s="86"/>
      <c r="LNH30" s="86"/>
      <c r="LNI30" s="86"/>
      <c r="LNJ30" s="86"/>
      <c r="LNK30" s="86"/>
      <c r="LNL30" s="86"/>
      <c r="LNM30" s="86"/>
      <c r="LNN30" s="86"/>
      <c r="LNO30" s="86"/>
      <c r="LNP30" s="86"/>
      <c r="LNQ30" s="86"/>
      <c r="LNR30" s="86"/>
      <c r="LNS30" s="86"/>
      <c r="LNT30" s="86"/>
      <c r="LNU30" s="86"/>
      <c r="LNV30" s="86"/>
      <c r="LNW30" s="86"/>
      <c r="LNX30" s="86"/>
      <c r="LNY30" s="86"/>
      <c r="LNZ30" s="86"/>
      <c r="LOA30" s="86"/>
      <c r="LOB30" s="86"/>
      <c r="LOC30" s="86"/>
      <c r="LOD30" s="86"/>
      <c r="LOE30" s="86"/>
      <c r="LOF30" s="86"/>
      <c r="LOG30" s="86"/>
      <c r="LOH30" s="86"/>
      <c r="LOI30" s="86"/>
      <c r="LOJ30" s="86"/>
      <c r="LOK30" s="86"/>
      <c r="LOL30" s="86"/>
      <c r="LOM30" s="86"/>
      <c r="LON30" s="86"/>
      <c r="LOO30" s="86"/>
      <c r="LOP30" s="86"/>
      <c r="LOQ30" s="86"/>
      <c r="LOR30" s="86"/>
      <c r="LOS30" s="86"/>
      <c r="LOT30" s="86"/>
      <c r="LOU30" s="86"/>
      <c r="LOV30" s="86"/>
      <c r="LOW30" s="86"/>
      <c r="LOX30" s="86"/>
      <c r="LOY30" s="86"/>
      <c r="LOZ30" s="86"/>
      <c r="LPA30" s="86"/>
      <c r="LPB30" s="86"/>
      <c r="LPC30" s="86"/>
      <c r="LPD30" s="86"/>
      <c r="LPE30" s="86"/>
      <c r="LPF30" s="86"/>
      <c r="LPG30" s="86"/>
      <c r="LPH30" s="86"/>
      <c r="LPI30" s="86"/>
      <c r="LPJ30" s="86"/>
      <c r="LPK30" s="86"/>
      <c r="LPL30" s="86"/>
      <c r="LPM30" s="86"/>
      <c r="LPN30" s="86"/>
      <c r="LPO30" s="86"/>
      <c r="LPP30" s="86"/>
      <c r="LPQ30" s="86"/>
      <c r="LPR30" s="86"/>
      <c r="LPS30" s="86"/>
      <c r="LPT30" s="86"/>
      <c r="LPU30" s="86"/>
      <c r="LPV30" s="86"/>
      <c r="LPW30" s="86"/>
      <c r="LPX30" s="86"/>
      <c r="LPY30" s="86"/>
      <c r="LPZ30" s="86"/>
      <c r="LQA30" s="86"/>
      <c r="LQB30" s="86"/>
      <c r="LQC30" s="86"/>
      <c r="LQD30" s="86"/>
      <c r="LQE30" s="86"/>
      <c r="LQF30" s="86"/>
      <c r="LQG30" s="86"/>
      <c r="LQH30" s="86"/>
      <c r="LQI30" s="86"/>
      <c r="LQJ30" s="86"/>
      <c r="LQK30" s="86"/>
      <c r="LQL30" s="86"/>
      <c r="LQM30" s="86"/>
      <c r="LQN30" s="86"/>
      <c r="LQO30" s="86"/>
      <c r="LQP30" s="86"/>
      <c r="LQQ30" s="86"/>
      <c r="LQR30" s="86"/>
      <c r="LQS30" s="86"/>
      <c r="LQT30" s="86"/>
      <c r="LQU30" s="86"/>
      <c r="LQV30" s="86"/>
      <c r="LQW30" s="86"/>
      <c r="LQX30" s="86"/>
      <c r="LQY30" s="86"/>
      <c r="LQZ30" s="86"/>
      <c r="LRA30" s="86"/>
      <c r="LRB30" s="86"/>
      <c r="LRC30" s="86"/>
      <c r="LRD30" s="86"/>
      <c r="LRE30" s="86"/>
      <c r="LRF30" s="86"/>
      <c r="LRG30" s="86"/>
      <c r="LRH30" s="86"/>
      <c r="LRI30" s="86"/>
      <c r="LRJ30" s="86"/>
      <c r="LRK30" s="86"/>
      <c r="LRL30" s="86"/>
      <c r="LRM30" s="86"/>
      <c r="LRN30" s="86"/>
      <c r="LRO30" s="86"/>
      <c r="LRP30" s="86"/>
      <c r="LRQ30" s="86"/>
      <c r="LRR30" s="86"/>
      <c r="LRS30" s="86"/>
      <c r="LRT30" s="86"/>
      <c r="LRU30" s="86"/>
      <c r="LRV30" s="86"/>
      <c r="LRW30" s="86"/>
      <c r="LRX30" s="86"/>
      <c r="LRY30" s="86"/>
      <c r="LRZ30" s="86"/>
      <c r="LSA30" s="86"/>
      <c r="LSB30" s="86"/>
      <c r="LSC30" s="86"/>
      <c r="LSD30" s="86"/>
      <c r="LSE30" s="86"/>
      <c r="LSF30" s="86"/>
      <c r="LSG30" s="86"/>
      <c r="LSH30" s="86"/>
      <c r="LSI30" s="86"/>
      <c r="LSJ30" s="86"/>
      <c r="LSK30" s="86"/>
      <c r="LSL30" s="86"/>
      <c r="LSM30" s="86"/>
      <c r="LSN30" s="86"/>
      <c r="LSO30" s="86"/>
      <c r="LSP30" s="86"/>
      <c r="LSQ30" s="86"/>
      <c r="LSR30" s="86"/>
      <c r="LSS30" s="86"/>
      <c r="LST30" s="86"/>
      <c r="LSU30" s="86"/>
      <c r="LSV30" s="86"/>
      <c r="LSW30" s="86"/>
      <c r="LSX30" s="86"/>
      <c r="LSY30" s="86"/>
      <c r="LSZ30" s="86"/>
      <c r="LTA30" s="86"/>
      <c r="LTB30" s="86"/>
      <c r="LTC30" s="86"/>
      <c r="LTD30" s="86"/>
      <c r="LTE30" s="86"/>
      <c r="LTF30" s="86"/>
      <c r="LTG30" s="86"/>
      <c r="LTH30" s="86"/>
      <c r="LTI30" s="86"/>
      <c r="LTJ30" s="86"/>
      <c r="LTK30" s="86"/>
      <c r="LTL30" s="86"/>
      <c r="LTM30" s="86"/>
      <c r="LTN30" s="86"/>
      <c r="LTO30" s="86"/>
      <c r="LTP30" s="86"/>
      <c r="LTQ30" s="86"/>
      <c r="LTR30" s="86"/>
      <c r="LTS30" s="86"/>
      <c r="LTT30" s="86"/>
      <c r="LTU30" s="86"/>
      <c r="LTV30" s="86"/>
      <c r="LTW30" s="86"/>
      <c r="LTX30" s="86"/>
      <c r="LTY30" s="86"/>
      <c r="LTZ30" s="86"/>
      <c r="LUA30" s="86"/>
      <c r="LUB30" s="86"/>
      <c r="LUC30" s="86"/>
      <c r="LUD30" s="86"/>
      <c r="LUE30" s="86"/>
      <c r="LUF30" s="86"/>
      <c r="LUG30" s="86"/>
      <c r="LUH30" s="86"/>
      <c r="LUI30" s="86"/>
      <c r="LUJ30" s="86"/>
      <c r="LUK30" s="86"/>
      <c r="LUL30" s="86"/>
      <c r="LUM30" s="86"/>
      <c r="LUN30" s="86"/>
      <c r="LUO30" s="86"/>
      <c r="LUP30" s="86"/>
      <c r="LUQ30" s="86"/>
      <c r="LUR30" s="86"/>
      <c r="LUS30" s="86"/>
      <c r="LUT30" s="86"/>
      <c r="LUU30" s="86"/>
      <c r="LUV30" s="86"/>
      <c r="LUW30" s="86"/>
      <c r="LUX30" s="86"/>
      <c r="LUY30" s="86"/>
      <c r="LUZ30" s="86"/>
      <c r="LVA30" s="86"/>
      <c r="LVB30" s="86"/>
      <c r="LVC30" s="86"/>
      <c r="LVD30" s="86"/>
      <c r="LVE30" s="86"/>
      <c r="LVF30" s="86"/>
      <c r="LVG30" s="86"/>
      <c r="LVH30" s="86"/>
      <c r="LVI30" s="86"/>
      <c r="LVJ30" s="86"/>
      <c r="LVK30" s="86"/>
      <c r="LVL30" s="86"/>
      <c r="LVM30" s="86"/>
      <c r="LVN30" s="86"/>
      <c r="LVO30" s="86"/>
      <c r="LVP30" s="86"/>
      <c r="LVQ30" s="86"/>
      <c r="LVR30" s="86"/>
      <c r="LVS30" s="86"/>
      <c r="LVT30" s="86"/>
      <c r="LVU30" s="86"/>
      <c r="LVV30" s="86"/>
      <c r="LVW30" s="86"/>
      <c r="LVX30" s="86"/>
      <c r="LVY30" s="86"/>
      <c r="LVZ30" s="86"/>
      <c r="LWA30" s="86"/>
      <c r="LWB30" s="86"/>
      <c r="LWC30" s="86"/>
      <c r="LWD30" s="86"/>
      <c r="LWE30" s="86"/>
      <c r="LWF30" s="86"/>
      <c r="LWG30" s="86"/>
      <c r="LWH30" s="86"/>
      <c r="LWI30" s="86"/>
      <c r="LWJ30" s="86"/>
      <c r="LWK30" s="86"/>
      <c r="LWL30" s="86"/>
      <c r="LWM30" s="86"/>
      <c r="LWN30" s="86"/>
      <c r="LWO30" s="86"/>
      <c r="LWP30" s="86"/>
      <c r="LWQ30" s="86"/>
      <c r="LWR30" s="86"/>
      <c r="LWS30" s="86"/>
      <c r="LWT30" s="86"/>
      <c r="LWU30" s="86"/>
      <c r="LWV30" s="86"/>
      <c r="LWW30" s="86"/>
      <c r="LWX30" s="86"/>
      <c r="LWY30" s="86"/>
      <c r="LWZ30" s="86"/>
      <c r="LXA30" s="86"/>
      <c r="LXB30" s="86"/>
      <c r="LXC30" s="86"/>
      <c r="LXD30" s="86"/>
      <c r="LXE30" s="86"/>
      <c r="LXF30" s="86"/>
      <c r="LXG30" s="86"/>
      <c r="LXH30" s="86"/>
      <c r="LXI30" s="86"/>
      <c r="LXJ30" s="86"/>
      <c r="LXK30" s="86"/>
      <c r="LXL30" s="86"/>
      <c r="LXM30" s="86"/>
      <c r="LXN30" s="86"/>
      <c r="LXO30" s="86"/>
      <c r="LXP30" s="86"/>
      <c r="LXQ30" s="86"/>
      <c r="LXR30" s="86"/>
      <c r="LXS30" s="86"/>
      <c r="LXT30" s="86"/>
      <c r="LXU30" s="86"/>
      <c r="LXV30" s="86"/>
      <c r="LXW30" s="86"/>
      <c r="LXX30" s="86"/>
      <c r="LXY30" s="86"/>
      <c r="LXZ30" s="86"/>
      <c r="LYA30" s="86"/>
      <c r="LYB30" s="86"/>
      <c r="LYC30" s="86"/>
      <c r="LYD30" s="86"/>
      <c r="LYE30" s="86"/>
      <c r="LYF30" s="86"/>
      <c r="LYG30" s="86"/>
      <c r="LYH30" s="86"/>
      <c r="LYI30" s="86"/>
      <c r="LYJ30" s="86"/>
      <c r="LYK30" s="86"/>
      <c r="LYL30" s="86"/>
      <c r="LYM30" s="86"/>
      <c r="LYN30" s="86"/>
      <c r="LYO30" s="86"/>
      <c r="LYP30" s="86"/>
      <c r="LYQ30" s="86"/>
      <c r="LYR30" s="86"/>
      <c r="LYS30" s="86"/>
      <c r="LYT30" s="86"/>
      <c r="LYU30" s="86"/>
      <c r="LYV30" s="86"/>
      <c r="LYW30" s="86"/>
      <c r="LYX30" s="86"/>
      <c r="LYY30" s="86"/>
      <c r="LYZ30" s="86"/>
      <c r="LZA30" s="86"/>
      <c r="LZB30" s="86"/>
      <c r="LZC30" s="86"/>
      <c r="LZD30" s="86"/>
      <c r="LZE30" s="86"/>
      <c r="LZF30" s="86"/>
      <c r="LZG30" s="86"/>
      <c r="LZH30" s="86"/>
      <c r="LZI30" s="86"/>
      <c r="LZJ30" s="86"/>
      <c r="LZK30" s="86"/>
      <c r="LZL30" s="86"/>
      <c r="LZM30" s="86"/>
      <c r="LZN30" s="86"/>
      <c r="LZO30" s="86"/>
      <c r="LZP30" s="86"/>
      <c r="LZQ30" s="86"/>
      <c r="LZR30" s="86"/>
      <c r="LZS30" s="86"/>
      <c r="LZT30" s="86"/>
      <c r="LZU30" s="86"/>
      <c r="LZV30" s="86"/>
      <c r="LZW30" s="86"/>
      <c r="LZX30" s="86"/>
      <c r="LZY30" s="86"/>
      <c r="LZZ30" s="86"/>
      <c r="MAA30" s="86"/>
      <c r="MAB30" s="86"/>
      <c r="MAC30" s="86"/>
      <c r="MAD30" s="86"/>
      <c r="MAE30" s="86"/>
      <c r="MAF30" s="86"/>
      <c r="MAG30" s="86"/>
      <c r="MAH30" s="86"/>
      <c r="MAI30" s="86"/>
      <c r="MAJ30" s="86"/>
      <c r="MAK30" s="86"/>
      <c r="MAL30" s="86"/>
      <c r="MAM30" s="86"/>
      <c r="MAN30" s="86"/>
      <c r="MAO30" s="86"/>
      <c r="MAP30" s="86"/>
      <c r="MAQ30" s="86"/>
      <c r="MAR30" s="86"/>
      <c r="MAS30" s="86"/>
      <c r="MAT30" s="86"/>
      <c r="MAU30" s="86"/>
      <c r="MAV30" s="86"/>
      <c r="MAW30" s="86"/>
      <c r="MAX30" s="86"/>
      <c r="MAY30" s="86"/>
      <c r="MAZ30" s="86"/>
      <c r="MBA30" s="86"/>
      <c r="MBB30" s="86"/>
      <c r="MBC30" s="86"/>
      <c r="MBD30" s="86"/>
      <c r="MBE30" s="86"/>
      <c r="MBF30" s="86"/>
      <c r="MBG30" s="86"/>
      <c r="MBH30" s="86"/>
      <c r="MBI30" s="86"/>
      <c r="MBJ30" s="86"/>
      <c r="MBK30" s="86"/>
      <c r="MBL30" s="86"/>
      <c r="MBM30" s="86"/>
      <c r="MBN30" s="86"/>
      <c r="MBO30" s="86"/>
      <c r="MBP30" s="86"/>
      <c r="MBQ30" s="86"/>
      <c r="MBR30" s="86"/>
      <c r="MBS30" s="86"/>
      <c r="MBT30" s="86"/>
      <c r="MBU30" s="86"/>
      <c r="MBV30" s="86"/>
      <c r="MBW30" s="86"/>
      <c r="MBX30" s="86"/>
      <c r="MBY30" s="86"/>
      <c r="MBZ30" s="86"/>
      <c r="MCA30" s="86"/>
      <c r="MCB30" s="86"/>
      <c r="MCC30" s="86"/>
      <c r="MCD30" s="86"/>
      <c r="MCE30" s="86"/>
      <c r="MCF30" s="86"/>
      <c r="MCG30" s="86"/>
      <c r="MCH30" s="86"/>
      <c r="MCI30" s="86"/>
      <c r="MCJ30" s="86"/>
      <c r="MCK30" s="86"/>
      <c r="MCL30" s="86"/>
      <c r="MCM30" s="86"/>
      <c r="MCN30" s="86"/>
      <c r="MCO30" s="86"/>
      <c r="MCP30" s="86"/>
      <c r="MCQ30" s="86"/>
      <c r="MCR30" s="86"/>
      <c r="MCS30" s="86"/>
      <c r="MCT30" s="86"/>
      <c r="MCU30" s="86"/>
      <c r="MCV30" s="86"/>
      <c r="MCW30" s="86"/>
      <c r="MCX30" s="86"/>
      <c r="MCY30" s="86"/>
      <c r="MCZ30" s="86"/>
      <c r="MDA30" s="86"/>
      <c r="MDB30" s="86"/>
      <c r="MDC30" s="86"/>
      <c r="MDD30" s="86"/>
      <c r="MDE30" s="86"/>
      <c r="MDF30" s="86"/>
      <c r="MDG30" s="86"/>
      <c r="MDH30" s="86"/>
      <c r="MDI30" s="86"/>
      <c r="MDJ30" s="86"/>
      <c r="MDK30" s="86"/>
      <c r="MDL30" s="86"/>
      <c r="MDM30" s="86"/>
      <c r="MDN30" s="86"/>
      <c r="MDO30" s="86"/>
      <c r="MDP30" s="86"/>
      <c r="MDQ30" s="86"/>
      <c r="MDR30" s="86"/>
      <c r="MDS30" s="86"/>
      <c r="MDT30" s="86"/>
      <c r="MDU30" s="86"/>
      <c r="MDV30" s="86"/>
      <c r="MDW30" s="86"/>
      <c r="MDX30" s="86"/>
      <c r="MDY30" s="86"/>
      <c r="MDZ30" s="86"/>
      <c r="MEA30" s="86"/>
      <c r="MEB30" s="86"/>
      <c r="MEC30" s="86"/>
      <c r="MED30" s="86"/>
      <c r="MEE30" s="86"/>
      <c r="MEF30" s="86"/>
      <c r="MEG30" s="86"/>
      <c r="MEH30" s="86"/>
      <c r="MEI30" s="86"/>
      <c r="MEJ30" s="86"/>
      <c r="MEK30" s="86"/>
      <c r="MEL30" s="86"/>
      <c r="MEM30" s="86"/>
      <c r="MEN30" s="86"/>
      <c r="MEO30" s="86"/>
      <c r="MEP30" s="86"/>
      <c r="MEQ30" s="86"/>
      <c r="MER30" s="86"/>
      <c r="MES30" s="86"/>
      <c r="MET30" s="86"/>
      <c r="MEU30" s="86"/>
      <c r="MEV30" s="86"/>
      <c r="MEW30" s="86"/>
      <c r="MEX30" s="86"/>
      <c r="MEY30" s="86"/>
      <c r="MEZ30" s="86"/>
      <c r="MFA30" s="86"/>
      <c r="MFB30" s="86"/>
      <c r="MFC30" s="86"/>
      <c r="MFD30" s="86"/>
      <c r="MFE30" s="86"/>
      <c r="MFF30" s="86"/>
      <c r="MFG30" s="86"/>
      <c r="MFH30" s="86"/>
      <c r="MFI30" s="86"/>
      <c r="MFJ30" s="86"/>
      <c r="MFK30" s="86"/>
      <c r="MFL30" s="86"/>
      <c r="MFM30" s="86"/>
      <c r="MFN30" s="86"/>
      <c r="MFO30" s="86"/>
      <c r="MFP30" s="86"/>
      <c r="MFQ30" s="86"/>
      <c r="MFR30" s="86"/>
      <c r="MFS30" s="86"/>
      <c r="MFT30" s="86"/>
      <c r="MFU30" s="86"/>
      <c r="MFV30" s="86"/>
      <c r="MFW30" s="86"/>
      <c r="MFX30" s="86"/>
      <c r="MFY30" s="86"/>
      <c r="MFZ30" s="86"/>
      <c r="MGA30" s="86"/>
      <c r="MGB30" s="86"/>
      <c r="MGC30" s="86"/>
      <c r="MGD30" s="86"/>
      <c r="MGE30" s="86"/>
      <c r="MGF30" s="86"/>
      <c r="MGG30" s="86"/>
      <c r="MGH30" s="86"/>
      <c r="MGI30" s="86"/>
      <c r="MGJ30" s="86"/>
      <c r="MGK30" s="86"/>
      <c r="MGL30" s="86"/>
      <c r="MGM30" s="86"/>
      <c r="MGN30" s="86"/>
      <c r="MGO30" s="86"/>
      <c r="MGP30" s="86"/>
      <c r="MGQ30" s="86"/>
      <c r="MGR30" s="86"/>
      <c r="MGS30" s="86"/>
      <c r="MGT30" s="86"/>
      <c r="MGU30" s="86"/>
      <c r="MGV30" s="86"/>
      <c r="MGW30" s="86"/>
      <c r="MGX30" s="86"/>
      <c r="MGY30" s="86"/>
      <c r="MGZ30" s="86"/>
      <c r="MHA30" s="86"/>
      <c r="MHB30" s="86"/>
      <c r="MHC30" s="86"/>
      <c r="MHD30" s="86"/>
      <c r="MHE30" s="86"/>
      <c r="MHF30" s="86"/>
      <c r="MHG30" s="86"/>
      <c r="MHH30" s="86"/>
      <c r="MHI30" s="86"/>
      <c r="MHJ30" s="86"/>
      <c r="MHK30" s="86"/>
      <c r="MHL30" s="86"/>
      <c r="MHM30" s="86"/>
      <c r="MHN30" s="86"/>
      <c r="MHO30" s="86"/>
      <c r="MHP30" s="86"/>
      <c r="MHQ30" s="86"/>
      <c r="MHR30" s="86"/>
      <c r="MHS30" s="86"/>
      <c r="MHT30" s="86"/>
      <c r="MHU30" s="86"/>
      <c r="MHV30" s="86"/>
      <c r="MHW30" s="86"/>
      <c r="MHX30" s="86"/>
      <c r="MHY30" s="86"/>
      <c r="MHZ30" s="86"/>
      <c r="MIA30" s="86"/>
      <c r="MIB30" s="86"/>
      <c r="MIC30" s="86"/>
      <c r="MID30" s="86"/>
      <c r="MIE30" s="86"/>
      <c r="MIF30" s="86"/>
      <c r="MIG30" s="86"/>
      <c r="MIH30" s="86"/>
      <c r="MII30" s="86"/>
      <c r="MIJ30" s="86"/>
      <c r="MIK30" s="86"/>
      <c r="MIL30" s="86"/>
      <c r="MIM30" s="86"/>
      <c r="MIN30" s="86"/>
      <c r="MIO30" s="86"/>
      <c r="MIP30" s="86"/>
      <c r="MIQ30" s="86"/>
      <c r="MIR30" s="86"/>
      <c r="MIS30" s="86"/>
      <c r="MIT30" s="86"/>
      <c r="MIU30" s="86"/>
      <c r="MIV30" s="86"/>
      <c r="MIW30" s="86"/>
      <c r="MIX30" s="86"/>
      <c r="MIY30" s="86"/>
      <c r="MIZ30" s="86"/>
      <c r="MJA30" s="86"/>
      <c r="MJB30" s="86"/>
      <c r="MJC30" s="86"/>
      <c r="MJD30" s="86"/>
      <c r="MJE30" s="86"/>
      <c r="MJF30" s="86"/>
      <c r="MJG30" s="86"/>
      <c r="MJH30" s="86"/>
      <c r="MJI30" s="86"/>
      <c r="MJJ30" s="86"/>
      <c r="MJK30" s="86"/>
      <c r="MJL30" s="86"/>
      <c r="MJM30" s="86"/>
      <c r="MJN30" s="86"/>
      <c r="MJO30" s="86"/>
      <c r="MJP30" s="86"/>
      <c r="MJQ30" s="86"/>
      <c r="MJR30" s="86"/>
      <c r="MJS30" s="86"/>
      <c r="MJT30" s="86"/>
      <c r="MJU30" s="86"/>
      <c r="MJV30" s="86"/>
      <c r="MJW30" s="86"/>
      <c r="MJX30" s="86"/>
      <c r="MJY30" s="86"/>
      <c r="MJZ30" s="86"/>
      <c r="MKA30" s="86"/>
      <c r="MKB30" s="86"/>
      <c r="MKC30" s="86"/>
      <c r="MKD30" s="86"/>
      <c r="MKE30" s="86"/>
      <c r="MKF30" s="86"/>
      <c r="MKG30" s="86"/>
      <c r="MKH30" s="86"/>
      <c r="MKI30" s="86"/>
      <c r="MKJ30" s="86"/>
      <c r="MKK30" s="86"/>
      <c r="MKL30" s="86"/>
      <c r="MKM30" s="86"/>
      <c r="MKN30" s="86"/>
      <c r="MKO30" s="86"/>
      <c r="MKP30" s="86"/>
      <c r="MKQ30" s="86"/>
      <c r="MKR30" s="86"/>
      <c r="MKS30" s="86"/>
      <c r="MKT30" s="86"/>
      <c r="MKU30" s="86"/>
      <c r="MKV30" s="86"/>
      <c r="MKW30" s="86"/>
      <c r="MKX30" s="86"/>
      <c r="MKY30" s="86"/>
      <c r="MKZ30" s="86"/>
      <c r="MLA30" s="86"/>
      <c r="MLB30" s="86"/>
      <c r="MLC30" s="86"/>
      <c r="MLD30" s="86"/>
      <c r="MLE30" s="86"/>
      <c r="MLF30" s="86"/>
      <c r="MLG30" s="86"/>
      <c r="MLH30" s="86"/>
      <c r="MLI30" s="86"/>
      <c r="MLJ30" s="86"/>
      <c r="MLK30" s="86"/>
      <c r="MLL30" s="86"/>
      <c r="MLM30" s="86"/>
      <c r="MLN30" s="86"/>
      <c r="MLO30" s="86"/>
      <c r="MLP30" s="86"/>
      <c r="MLQ30" s="86"/>
      <c r="MLR30" s="86"/>
      <c r="MLS30" s="86"/>
      <c r="MLT30" s="86"/>
      <c r="MLU30" s="86"/>
      <c r="MLV30" s="86"/>
      <c r="MLW30" s="86"/>
      <c r="MLX30" s="86"/>
      <c r="MLY30" s="86"/>
      <c r="MLZ30" s="86"/>
      <c r="MMA30" s="86"/>
      <c r="MMB30" s="86"/>
      <c r="MMC30" s="86"/>
      <c r="MMD30" s="86"/>
      <c r="MME30" s="86"/>
      <c r="MMF30" s="86"/>
      <c r="MMG30" s="86"/>
      <c r="MMH30" s="86"/>
      <c r="MMI30" s="86"/>
      <c r="MMJ30" s="86"/>
      <c r="MMK30" s="86"/>
      <c r="MML30" s="86"/>
      <c r="MMM30" s="86"/>
      <c r="MMN30" s="86"/>
      <c r="MMO30" s="86"/>
      <c r="MMP30" s="86"/>
      <c r="MMQ30" s="86"/>
      <c r="MMR30" s="86"/>
      <c r="MMS30" s="86"/>
      <c r="MMT30" s="86"/>
      <c r="MMU30" s="86"/>
      <c r="MMV30" s="86"/>
      <c r="MMW30" s="86"/>
      <c r="MMX30" s="86"/>
      <c r="MMY30" s="86"/>
      <c r="MMZ30" s="86"/>
      <c r="MNA30" s="86"/>
      <c r="MNB30" s="86"/>
      <c r="MNC30" s="86"/>
      <c r="MND30" s="86"/>
      <c r="MNE30" s="86"/>
      <c r="MNF30" s="86"/>
      <c r="MNG30" s="86"/>
      <c r="MNH30" s="86"/>
      <c r="MNI30" s="86"/>
      <c r="MNJ30" s="86"/>
      <c r="MNK30" s="86"/>
      <c r="MNL30" s="86"/>
      <c r="MNM30" s="86"/>
      <c r="MNN30" s="86"/>
      <c r="MNO30" s="86"/>
      <c r="MNP30" s="86"/>
      <c r="MNQ30" s="86"/>
      <c r="MNR30" s="86"/>
      <c r="MNS30" s="86"/>
      <c r="MNT30" s="86"/>
      <c r="MNU30" s="86"/>
      <c r="MNV30" s="86"/>
      <c r="MNW30" s="86"/>
      <c r="MNX30" s="86"/>
      <c r="MNY30" s="86"/>
      <c r="MNZ30" s="86"/>
      <c r="MOA30" s="86"/>
      <c r="MOB30" s="86"/>
      <c r="MOC30" s="86"/>
      <c r="MOD30" s="86"/>
      <c r="MOE30" s="86"/>
      <c r="MOF30" s="86"/>
      <c r="MOG30" s="86"/>
      <c r="MOH30" s="86"/>
      <c r="MOI30" s="86"/>
      <c r="MOJ30" s="86"/>
      <c r="MOK30" s="86"/>
      <c r="MOL30" s="86"/>
      <c r="MOM30" s="86"/>
      <c r="MON30" s="86"/>
      <c r="MOO30" s="86"/>
      <c r="MOP30" s="86"/>
      <c r="MOQ30" s="86"/>
      <c r="MOR30" s="86"/>
      <c r="MOS30" s="86"/>
      <c r="MOT30" s="86"/>
      <c r="MOU30" s="86"/>
      <c r="MOV30" s="86"/>
      <c r="MOW30" s="86"/>
      <c r="MOX30" s="86"/>
      <c r="MOY30" s="86"/>
      <c r="MOZ30" s="86"/>
      <c r="MPA30" s="86"/>
      <c r="MPB30" s="86"/>
      <c r="MPC30" s="86"/>
      <c r="MPD30" s="86"/>
      <c r="MPE30" s="86"/>
      <c r="MPF30" s="86"/>
      <c r="MPG30" s="86"/>
      <c r="MPH30" s="86"/>
      <c r="MPI30" s="86"/>
      <c r="MPJ30" s="86"/>
      <c r="MPK30" s="86"/>
      <c r="MPL30" s="86"/>
      <c r="MPM30" s="86"/>
      <c r="MPN30" s="86"/>
      <c r="MPO30" s="86"/>
      <c r="MPP30" s="86"/>
      <c r="MPQ30" s="86"/>
      <c r="MPR30" s="86"/>
      <c r="MPS30" s="86"/>
      <c r="MPT30" s="86"/>
      <c r="MPU30" s="86"/>
      <c r="MPV30" s="86"/>
      <c r="MPW30" s="86"/>
      <c r="MPX30" s="86"/>
      <c r="MPY30" s="86"/>
      <c r="MPZ30" s="86"/>
      <c r="MQA30" s="86"/>
      <c r="MQB30" s="86"/>
      <c r="MQC30" s="86"/>
      <c r="MQD30" s="86"/>
      <c r="MQE30" s="86"/>
      <c r="MQF30" s="86"/>
      <c r="MQG30" s="86"/>
      <c r="MQH30" s="86"/>
      <c r="MQI30" s="86"/>
      <c r="MQJ30" s="86"/>
      <c r="MQK30" s="86"/>
      <c r="MQL30" s="86"/>
      <c r="MQM30" s="86"/>
      <c r="MQN30" s="86"/>
      <c r="MQO30" s="86"/>
      <c r="MQP30" s="86"/>
      <c r="MQQ30" s="86"/>
      <c r="MQR30" s="86"/>
      <c r="MQS30" s="86"/>
      <c r="MQT30" s="86"/>
      <c r="MQU30" s="86"/>
      <c r="MQV30" s="86"/>
      <c r="MQW30" s="86"/>
      <c r="MQX30" s="86"/>
      <c r="MQY30" s="86"/>
      <c r="MQZ30" s="86"/>
      <c r="MRA30" s="86"/>
      <c r="MRB30" s="86"/>
      <c r="MRC30" s="86"/>
      <c r="MRD30" s="86"/>
      <c r="MRE30" s="86"/>
      <c r="MRF30" s="86"/>
      <c r="MRG30" s="86"/>
      <c r="MRH30" s="86"/>
      <c r="MRI30" s="86"/>
      <c r="MRJ30" s="86"/>
      <c r="MRK30" s="86"/>
      <c r="MRL30" s="86"/>
      <c r="MRM30" s="86"/>
      <c r="MRN30" s="86"/>
      <c r="MRO30" s="86"/>
      <c r="MRP30" s="86"/>
      <c r="MRQ30" s="86"/>
      <c r="MRR30" s="86"/>
      <c r="MRS30" s="86"/>
      <c r="MRT30" s="86"/>
      <c r="MRU30" s="86"/>
      <c r="MRV30" s="86"/>
      <c r="MRW30" s="86"/>
      <c r="MRX30" s="86"/>
      <c r="MRY30" s="86"/>
      <c r="MRZ30" s="86"/>
      <c r="MSA30" s="86"/>
      <c r="MSB30" s="86"/>
      <c r="MSC30" s="86"/>
      <c r="MSD30" s="86"/>
      <c r="MSE30" s="86"/>
      <c r="MSF30" s="86"/>
      <c r="MSG30" s="86"/>
      <c r="MSH30" s="86"/>
      <c r="MSI30" s="86"/>
      <c r="MSJ30" s="86"/>
      <c r="MSK30" s="86"/>
      <c r="MSL30" s="86"/>
      <c r="MSM30" s="86"/>
      <c r="MSN30" s="86"/>
      <c r="MSO30" s="86"/>
      <c r="MSP30" s="86"/>
      <c r="MSQ30" s="86"/>
      <c r="MSR30" s="86"/>
      <c r="MSS30" s="86"/>
      <c r="MST30" s="86"/>
      <c r="MSU30" s="86"/>
      <c r="MSV30" s="86"/>
      <c r="MSW30" s="86"/>
      <c r="MSX30" s="86"/>
      <c r="MSY30" s="86"/>
      <c r="MSZ30" s="86"/>
      <c r="MTA30" s="86"/>
      <c r="MTB30" s="86"/>
      <c r="MTC30" s="86"/>
      <c r="MTD30" s="86"/>
      <c r="MTE30" s="86"/>
      <c r="MTF30" s="86"/>
      <c r="MTG30" s="86"/>
      <c r="MTH30" s="86"/>
      <c r="MTI30" s="86"/>
      <c r="MTJ30" s="86"/>
      <c r="MTK30" s="86"/>
      <c r="MTL30" s="86"/>
      <c r="MTM30" s="86"/>
      <c r="MTN30" s="86"/>
      <c r="MTO30" s="86"/>
      <c r="MTP30" s="86"/>
      <c r="MTQ30" s="86"/>
      <c r="MTR30" s="86"/>
      <c r="MTS30" s="86"/>
      <c r="MTT30" s="86"/>
      <c r="MTU30" s="86"/>
      <c r="MTV30" s="86"/>
      <c r="MTW30" s="86"/>
      <c r="MTX30" s="86"/>
      <c r="MTY30" s="86"/>
      <c r="MTZ30" s="86"/>
      <c r="MUA30" s="86"/>
      <c r="MUB30" s="86"/>
      <c r="MUC30" s="86"/>
      <c r="MUD30" s="86"/>
      <c r="MUE30" s="86"/>
      <c r="MUF30" s="86"/>
      <c r="MUG30" s="86"/>
      <c r="MUH30" s="86"/>
      <c r="MUI30" s="86"/>
      <c r="MUJ30" s="86"/>
      <c r="MUK30" s="86"/>
      <c r="MUL30" s="86"/>
      <c r="MUM30" s="86"/>
      <c r="MUN30" s="86"/>
      <c r="MUO30" s="86"/>
      <c r="MUP30" s="86"/>
      <c r="MUQ30" s="86"/>
      <c r="MUR30" s="86"/>
      <c r="MUS30" s="86"/>
      <c r="MUT30" s="86"/>
      <c r="MUU30" s="86"/>
      <c r="MUV30" s="86"/>
      <c r="MUW30" s="86"/>
      <c r="MUX30" s="86"/>
      <c r="MUY30" s="86"/>
      <c r="MUZ30" s="86"/>
      <c r="MVA30" s="86"/>
      <c r="MVB30" s="86"/>
      <c r="MVC30" s="86"/>
      <c r="MVD30" s="86"/>
      <c r="MVE30" s="86"/>
      <c r="MVF30" s="86"/>
      <c r="MVG30" s="86"/>
      <c r="MVH30" s="86"/>
      <c r="MVI30" s="86"/>
      <c r="MVJ30" s="86"/>
      <c r="MVK30" s="86"/>
      <c r="MVL30" s="86"/>
      <c r="MVM30" s="86"/>
      <c r="MVN30" s="86"/>
      <c r="MVO30" s="86"/>
      <c r="MVP30" s="86"/>
      <c r="MVQ30" s="86"/>
      <c r="MVR30" s="86"/>
      <c r="MVS30" s="86"/>
      <c r="MVT30" s="86"/>
      <c r="MVU30" s="86"/>
      <c r="MVV30" s="86"/>
      <c r="MVW30" s="86"/>
      <c r="MVX30" s="86"/>
      <c r="MVY30" s="86"/>
      <c r="MVZ30" s="86"/>
      <c r="MWA30" s="86"/>
      <c r="MWB30" s="86"/>
      <c r="MWC30" s="86"/>
      <c r="MWD30" s="86"/>
      <c r="MWE30" s="86"/>
      <c r="MWF30" s="86"/>
      <c r="MWG30" s="86"/>
      <c r="MWH30" s="86"/>
      <c r="MWI30" s="86"/>
      <c r="MWJ30" s="86"/>
      <c r="MWK30" s="86"/>
      <c r="MWL30" s="86"/>
      <c r="MWM30" s="86"/>
      <c r="MWN30" s="86"/>
      <c r="MWO30" s="86"/>
      <c r="MWP30" s="86"/>
      <c r="MWQ30" s="86"/>
      <c r="MWR30" s="86"/>
      <c r="MWS30" s="86"/>
      <c r="MWT30" s="86"/>
      <c r="MWU30" s="86"/>
      <c r="MWV30" s="86"/>
      <c r="MWW30" s="86"/>
      <c r="MWX30" s="86"/>
      <c r="MWY30" s="86"/>
      <c r="MWZ30" s="86"/>
      <c r="MXA30" s="86"/>
      <c r="MXB30" s="86"/>
      <c r="MXC30" s="86"/>
      <c r="MXD30" s="86"/>
      <c r="MXE30" s="86"/>
      <c r="MXF30" s="86"/>
      <c r="MXG30" s="86"/>
      <c r="MXH30" s="86"/>
      <c r="MXI30" s="86"/>
      <c r="MXJ30" s="86"/>
      <c r="MXK30" s="86"/>
      <c r="MXL30" s="86"/>
      <c r="MXM30" s="86"/>
      <c r="MXN30" s="86"/>
      <c r="MXO30" s="86"/>
      <c r="MXP30" s="86"/>
      <c r="MXQ30" s="86"/>
      <c r="MXR30" s="86"/>
      <c r="MXS30" s="86"/>
      <c r="MXT30" s="86"/>
      <c r="MXU30" s="86"/>
      <c r="MXV30" s="86"/>
      <c r="MXW30" s="86"/>
      <c r="MXX30" s="86"/>
      <c r="MXY30" s="86"/>
      <c r="MXZ30" s="86"/>
      <c r="MYA30" s="86"/>
      <c r="MYB30" s="86"/>
      <c r="MYC30" s="86"/>
      <c r="MYD30" s="86"/>
      <c r="MYE30" s="86"/>
      <c r="MYF30" s="86"/>
      <c r="MYG30" s="86"/>
      <c r="MYH30" s="86"/>
      <c r="MYI30" s="86"/>
      <c r="MYJ30" s="86"/>
      <c r="MYK30" s="86"/>
      <c r="MYL30" s="86"/>
      <c r="MYM30" s="86"/>
      <c r="MYN30" s="86"/>
      <c r="MYO30" s="86"/>
      <c r="MYP30" s="86"/>
      <c r="MYQ30" s="86"/>
      <c r="MYR30" s="86"/>
      <c r="MYS30" s="86"/>
      <c r="MYT30" s="86"/>
      <c r="MYU30" s="86"/>
      <c r="MYV30" s="86"/>
      <c r="MYW30" s="86"/>
      <c r="MYX30" s="86"/>
      <c r="MYY30" s="86"/>
      <c r="MYZ30" s="86"/>
      <c r="MZA30" s="86"/>
      <c r="MZB30" s="86"/>
      <c r="MZC30" s="86"/>
      <c r="MZD30" s="86"/>
      <c r="MZE30" s="86"/>
      <c r="MZF30" s="86"/>
      <c r="MZG30" s="86"/>
      <c r="MZH30" s="86"/>
      <c r="MZI30" s="86"/>
      <c r="MZJ30" s="86"/>
      <c r="MZK30" s="86"/>
      <c r="MZL30" s="86"/>
      <c r="MZM30" s="86"/>
      <c r="MZN30" s="86"/>
      <c r="MZO30" s="86"/>
      <c r="MZP30" s="86"/>
      <c r="MZQ30" s="86"/>
      <c r="MZR30" s="86"/>
      <c r="MZS30" s="86"/>
      <c r="MZT30" s="86"/>
      <c r="MZU30" s="86"/>
      <c r="MZV30" s="86"/>
      <c r="MZW30" s="86"/>
      <c r="MZX30" s="86"/>
      <c r="MZY30" s="86"/>
      <c r="MZZ30" s="86"/>
      <c r="NAA30" s="86"/>
      <c r="NAB30" s="86"/>
      <c r="NAC30" s="86"/>
      <c r="NAD30" s="86"/>
      <c r="NAE30" s="86"/>
      <c r="NAF30" s="86"/>
      <c r="NAG30" s="86"/>
      <c r="NAH30" s="86"/>
      <c r="NAI30" s="86"/>
      <c r="NAJ30" s="86"/>
      <c r="NAK30" s="86"/>
      <c r="NAL30" s="86"/>
      <c r="NAM30" s="86"/>
      <c r="NAN30" s="86"/>
      <c r="NAO30" s="86"/>
      <c r="NAP30" s="86"/>
      <c r="NAQ30" s="86"/>
      <c r="NAR30" s="86"/>
      <c r="NAS30" s="86"/>
      <c r="NAT30" s="86"/>
      <c r="NAU30" s="86"/>
      <c r="NAV30" s="86"/>
      <c r="NAW30" s="86"/>
      <c r="NAX30" s="86"/>
      <c r="NAY30" s="86"/>
      <c r="NAZ30" s="86"/>
      <c r="NBA30" s="86"/>
      <c r="NBB30" s="86"/>
      <c r="NBC30" s="86"/>
      <c r="NBD30" s="86"/>
      <c r="NBE30" s="86"/>
      <c r="NBF30" s="86"/>
      <c r="NBG30" s="86"/>
      <c r="NBH30" s="86"/>
      <c r="NBI30" s="86"/>
      <c r="NBJ30" s="86"/>
      <c r="NBK30" s="86"/>
      <c r="NBL30" s="86"/>
      <c r="NBM30" s="86"/>
      <c r="NBN30" s="86"/>
      <c r="NBO30" s="86"/>
      <c r="NBP30" s="86"/>
      <c r="NBQ30" s="86"/>
      <c r="NBR30" s="86"/>
      <c r="NBS30" s="86"/>
      <c r="NBT30" s="86"/>
      <c r="NBU30" s="86"/>
      <c r="NBV30" s="86"/>
      <c r="NBW30" s="86"/>
      <c r="NBX30" s="86"/>
      <c r="NBY30" s="86"/>
      <c r="NBZ30" s="86"/>
      <c r="NCA30" s="86"/>
      <c r="NCB30" s="86"/>
      <c r="NCC30" s="86"/>
      <c r="NCD30" s="86"/>
      <c r="NCE30" s="86"/>
      <c r="NCF30" s="86"/>
      <c r="NCG30" s="86"/>
      <c r="NCH30" s="86"/>
      <c r="NCI30" s="86"/>
      <c r="NCJ30" s="86"/>
      <c r="NCK30" s="86"/>
      <c r="NCL30" s="86"/>
      <c r="NCM30" s="86"/>
      <c r="NCN30" s="86"/>
      <c r="NCO30" s="86"/>
      <c r="NCP30" s="86"/>
      <c r="NCQ30" s="86"/>
      <c r="NCR30" s="86"/>
      <c r="NCS30" s="86"/>
      <c r="NCT30" s="86"/>
      <c r="NCU30" s="86"/>
      <c r="NCV30" s="86"/>
      <c r="NCW30" s="86"/>
      <c r="NCX30" s="86"/>
      <c r="NCY30" s="86"/>
      <c r="NCZ30" s="86"/>
      <c r="NDA30" s="86"/>
      <c r="NDB30" s="86"/>
      <c r="NDC30" s="86"/>
      <c r="NDD30" s="86"/>
      <c r="NDE30" s="86"/>
      <c r="NDF30" s="86"/>
      <c r="NDG30" s="86"/>
      <c r="NDH30" s="86"/>
      <c r="NDI30" s="86"/>
      <c r="NDJ30" s="86"/>
      <c r="NDK30" s="86"/>
      <c r="NDL30" s="86"/>
      <c r="NDM30" s="86"/>
      <c r="NDN30" s="86"/>
      <c r="NDO30" s="86"/>
      <c r="NDP30" s="86"/>
      <c r="NDQ30" s="86"/>
      <c r="NDR30" s="86"/>
      <c r="NDS30" s="86"/>
      <c r="NDT30" s="86"/>
      <c r="NDU30" s="86"/>
      <c r="NDV30" s="86"/>
      <c r="NDW30" s="86"/>
      <c r="NDX30" s="86"/>
      <c r="NDY30" s="86"/>
      <c r="NDZ30" s="86"/>
      <c r="NEA30" s="86"/>
      <c r="NEB30" s="86"/>
      <c r="NEC30" s="86"/>
      <c r="NED30" s="86"/>
      <c r="NEE30" s="86"/>
      <c r="NEF30" s="86"/>
      <c r="NEG30" s="86"/>
      <c r="NEH30" s="86"/>
      <c r="NEI30" s="86"/>
      <c r="NEJ30" s="86"/>
      <c r="NEK30" s="86"/>
      <c r="NEL30" s="86"/>
      <c r="NEM30" s="86"/>
      <c r="NEN30" s="86"/>
      <c r="NEO30" s="86"/>
      <c r="NEP30" s="86"/>
      <c r="NEQ30" s="86"/>
      <c r="NER30" s="86"/>
      <c r="NES30" s="86"/>
      <c r="NET30" s="86"/>
      <c r="NEU30" s="86"/>
      <c r="NEV30" s="86"/>
      <c r="NEW30" s="86"/>
      <c r="NEX30" s="86"/>
      <c r="NEY30" s="86"/>
      <c r="NEZ30" s="86"/>
      <c r="NFA30" s="86"/>
      <c r="NFB30" s="86"/>
      <c r="NFC30" s="86"/>
      <c r="NFD30" s="86"/>
      <c r="NFE30" s="86"/>
      <c r="NFF30" s="86"/>
      <c r="NFG30" s="86"/>
      <c r="NFH30" s="86"/>
      <c r="NFI30" s="86"/>
      <c r="NFJ30" s="86"/>
      <c r="NFK30" s="86"/>
      <c r="NFL30" s="86"/>
      <c r="NFM30" s="86"/>
      <c r="NFN30" s="86"/>
      <c r="NFO30" s="86"/>
      <c r="NFP30" s="86"/>
      <c r="NFQ30" s="86"/>
      <c r="NFR30" s="86"/>
      <c r="NFS30" s="86"/>
      <c r="NFT30" s="86"/>
      <c r="NFU30" s="86"/>
      <c r="NFV30" s="86"/>
      <c r="NFW30" s="86"/>
      <c r="NFX30" s="86"/>
      <c r="NFY30" s="86"/>
      <c r="NFZ30" s="86"/>
      <c r="NGA30" s="86"/>
      <c r="NGB30" s="86"/>
      <c r="NGC30" s="86"/>
      <c r="NGD30" s="86"/>
      <c r="NGE30" s="86"/>
      <c r="NGF30" s="86"/>
      <c r="NGG30" s="86"/>
      <c r="NGH30" s="86"/>
      <c r="NGI30" s="86"/>
      <c r="NGJ30" s="86"/>
      <c r="NGK30" s="86"/>
      <c r="NGL30" s="86"/>
      <c r="NGM30" s="86"/>
      <c r="NGN30" s="86"/>
      <c r="NGO30" s="86"/>
      <c r="NGP30" s="86"/>
      <c r="NGQ30" s="86"/>
      <c r="NGR30" s="86"/>
      <c r="NGS30" s="86"/>
      <c r="NGT30" s="86"/>
      <c r="NGU30" s="86"/>
      <c r="NGV30" s="86"/>
      <c r="NGW30" s="86"/>
      <c r="NGX30" s="86"/>
      <c r="NGY30" s="86"/>
      <c r="NGZ30" s="86"/>
      <c r="NHA30" s="86"/>
      <c r="NHB30" s="86"/>
      <c r="NHC30" s="86"/>
      <c r="NHD30" s="86"/>
      <c r="NHE30" s="86"/>
      <c r="NHF30" s="86"/>
      <c r="NHG30" s="86"/>
      <c r="NHH30" s="86"/>
      <c r="NHI30" s="86"/>
      <c r="NHJ30" s="86"/>
      <c r="NHK30" s="86"/>
      <c r="NHL30" s="86"/>
      <c r="NHM30" s="86"/>
      <c r="NHN30" s="86"/>
      <c r="NHO30" s="86"/>
      <c r="NHP30" s="86"/>
      <c r="NHQ30" s="86"/>
      <c r="NHR30" s="86"/>
      <c r="NHS30" s="86"/>
      <c r="NHT30" s="86"/>
      <c r="NHU30" s="86"/>
      <c r="NHV30" s="86"/>
      <c r="NHW30" s="86"/>
      <c r="NHX30" s="86"/>
      <c r="NHY30" s="86"/>
      <c r="NHZ30" s="86"/>
      <c r="NIA30" s="86"/>
      <c r="NIB30" s="86"/>
      <c r="NIC30" s="86"/>
      <c r="NID30" s="86"/>
      <c r="NIE30" s="86"/>
      <c r="NIF30" s="86"/>
      <c r="NIG30" s="86"/>
      <c r="NIH30" s="86"/>
      <c r="NII30" s="86"/>
      <c r="NIJ30" s="86"/>
      <c r="NIK30" s="86"/>
      <c r="NIL30" s="86"/>
      <c r="NIM30" s="86"/>
      <c r="NIN30" s="86"/>
      <c r="NIO30" s="86"/>
      <c r="NIP30" s="86"/>
      <c r="NIQ30" s="86"/>
      <c r="NIR30" s="86"/>
      <c r="NIS30" s="86"/>
      <c r="NIT30" s="86"/>
      <c r="NIU30" s="86"/>
      <c r="NIV30" s="86"/>
      <c r="NIW30" s="86"/>
      <c r="NIX30" s="86"/>
      <c r="NIY30" s="86"/>
      <c r="NIZ30" s="86"/>
      <c r="NJA30" s="86"/>
      <c r="NJB30" s="86"/>
      <c r="NJC30" s="86"/>
      <c r="NJD30" s="86"/>
      <c r="NJE30" s="86"/>
      <c r="NJF30" s="86"/>
      <c r="NJG30" s="86"/>
      <c r="NJH30" s="86"/>
      <c r="NJI30" s="86"/>
      <c r="NJJ30" s="86"/>
      <c r="NJK30" s="86"/>
      <c r="NJL30" s="86"/>
      <c r="NJM30" s="86"/>
      <c r="NJN30" s="86"/>
      <c r="NJO30" s="86"/>
      <c r="NJP30" s="86"/>
      <c r="NJQ30" s="86"/>
      <c r="NJR30" s="86"/>
      <c r="NJS30" s="86"/>
      <c r="NJT30" s="86"/>
      <c r="NJU30" s="86"/>
      <c r="NJV30" s="86"/>
      <c r="NJW30" s="86"/>
      <c r="NJX30" s="86"/>
      <c r="NJY30" s="86"/>
      <c r="NJZ30" s="86"/>
      <c r="NKA30" s="86"/>
      <c r="NKB30" s="86"/>
      <c r="NKC30" s="86"/>
      <c r="NKD30" s="86"/>
      <c r="NKE30" s="86"/>
      <c r="NKF30" s="86"/>
      <c r="NKG30" s="86"/>
      <c r="NKH30" s="86"/>
      <c r="NKI30" s="86"/>
      <c r="NKJ30" s="86"/>
      <c r="NKK30" s="86"/>
      <c r="NKL30" s="86"/>
      <c r="NKM30" s="86"/>
      <c r="NKN30" s="86"/>
      <c r="NKO30" s="86"/>
      <c r="NKP30" s="86"/>
      <c r="NKQ30" s="86"/>
      <c r="NKR30" s="86"/>
      <c r="NKS30" s="86"/>
      <c r="NKT30" s="86"/>
      <c r="NKU30" s="86"/>
      <c r="NKV30" s="86"/>
      <c r="NKW30" s="86"/>
      <c r="NKX30" s="86"/>
      <c r="NKY30" s="86"/>
      <c r="NKZ30" s="86"/>
      <c r="NLA30" s="86"/>
      <c r="NLB30" s="86"/>
      <c r="NLC30" s="86"/>
      <c r="NLD30" s="86"/>
      <c r="NLE30" s="86"/>
      <c r="NLF30" s="86"/>
      <c r="NLG30" s="86"/>
      <c r="NLH30" s="86"/>
      <c r="NLI30" s="86"/>
      <c r="NLJ30" s="86"/>
      <c r="NLK30" s="86"/>
      <c r="NLL30" s="86"/>
      <c r="NLM30" s="86"/>
      <c r="NLN30" s="86"/>
      <c r="NLO30" s="86"/>
      <c r="NLP30" s="86"/>
      <c r="NLQ30" s="86"/>
      <c r="NLR30" s="86"/>
      <c r="NLS30" s="86"/>
      <c r="NLT30" s="86"/>
      <c r="NLU30" s="86"/>
      <c r="NLV30" s="86"/>
      <c r="NLW30" s="86"/>
      <c r="NLX30" s="86"/>
      <c r="NLY30" s="86"/>
      <c r="NLZ30" s="86"/>
      <c r="NMA30" s="86"/>
      <c r="NMB30" s="86"/>
      <c r="NMC30" s="86"/>
      <c r="NMD30" s="86"/>
      <c r="NME30" s="86"/>
      <c r="NMF30" s="86"/>
      <c r="NMG30" s="86"/>
      <c r="NMH30" s="86"/>
      <c r="NMI30" s="86"/>
      <c r="NMJ30" s="86"/>
      <c r="NMK30" s="86"/>
      <c r="NML30" s="86"/>
      <c r="NMM30" s="86"/>
      <c r="NMN30" s="86"/>
      <c r="NMO30" s="86"/>
      <c r="NMP30" s="86"/>
      <c r="NMQ30" s="86"/>
      <c r="NMR30" s="86"/>
      <c r="NMS30" s="86"/>
      <c r="NMT30" s="86"/>
      <c r="NMU30" s="86"/>
      <c r="NMV30" s="86"/>
      <c r="NMW30" s="86"/>
      <c r="NMX30" s="86"/>
      <c r="NMY30" s="86"/>
      <c r="NMZ30" s="86"/>
      <c r="NNA30" s="86"/>
      <c r="NNB30" s="86"/>
      <c r="NNC30" s="86"/>
      <c r="NND30" s="86"/>
      <c r="NNE30" s="86"/>
      <c r="NNF30" s="86"/>
      <c r="NNG30" s="86"/>
      <c r="NNH30" s="86"/>
      <c r="NNI30" s="86"/>
      <c r="NNJ30" s="86"/>
      <c r="NNK30" s="86"/>
      <c r="NNL30" s="86"/>
      <c r="NNM30" s="86"/>
      <c r="NNN30" s="86"/>
      <c r="NNO30" s="86"/>
      <c r="NNP30" s="86"/>
      <c r="NNQ30" s="86"/>
      <c r="NNR30" s="86"/>
      <c r="NNS30" s="86"/>
      <c r="NNT30" s="86"/>
      <c r="NNU30" s="86"/>
      <c r="NNV30" s="86"/>
      <c r="NNW30" s="86"/>
      <c r="NNX30" s="86"/>
      <c r="NNY30" s="86"/>
      <c r="NNZ30" s="86"/>
      <c r="NOA30" s="86"/>
      <c r="NOB30" s="86"/>
      <c r="NOC30" s="86"/>
      <c r="NOD30" s="86"/>
      <c r="NOE30" s="86"/>
      <c r="NOF30" s="86"/>
      <c r="NOG30" s="86"/>
      <c r="NOH30" s="86"/>
      <c r="NOI30" s="86"/>
      <c r="NOJ30" s="86"/>
      <c r="NOK30" s="86"/>
      <c r="NOL30" s="86"/>
      <c r="NOM30" s="86"/>
      <c r="NON30" s="86"/>
      <c r="NOO30" s="86"/>
      <c r="NOP30" s="86"/>
      <c r="NOQ30" s="86"/>
      <c r="NOR30" s="86"/>
      <c r="NOS30" s="86"/>
      <c r="NOT30" s="86"/>
      <c r="NOU30" s="86"/>
      <c r="NOV30" s="86"/>
      <c r="NOW30" s="86"/>
      <c r="NOX30" s="86"/>
      <c r="NOY30" s="86"/>
      <c r="NOZ30" s="86"/>
      <c r="NPA30" s="86"/>
      <c r="NPB30" s="86"/>
      <c r="NPC30" s="86"/>
      <c r="NPD30" s="86"/>
      <c r="NPE30" s="86"/>
      <c r="NPF30" s="86"/>
      <c r="NPG30" s="86"/>
      <c r="NPH30" s="86"/>
      <c r="NPI30" s="86"/>
      <c r="NPJ30" s="86"/>
      <c r="NPK30" s="86"/>
      <c r="NPL30" s="86"/>
      <c r="NPM30" s="86"/>
      <c r="NPN30" s="86"/>
      <c r="NPO30" s="86"/>
      <c r="NPP30" s="86"/>
      <c r="NPQ30" s="86"/>
      <c r="NPR30" s="86"/>
      <c r="NPS30" s="86"/>
      <c r="NPT30" s="86"/>
      <c r="NPU30" s="86"/>
      <c r="NPV30" s="86"/>
      <c r="NPW30" s="86"/>
      <c r="NPX30" s="86"/>
      <c r="NPY30" s="86"/>
      <c r="NPZ30" s="86"/>
      <c r="NQA30" s="86"/>
      <c r="NQB30" s="86"/>
      <c r="NQC30" s="86"/>
      <c r="NQD30" s="86"/>
      <c r="NQE30" s="86"/>
      <c r="NQF30" s="86"/>
      <c r="NQG30" s="86"/>
      <c r="NQH30" s="86"/>
      <c r="NQI30" s="86"/>
      <c r="NQJ30" s="86"/>
      <c r="NQK30" s="86"/>
      <c r="NQL30" s="86"/>
      <c r="NQM30" s="86"/>
      <c r="NQN30" s="86"/>
      <c r="NQO30" s="86"/>
      <c r="NQP30" s="86"/>
      <c r="NQQ30" s="86"/>
      <c r="NQR30" s="86"/>
      <c r="NQS30" s="86"/>
      <c r="NQT30" s="86"/>
      <c r="NQU30" s="86"/>
      <c r="NQV30" s="86"/>
      <c r="NQW30" s="86"/>
      <c r="NQX30" s="86"/>
      <c r="NQY30" s="86"/>
      <c r="NQZ30" s="86"/>
      <c r="NRA30" s="86"/>
      <c r="NRB30" s="86"/>
      <c r="NRC30" s="86"/>
      <c r="NRD30" s="86"/>
      <c r="NRE30" s="86"/>
      <c r="NRF30" s="86"/>
      <c r="NRG30" s="86"/>
      <c r="NRH30" s="86"/>
      <c r="NRI30" s="86"/>
      <c r="NRJ30" s="86"/>
      <c r="NRK30" s="86"/>
      <c r="NRL30" s="86"/>
      <c r="NRM30" s="86"/>
      <c r="NRN30" s="86"/>
      <c r="NRO30" s="86"/>
      <c r="NRP30" s="86"/>
      <c r="NRQ30" s="86"/>
      <c r="NRR30" s="86"/>
      <c r="NRS30" s="86"/>
      <c r="NRT30" s="86"/>
      <c r="NRU30" s="86"/>
      <c r="NRV30" s="86"/>
      <c r="NRW30" s="86"/>
      <c r="NRX30" s="86"/>
      <c r="NRY30" s="86"/>
      <c r="NRZ30" s="86"/>
      <c r="NSA30" s="86"/>
      <c r="NSB30" s="86"/>
      <c r="NSC30" s="86"/>
      <c r="NSD30" s="86"/>
      <c r="NSE30" s="86"/>
      <c r="NSF30" s="86"/>
      <c r="NSG30" s="86"/>
      <c r="NSH30" s="86"/>
      <c r="NSI30" s="86"/>
      <c r="NSJ30" s="86"/>
      <c r="NSK30" s="86"/>
      <c r="NSL30" s="86"/>
      <c r="NSM30" s="86"/>
      <c r="NSN30" s="86"/>
      <c r="NSO30" s="86"/>
      <c r="NSP30" s="86"/>
      <c r="NSQ30" s="86"/>
      <c r="NSR30" s="86"/>
      <c r="NSS30" s="86"/>
      <c r="NST30" s="86"/>
      <c r="NSU30" s="86"/>
      <c r="NSV30" s="86"/>
      <c r="NSW30" s="86"/>
      <c r="NSX30" s="86"/>
      <c r="NSY30" s="86"/>
      <c r="NSZ30" s="86"/>
      <c r="NTA30" s="86"/>
      <c r="NTB30" s="86"/>
      <c r="NTC30" s="86"/>
      <c r="NTD30" s="86"/>
      <c r="NTE30" s="86"/>
      <c r="NTF30" s="86"/>
      <c r="NTG30" s="86"/>
      <c r="NTH30" s="86"/>
      <c r="NTI30" s="86"/>
      <c r="NTJ30" s="86"/>
      <c r="NTK30" s="86"/>
      <c r="NTL30" s="86"/>
      <c r="NTM30" s="86"/>
      <c r="NTN30" s="86"/>
      <c r="NTO30" s="86"/>
      <c r="NTP30" s="86"/>
      <c r="NTQ30" s="86"/>
      <c r="NTR30" s="86"/>
      <c r="NTS30" s="86"/>
      <c r="NTT30" s="86"/>
      <c r="NTU30" s="86"/>
      <c r="NTV30" s="86"/>
      <c r="NTW30" s="86"/>
      <c r="NTX30" s="86"/>
      <c r="NTY30" s="86"/>
      <c r="NTZ30" s="86"/>
      <c r="NUA30" s="86"/>
      <c r="NUB30" s="86"/>
      <c r="NUC30" s="86"/>
      <c r="NUD30" s="86"/>
      <c r="NUE30" s="86"/>
      <c r="NUF30" s="86"/>
      <c r="NUG30" s="86"/>
      <c r="NUH30" s="86"/>
      <c r="NUI30" s="86"/>
      <c r="NUJ30" s="86"/>
      <c r="NUK30" s="86"/>
      <c r="NUL30" s="86"/>
      <c r="NUM30" s="86"/>
      <c r="NUN30" s="86"/>
      <c r="NUO30" s="86"/>
      <c r="NUP30" s="86"/>
      <c r="NUQ30" s="86"/>
      <c r="NUR30" s="86"/>
      <c r="NUS30" s="86"/>
      <c r="NUT30" s="86"/>
      <c r="NUU30" s="86"/>
      <c r="NUV30" s="86"/>
      <c r="NUW30" s="86"/>
      <c r="NUX30" s="86"/>
      <c r="NUY30" s="86"/>
      <c r="NUZ30" s="86"/>
      <c r="NVA30" s="86"/>
      <c r="NVB30" s="86"/>
      <c r="NVC30" s="86"/>
      <c r="NVD30" s="86"/>
      <c r="NVE30" s="86"/>
      <c r="NVF30" s="86"/>
      <c r="NVG30" s="86"/>
      <c r="NVH30" s="86"/>
      <c r="NVI30" s="86"/>
      <c r="NVJ30" s="86"/>
      <c r="NVK30" s="86"/>
      <c r="NVL30" s="86"/>
      <c r="NVM30" s="86"/>
      <c r="NVN30" s="86"/>
      <c r="NVO30" s="86"/>
      <c r="NVP30" s="86"/>
      <c r="NVQ30" s="86"/>
      <c r="NVR30" s="86"/>
      <c r="NVS30" s="86"/>
      <c r="NVT30" s="86"/>
      <c r="NVU30" s="86"/>
      <c r="NVV30" s="86"/>
      <c r="NVW30" s="86"/>
      <c r="NVX30" s="86"/>
      <c r="NVY30" s="86"/>
      <c r="NVZ30" s="86"/>
      <c r="NWA30" s="86"/>
      <c r="NWB30" s="86"/>
      <c r="NWC30" s="86"/>
      <c r="NWD30" s="86"/>
      <c r="NWE30" s="86"/>
      <c r="NWF30" s="86"/>
      <c r="NWG30" s="86"/>
      <c r="NWH30" s="86"/>
      <c r="NWI30" s="86"/>
      <c r="NWJ30" s="86"/>
      <c r="NWK30" s="86"/>
      <c r="NWL30" s="86"/>
      <c r="NWM30" s="86"/>
      <c r="NWN30" s="86"/>
      <c r="NWO30" s="86"/>
      <c r="NWP30" s="86"/>
      <c r="NWQ30" s="86"/>
      <c r="NWR30" s="86"/>
      <c r="NWS30" s="86"/>
      <c r="NWT30" s="86"/>
      <c r="NWU30" s="86"/>
      <c r="NWV30" s="86"/>
      <c r="NWW30" s="86"/>
      <c r="NWX30" s="86"/>
      <c r="NWY30" s="86"/>
      <c r="NWZ30" s="86"/>
      <c r="NXA30" s="86"/>
      <c r="NXB30" s="86"/>
      <c r="NXC30" s="86"/>
      <c r="NXD30" s="86"/>
      <c r="NXE30" s="86"/>
      <c r="NXF30" s="86"/>
      <c r="NXG30" s="86"/>
      <c r="NXH30" s="86"/>
      <c r="NXI30" s="86"/>
      <c r="NXJ30" s="86"/>
      <c r="NXK30" s="86"/>
      <c r="NXL30" s="86"/>
      <c r="NXM30" s="86"/>
      <c r="NXN30" s="86"/>
      <c r="NXO30" s="86"/>
      <c r="NXP30" s="86"/>
      <c r="NXQ30" s="86"/>
      <c r="NXR30" s="86"/>
      <c r="NXS30" s="86"/>
      <c r="NXT30" s="86"/>
      <c r="NXU30" s="86"/>
      <c r="NXV30" s="86"/>
      <c r="NXW30" s="86"/>
      <c r="NXX30" s="86"/>
      <c r="NXY30" s="86"/>
      <c r="NXZ30" s="86"/>
      <c r="NYA30" s="86"/>
      <c r="NYB30" s="86"/>
      <c r="NYC30" s="86"/>
      <c r="NYD30" s="86"/>
      <c r="NYE30" s="86"/>
      <c r="NYF30" s="86"/>
      <c r="NYG30" s="86"/>
      <c r="NYH30" s="86"/>
      <c r="NYI30" s="86"/>
      <c r="NYJ30" s="86"/>
      <c r="NYK30" s="86"/>
      <c r="NYL30" s="86"/>
      <c r="NYM30" s="86"/>
      <c r="NYN30" s="86"/>
      <c r="NYO30" s="86"/>
      <c r="NYP30" s="86"/>
      <c r="NYQ30" s="86"/>
      <c r="NYR30" s="86"/>
      <c r="NYS30" s="86"/>
      <c r="NYT30" s="86"/>
      <c r="NYU30" s="86"/>
      <c r="NYV30" s="86"/>
      <c r="NYW30" s="86"/>
      <c r="NYX30" s="86"/>
      <c r="NYY30" s="86"/>
      <c r="NYZ30" s="86"/>
      <c r="NZA30" s="86"/>
      <c r="NZB30" s="86"/>
      <c r="NZC30" s="86"/>
      <c r="NZD30" s="86"/>
      <c r="NZE30" s="86"/>
      <c r="NZF30" s="86"/>
      <c r="NZG30" s="86"/>
      <c r="NZH30" s="86"/>
      <c r="NZI30" s="86"/>
      <c r="NZJ30" s="86"/>
      <c r="NZK30" s="86"/>
      <c r="NZL30" s="86"/>
      <c r="NZM30" s="86"/>
      <c r="NZN30" s="86"/>
      <c r="NZO30" s="86"/>
      <c r="NZP30" s="86"/>
      <c r="NZQ30" s="86"/>
      <c r="NZR30" s="86"/>
      <c r="NZS30" s="86"/>
      <c r="NZT30" s="86"/>
      <c r="NZU30" s="86"/>
      <c r="NZV30" s="86"/>
      <c r="NZW30" s="86"/>
      <c r="NZX30" s="86"/>
      <c r="NZY30" s="86"/>
      <c r="NZZ30" s="86"/>
      <c r="OAA30" s="86"/>
      <c r="OAB30" s="86"/>
      <c r="OAC30" s="86"/>
      <c r="OAD30" s="86"/>
      <c r="OAE30" s="86"/>
      <c r="OAF30" s="86"/>
      <c r="OAG30" s="86"/>
      <c r="OAH30" s="86"/>
      <c r="OAI30" s="86"/>
      <c r="OAJ30" s="86"/>
      <c r="OAK30" s="86"/>
      <c r="OAL30" s="86"/>
      <c r="OAM30" s="86"/>
      <c r="OAN30" s="86"/>
      <c r="OAO30" s="86"/>
      <c r="OAP30" s="86"/>
      <c r="OAQ30" s="86"/>
      <c r="OAR30" s="86"/>
      <c r="OAS30" s="86"/>
      <c r="OAT30" s="86"/>
      <c r="OAU30" s="86"/>
      <c r="OAV30" s="86"/>
      <c r="OAW30" s="86"/>
      <c r="OAX30" s="86"/>
      <c r="OAY30" s="86"/>
      <c r="OAZ30" s="86"/>
      <c r="OBA30" s="86"/>
      <c r="OBB30" s="86"/>
      <c r="OBC30" s="86"/>
      <c r="OBD30" s="86"/>
      <c r="OBE30" s="86"/>
      <c r="OBF30" s="86"/>
      <c r="OBG30" s="86"/>
      <c r="OBH30" s="86"/>
      <c r="OBI30" s="86"/>
      <c r="OBJ30" s="86"/>
      <c r="OBK30" s="86"/>
      <c r="OBL30" s="86"/>
      <c r="OBM30" s="86"/>
      <c r="OBN30" s="86"/>
      <c r="OBO30" s="86"/>
      <c r="OBP30" s="86"/>
      <c r="OBQ30" s="86"/>
      <c r="OBR30" s="86"/>
      <c r="OBS30" s="86"/>
      <c r="OBT30" s="86"/>
      <c r="OBU30" s="86"/>
      <c r="OBV30" s="86"/>
      <c r="OBW30" s="86"/>
      <c r="OBX30" s="86"/>
      <c r="OBY30" s="86"/>
      <c r="OBZ30" s="86"/>
      <c r="OCA30" s="86"/>
      <c r="OCB30" s="86"/>
      <c r="OCC30" s="86"/>
      <c r="OCD30" s="86"/>
      <c r="OCE30" s="86"/>
      <c r="OCF30" s="86"/>
      <c r="OCG30" s="86"/>
      <c r="OCH30" s="86"/>
      <c r="OCI30" s="86"/>
      <c r="OCJ30" s="86"/>
      <c r="OCK30" s="86"/>
      <c r="OCL30" s="86"/>
      <c r="OCM30" s="86"/>
      <c r="OCN30" s="86"/>
      <c r="OCO30" s="86"/>
      <c r="OCP30" s="86"/>
      <c r="OCQ30" s="86"/>
      <c r="OCR30" s="86"/>
      <c r="OCS30" s="86"/>
      <c r="OCT30" s="86"/>
      <c r="OCU30" s="86"/>
      <c r="OCV30" s="86"/>
      <c r="OCW30" s="86"/>
      <c r="OCX30" s="86"/>
      <c r="OCY30" s="86"/>
      <c r="OCZ30" s="86"/>
      <c r="ODA30" s="86"/>
      <c r="ODB30" s="86"/>
      <c r="ODC30" s="86"/>
      <c r="ODD30" s="86"/>
      <c r="ODE30" s="86"/>
      <c r="ODF30" s="86"/>
      <c r="ODG30" s="86"/>
      <c r="ODH30" s="86"/>
      <c r="ODI30" s="86"/>
      <c r="ODJ30" s="86"/>
      <c r="ODK30" s="86"/>
      <c r="ODL30" s="86"/>
      <c r="ODM30" s="86"/>
      <c r="ODN30" s="86"/>
      <c r="ODO30" s="86"/>
      <c r="ODP30" s="86"/>
      <c r="ODQ30" s="86"/>
      <c r="ODR30" s="86"/>
      <c r="ODS30" s="86"/>
      <c r="ODT30" s="86"/>
      <c r="ODU30" s="86"/>
      <c r="ODV30" s="86"/>
      <c r="ODW30" s="86"/>
      <c r="ODX30" s="86"/>
      <c r="ODY30" s="86"/>
      <c r="ODZ30" s="86"/>
      <c r="OEA30" s="86"/>
      <c r="OEB30" s="86"/>
      <c r="OEC30" s="86"/>
      <c r="OED30" s="86"/>
      <c r="OEE30" s="86"/>
      <c r="OEF30" s="86"/>
      <c r="OEG30" s="86"/>
      <c r="OEH30" s="86"/>
      <c r="OEI30" s="86"/>
      <c r="OEJ30" s="86"/>
      <c r="OEK30" s="86"/>
      <c r="OEL30" s="86"/>
      <c r="OEM30" s="86"/>
      <c r="OEN30" s="86"/>
      <c r="OEO30" s="86"/>
      <c r="OEP30" s="86"/>
      <c r="OEQ30" s="86"/>
      <c r="OER30" s="86"/>
      <c r="OES30" s="86"/>
      <c r="OET30" s="86"/>
      <c r="OEU30" s="86"/>
      <c r="OEV30" s="86"/>
      <c r="OEW30" s="86"/>
      <c r="OEX30" s="86"/>
      <c r="OEY30" s="86"/>
      <c r="OEZ30" s="86"/>
      <c r="OFA30" s="86"/>
      <c r="OFB30" s="86"/>
      <c r="OFC30" s="86"/>
      <c r="OFD30" s="86"/>
      <c r="OFE30" s="86"/>
      <c r="OFF30" s="86"/>
      <c r="OFG30" s="86"/>
      <c r="OFH30" s="86"/>
      <c r="OFI30" s="86"/>
      <c r="OFJ30" s="86"/>
      <c r="OFK30" s="86"/>
      <c r="OFL30" s="86"/>
      <c r="OFM30" s="86"/>
      <c r="OFN30" s="86"/>
      <c r="OFO30" s="86"/>
      <c r="OFP30" s="86"/>
      <c r="OFQ30" s="86"/>
      <c r="OFR30" s="86"/>
      <c r="OFS30" s="86"/>
      <c r="OFT30" s="86"/>
      <c r="OFU30" s="86"/>
      <c r="OFV30" s="86"/>
      <c r="OFW30" s="86"/>
      <c r="OFX30" s="86"/>
      <c r="OFY30" s="86"/>
      <c r="OFZ30" s="86"/>
      <c r="OGA30" s="86"/>
      <c r="OGB30" s="86"/>
      <c r="OGC30" s="86"/>
      <c r="OGD30" s="86"/>
      <c r="OGE30" s="86"/>
      <c r="OGF30" s="86"/>
      <c r="OGG30" s="86"/>
      <c r="OGH30" s="86"/>
      <c r="OGI30" s="86"/>
      <c r="OGJ30" s="86"/>
      <c r="OGK30" s="86"/>
      <c r="OGL30" s="86"/>
      <c r="OGM30" s="86"/>
      <c r="OGN30" s="86"/>
      <c r="OGO30" s="86"/>
      <c r="OGP30" s="86"/>
      <c r="OGQ30" s="86"/>
      <c r="OGR30" s="86"/>
      <c r="OGS30" s="86"/>
      <c r="OGT30" s="86"/>
      <c r="OGU30" s="86"/>
      <c r="OGV30" s="86"/>
      <c r="OGW30" s="86"/>
      <c r="OGX30" s="86"/>
      <c r="OGY30" s="86"/>
      <c r="OGZ30" s="86"/>
      <c r="OHA30" s="86"/>
      <c r="OHB30" s="86"/>
      <c r="OHC30" s="86"/>
      <c r="OHD30" s="86"/>
      <c r="OHE30" s="86"/>
      <c r="OHF30" s="86"/>
      <c r="OHG30" s="86"/>
      <c r="OHH30" s="86"/>
      <c r="OHI30" s="86"/>
      <c r="OHJ30" s="86"/>
      <c r="OHK30" s="86"/>
      <c r="OHL30" s="86"/>
      <c r="OHM30" s="86"/>
      <c r="OHN30" s="86"/>
      <c r="OHO30" s="86"/>
      <c r="OHP30" s="86"/>
      <c r="OHQ30" s="86"/>
      <c r="OHR30" s="86"/>
      <c r="OHS30" s="86"/>
      <c r="OHT30" s="86"/>
      <c r="OHU30" s="86"/>
      <c r="OHV30" s="86"/>
      <c r="OHW30" s="86"/>
      <c r="OHX30" s="86"/>
      <c r="OHY30" s="86"/>
      <c r="OHZ30" s="86"/>
      <c r="OIA30" s="86"/>
      <c r="OIB30" s="86"/>
      <c r="OIC30" s="86"/>
      <c r="OID30" s="86"/>
      <c r="OIE30" s="86"/>
      <c r="OIF30" s="86"/>
      <c r="OIG30" s="86"/>
      <c r="OIH30" s="86"/>
      <c r="OII30" s="86"/>
      <c r="OIJ30" s="86"/>
      <c r="OIK30" s="86"/>
      <c r="OIL30" s="86"/>
      <c r="OIM30" s="86"/>
      <c r="OIN30" s="86"/>
      <c r="OIO30" s="86"/>
      <c r="OIP30" s="86"/>
      <c r="OIQ30" s="86"/>
      <c r="OIR30" s="86"/>
      <c r="OIS30" s="86"/>
      <c r="OIT30" s="86"/>
      <c r="OIU30" s="86"/>
      <c r="OIV30" s="86"/>
      <c r="OIW30" s="86"/>
      <c r="OIX30" s="86"/>
      <c r="OIY30" s="86"/>
      <c r="OIZ30" s="86"/>
      <c r="OJA30" s="86"/>
      <c r="OJB30" s="86"/>
      <c r="OJC30" s="86"/>
      <c r="OJD30" s="86"/>
      <c r="OJE30" s="86"/>
      <c r="OJF30" s="86"/>
      <c r="OJG30" s="86"/>
      <c r="OJH30" s="86"/>
      <c r="OJI30" s="86"/>
      <c r="OJJ30" s="86"/>
      <c r="OJK30" s="86"/>
      <c r="OJL30" s="86"/>
      <c r="OJM30" s="86"/>
      <c r="OJN30" s="86"/>
      <c r="OJO30" s="86"/>
      <c r="OJP30" s="86"/>
      <c r="OJQ30" s="86"/>
      <c r="OJR30" s="86"/>
      <c r="OJS30" s="86"/>
      <c r="OJT30" s="86"/>
      <c r="OJU30" s="86"/>
      <c r="OJV30" s="86"/>
      <c r="OJW30" s="86"/>
      <c r="OJX30" s="86"/>
      <c r="OJY30" s="86"/>
      <c r="OJZ30" s="86"/>
      <c r="OKA30" s="86"/>
      <c r="OKB30" s="86"/>
      <c r="OKC30" s="86"/>
      <c r="OKD30" s="86"/>
      <c r="OKE30" s="86"/>
      <c r="OKF30" s="86"/>
      <c r="OKG30" s="86"/>
      <c r="OKH30" s="86"/>
      <c r="OKI30" s="86"/>
      <c r="OKJ30" s="86"/>
      <c r="OKK30" s="86"/>
      <c r="OKL30" s="86"/>
      <c r="OKM30" s="86"/>
      <c r="OKN30" s="86"/>
      <c r="OKO30" s="86"/>
      <c r="OKP30" s="86"/>
      <c r="OKQ30" s="86"/>
      <c r="OKR30" s="86"/>
      <c r="OKS30" s="86"/>
      <c r="OKT30" s="86"/>
      <c r="OKU30" s="86"/>
      <c r="OKV30" s="86"/>
      <c r="OKW30" s="86"/>
      <c r="OKX30" s="86"/>
      <c r="OKY30" s="86"/>
      <c r="OKZ30" s="86"/>
      <c r="OLA30" s="86"/>
      <c r="OLB30" s="86"/>
      <c r="OLC30" s="86"/>
      <c r="OLD30" s="86"/>
      <c r="OLE30" s="86"/>
      <c r="OLF30" s="86"/>
      <c r="OLG30" s="86"/>
      <c r="OLH30" s="86"/>
      <c r="OLI30" s="86"/>
      <c r="OLJ30" s="86"/>
      <c r="OLK30" s="86"/>
      <c r="OLL30" s="86"/>
      <c r="OLM30" s="86"/>
      <c r="OLN30" s="86"/>
      <c r="OLO30" s="86"/>
      <c r="OLP30" s="86"/>
      <c r="OLQ30" s="86"/>
      <c r="OLR30" s="86"/>
      <c r="OLS30" s="86"/>
      <c r="OLT30" s="86"/>
      <c r="OLU30" s="86"/>
      <c r="OLV30" s="86"/>
      <c r="OLW30" s="86"/>
      <c r="OLX30" s="86"/>
      <c r="OLY30" s="86"/>
      <c r="OLZ30" s="86"/>
      <c r="OMA30" s="86"/>
      <c r="OMB30" s="86"/>
      <c r="OMC30" s="86"/>
      <c r="OMD30" s="86"/>
      <c r="OME30" s="86"/>
      <c r="OMF30" s="86"/>
      <c r="OMG30" s="86"/>
      <c r="OMH30" s="86"/>
      <c r="OMI30" s="86"/>
      <c r="OMJ30" s="86"/>
      <c r="OMK30" s="86"/>
      <c r="OML30" s="86"/>
      <c r="OMM30" s="86"/>
      <c r="OMN30" s="86"/>
      <c r="OMO30" s="86"/>
      <c r="OMP30" s="86"/>
      <c r="OMQ30" s="86"/>
      <c r="OMR30" s="86"/>
      <c r="OMS30" s="86"/>
      <c r="OMT30" s="86"/>
      <c r="OMU30" s="86"/>
      <c r="OMV30" s="86"/>
      <c r="OMW30" s="86"/>
      <c r="OMX30" s="86"/>
      <c r="OMY30" s="86"/>
      <c r="OMZ30" s="86"/>
      <c r="ONA30" s="86"/>
      <c r="ONB30" s="86"/>
      <c r="ONC30" s="86"/>
      <c r="OND30" s="86"/>
      <c r="ONE30" s="86"/>
      <c r="ONF30" s="86"/>
      <c r="ONG30" s="86"/>
      <c r="ONH30" s="86"/>
      <c r="ONI30" s="86"/>
      <c r="ONJ30" s="86"/>
      <c r="ONK30" s="86"/>
      <c r="ONL30" s="86"/>
      <c r="ONM30" s="86"/>
      <c r="ONN30" s="86"/>
      <c r="ONO30" s="86"/>
      <c r="ONP30" s="86"/>
      <c r="ONQ30" s="86"/>
      <c r="ONR30" s="86"/>
      <c r="ONS30" s="86"/>
      <c r="ONT30" s="86"/>
      <c r="ONU30" s="86"/>
      <c r="ONV30" s="86"/>
      <c r="ONW30" s="86"/>
      <c r="ONX30" s="86"/>
      <c r="ONY30" s="86"/>
      <c r="ONZ30" s="86"/>
      <c r="OOA30" s="86"/>
      <c r="OOB30" s="86"/>
      <c r="OOC30" s="86"/>
      <c r="OOD30" s="86"/>
      <c r="OOE30" s="86"/>
      <c r="OOF30" s="86"/>
      <c r="OOG30" s="86"/>
      <c r="OOH30" s="86"/>
      <c r="OOI30" s="86"/>
      <c r="OOJ30" s="86"/>
      <c r="OOK30" s="86"/>
      <c r="OOL30" s="86"/>
      <c r="OOM30" s="86"/>
      <c r="OON30" s="86"/>
      <c r="OOO30" s="86"/>
      <c r="OOP30" s="86"/>
      <c r="OOQ30" s="86"/>
      <c r="OOR30" s="86"/>
      <c r="OOS30" s="86"/>
      <c r="OOT30" s="86"/>
      <c r="OOU30" s="86"/>
      <c r="OOV30" s="86"/>
      <c r="OOW30" s="86"/>
      <c r="OOX30" s="86"/>
      <c r="OOY30" s="86"/>
      <c r="OOZ30" s="86"/>
      <c r="OPA30" s="86"/>
      <c r="OPB30" s="86"/>
      <c r="OPC30" s="86"/>
      <c r="OPD30" s="86"/>
      <c r="OPE30" s="86"/>
      <c r="OPF30" s="86"/>
      <c r="OPG30" s="86"/>
      <c r="OPH30" s="86"/>
      <c r="OPI30" s="86"/>
      <c r="OPJ30" s="86"/>
      <c r="OPK30" s="86"/>
      <c r="OPL30" s="86"/>
      <c r="OPM30" s="86"/>
      <c r="OPN30" s="86"/>
      <c r="OPO30" s="86"/>
      <c r="OPP30" s="86"/>
      <c r="OPQ30" s="86"/>
      <c r="OPR30" s="86"/>
      <c r="OPS30" s="86"/>
      <c r="OPT30" s="86"/>
      <c r="OPU30" s="86"/>
      <c r="OPV30" s="86"/>
      <c r="OPW30" s="86"/>
      <c r="OPX30" s="86"/>
      <c r="OPY30" s="86"/>
      <c r="OPZ30" s="86"/>
      <c r="OQA30" s="86"/>
      <c r="OQB30" s="86"/>
      <c r="OQC30" s="86"/>
      <c r="OQD30" s="86"/>
      <c r="OQE30" s="86"/>
      <c r="OQF30" s="86"/>
      <c r="OQG30" s="86"/>
      <c r="OQH30" s="86"/>
      <c r="OQI30" s="86"/>
      <c r="OQJ30" s="86"/>
      <c r="OQK30" s="86"/>
      <c r="OQL30" s="86"/>
      <c r="OQM30" s="86"/>
      <c r="OQN30" s="86"/>
      <c r="OQO30" s="86"/>
      <c r="OQP30" s="86"/>
      <c r="OQQ30" s="86"/>
      <c r="OQR30" s="86"/>
      <c r="OQS30" s="86"/>
      <c r="OQT30" s="86"/>
      <c r="OQU30" s="86"/>
      <c r="OQV30" s="86"/>
      <c r="OQW30" s="86"/>
      <c r="OQX30" s="86"/>
      <c r="OQY30" s="86"/>
      <c r="OQZ30" s="86"/>
      <c r="ORA30" s="86"/>
      <c r="ORB30" s="86"/>
      <c r="ORC30" s="86"/>
      <c r="ORD30" s="86"/>
      <c r="ORE30" s="86"/>
      <c r="ORF30" s="86"/>
      <c r="ORG30" s="86"/>
      <c r="ORH30" s="86"/>
      <c r="ORI30" s="86"/>
      <c r="ORJ30" s="86"/>
      <c r="ORK30" s="86"/>
      <c r="ORL30" s="86"/>
      <c r="ORM30" s="86"/>
      <c r="ORN30" s="86"/>
      <c r="ORO30" s="86"/>
      <c r="ORP30" s="86"/>
      <c r="ORQ30" s="86"/>
      <c r="ORR30" s="86"/>
      <c r="ORS30" s="86"/>
      <c r="ORT30" s="86"/>
      <c r="ORU30" s="86"/>
      <c r="ORV30" s="86"/>
      <c r="ORW30" s="86"/>
      <c r="ORX30" s="86"/>
      <c r="ORY30" s="86"/>
      <c r="ORZ30" s="86"/>
      <c r="OSA30" s="86"/>
      <c r="OSB30" s="86"/>
      <c r="OSC30" s="86"/>
      <c r="OSD30" s="86"/>
      <c r="OSE30" s="86"/>
      <c r="OSF30" s="86"/>
      <c r="OSG30" s="86"/>
      <c r="OSH30" s="86"/>
      <c r="OSI30" s="86"/>
      <c r="OSJ30" s="86"/>
      <c r="OSK30" s="86"/>
      <c r="OSL30" s="86"/>
      <c r="OSM30" s="86"/>
      <c r="OSN30" s="86"/>
      <c r="OSO30" s="86"/>
      <c r="OSP30" s="86"/>
      <c r="OSQ30" s="86"/>
      <c r="OSR30" s="86"/>
      <c r="OSS30" s="86"/>
      <c r="OST30" s="86"/>
      <c r="OSU30" s="86"/>
      <c r="OSV30" s="86"/>
      <c r="OSW30" s="86"/>
      <c r="OSX30" s="86"/>
      <c r="OSY30" s="86"/>
      <c r="OSZ30" s="86"/>
      <c r="OTA30" s="86"/>
      <c r="OTB30" s="86"/>
      <c r="OTC30" s="86"/>
      <c r="OTD30" s="86"/>
      <c r="OTE30" s="86"/>
      <c r="OTF30" s="86"/>
      <c r="OTG30" s="86"/>
      <c r="OTH30" s="86"/>
      <c r="OTI30" s="86"/>
      <c r="OTJ30" s="86"/>
      <c r="OTK30" s="86"/>
      <c r="OTL30" s="86"/>
      <c r="OTM30" s="86"/>
      <c r="OTN30" s="86"/>
      <c r="OTO30" s="86"/>
      <c r="OTP30" s="86"/>
      <c r="OTQ30" s="86"/>
      <c r="OTR30" s="86"/>
      <c r="OTS30" s="86"/>
      <c r="OTT30" s="86"/>
      <c r="OTU30" s="86"/>
      <c r="OTV30" s="86"/>
      <c r="OTW30" s="86"/>
      <c r="OTX30" s="86"/>
      <c r="OTY30" s="86"/>
      <c r="OTZ30" s="86"/>
      <c r="OUA30" s="86"/>
      <c r="OUB30" s="86"/>
      <c r="OUC30" s="86"/>
      <c r="OUD30" s="86"/>
      <c r="OUE30" s="86"/>
      <c r="OUF30" s="86"/>
      <c r="OUG30" s="86"/>
      <c r="OUH30" s="86"/>
      <c r="OUI30" s="86"/>
      <c r="OUJ30" s="86"/>
      <c r="OUK30" s="86"/>
      <c r="OUL30" s="86"/>
      <c r="OUM30" s="86"/>
      <c r="OUN30" s="86"/>
      <c r="OUO30" s="86"/>
      <c r="OUP30" s="86"/>
      <c r="OUQ30" s="86"/>
      <c r="OUR30" s="86"/>
      <c r="OUS30" s="86"/>
      <c r="OUT30" s="86"/>
      <c r="OUU30" s="86"/>
      <c r="OUV30" s="86"/>
      <c r="OUW30" s="86"/>
      <c r="OUX30" s="86"/>
      <c r="OUY30" s="86"/>
      <c r="OUZ30" s="86"/>
      <c r="OVA30" s="86"/>
      <c r="OVB30" s="86"/>
      <c r="OVC30" s="86"/>
      <c r="OVD30" s="86"/>
      <c r="OVE30" s="86"/>
      <c r="OVF30" s="86"/>
      <c r="OVG30" s="86"/>
      <c r="OVH30" s="86"/>
      <c r="OVI30" s="86"/>
      <c r="OVJ30" s="86"/>
      <c r="OVK30" s="86"/>
      <c r="OVL30" s="86"/>
      <c r="OVM30" s="86"/>
      <c r="OVN30" s="86"/>
      <c r="OVO30" s="86"/>
      <c r="OVP30" s="86"/>
      <c r="OVQ30" s="86"/>
      <c r="OVR30" s="86"/>
      <c r="OVS30" s="86"/>
      <c r="OVT30" s="86"/>
      <c r="OVU30" s="86"/>
      <c r="OVV30" s="86"/>
      <c r="OVW30" s="86"/>
      <c r="OVX30" s="86"/>
      <c r="OVY30" s="86"/>
      <c r="OVZ30" s="86"/>
      <c r="OWA30" s="86"/>
      <c r="OWB30" s="86"/>
      <c r="OWC30" s="86"/>
      <c r="OWD30" s="86"/>
      <c r="OWE30" s="86"/>
      <c r="OWF30" s="86"/>
      <c r="OWG30" s="86"/>
      <c r="OWH30" s="86"/>
      <c r="OWI30" s="86"/>
      <c r="OWJ30" s="86"/>
      <c r="OWK30" s="86"/>
      <c r="OWL30" s="86"/>
      <c r="OWM30" s="86"/>
      <c r="OWN30" s="86"/>
      <c r="OWO30" s="86"/>
      <c r="OWP30" s="86"/>
      <c r="OWQ30" s="86"/>
      <c r="OWR30" s="86"/>
      <c r="OWS30" s="86"/>
      <c r="OWT30" s="86"/>
      <c r="OWU30" s="86"/>
      <c r="OWV30" s="86"/>
      <c r="OWW30" s="86"/>
      <c r="OWX30" s="86"/>
      <c r="OWY30" s="86"/>
      <c r="OWZ30" s="86"/>
      <c r="OXA30" s="86"/>
      <c r="OXB30" s="86"/>
      <c r="OXC30" s="86"/>
      <c r="OXD30" s="86"/>
      <c r="OXE30" s="86"/>
      <c r="OXF30" s="86"/>
      <c r="OXG30" s="86"/>
      <c r="OXH30" s="86"/>
      <c r="OXI30" s="86"/>
      <c r="OXJ30" s="86"/>
      <c r="OXK30" s="86"/>
      <c r="OXL30" s="86"/>
      <c r="OXM30" s="86"/>
      <c r="OXN30" s="86"/>
      <c r="OXO30" s="86"/>
      <c r="OXP30" s="86"/>
      <c r="OXQ30" s="86"/>
      <c r="OXR30" s="86"/>
      <c r="OXS30" s="86"/>
      <c r="OXT30" s="86"/>
      <c r="OXU30" s="86"/>
      <c r="OXV30" s="86"/>
      <c r="OXW30" s="86"/>
      <c r="OXX30" s="86"/>
      <c r="OXY30" s="86"/>
      <c r="OXZ30" s="86"/>
      <c r="OYA30" s="86"/>
      <c r="OYB30" s="86"/>
      <c r="OYC30" s="86"/>
      <c r="OYD30" s="86"/>
      <c r="OYE30" s="86"/>
      <c r="OYF30" s="86"/>
      <c r="OYG30" s="86"/>
      <c r="OYH30" s="86"/>
      <c r="OYI30" s="86"/>
      <c r="OYJ30" s="86"/>
      <c r="OYK30" s="86"/>
      <c r="OYL30" s="86"/>
      <c r="OYM30" s="86"/>
      <c r="OYN30" s="86"/>
      <c r="OYO30" s="86"/>
      <c r="OYP30" s="86"/>
      <c r="OYQ30" s="86"/>
      <c r="OYR30" s="86"/>
      <c r="OYS30" s="86"/>
      <c r="OYT30" s="86"/>
      <c r="OYU30" s="86"/>
      <c r="OYV30" s="86"/>
      <c r="OYW30" s="86"/>
      <c r="OYX30" s="86"/>
      <c r="OYY30" s="86"/>
      <c r="OYZ30" s="86"/>
      <c r="OZA30" s="86"/>
      <c r="OZB30" s="86"/>
      <c r="OZC30" s="86"/>
      <c r="OZD30" s="86"/>
      <c r="OZE30" s="86"/>
      <c r="OZF30" s="86"/>
      <c r="OZG30" s="86"/>
      <c r="OZH30" s="86"/>
      <c r="OZI30" s="86"/>
      <c r="OZJ30" s="86"/>
      <c r="OZK30" s="86"/>
      <c r="OZL30" s="86"/>
      <c r="OZM30" s="86"/>
      <c r="OZN30" s="86"/>
      <c r="OZO30" s="86"/>
      <c r="OZP30" s="86"/>
      <c r="OZQ30" s="86"/>
      <c r="OZR30" s="86"/>
      <c r="OZS30" s="86"/>
      <c r="OZT30" s="86"/>
      <c r="OZU30" s="86"/>
      <c r="OZV30" s="86"/>
      <c r="OZW30" s="86"/>
      <c r="OZX30" s="86"/>
      <c r="OZY30" s="86"/>
      <c r="OZZ30" s="86"/>
      <c r="PAA30" s="86"/>
      <c r="PAB30" s="86"/>
      <c r="PAC30" s="86"/>
      <c r="PAD30" s="86"/>
      <c r="PAE30" s="86"/>
      <c r="PAF30" s="86"/>
      <c r="PAG30" s="86"/>
      <c r="PAH30" s="86"/>
      <c r="PAI30" s="86"/>
      <c r="PAJ30" s="86"/>
      <c r="PAK30" s="86"/>
      <c r="PAL30" s="86"/>
      <c r="PAM30" s="86"/>
      <c r="PAN30" s="86"/>
      <c r="PAO30" s="86"/>
      <c r="PAP30" s="86"/>
      <c r="PAQ30" s="86"/>
      <c r="PAR30" s="86"/>
      <c r="PAS30" s="86"/>
      <c r="PAT30" s="86"/>
      <c r="PAU30" s="86"/>
      <c r="PAV30" s="86"/>
      <c r="PAW30" s="86"/>
      <c r="PAX30" s="86"/>
      <c r="PAY30" s="86"/>
      <c r="PAZ30" s="86"/>
      <c r="PBA30" s="86"/>
      <c r="PBB30" s="86"/>
      <c r="PBC30" s="86"/>
      <c r="PBD30" s="86"/>
      <c r="PBE30" s="86"/>
      <c r="PBF30" s="86"/>
      <c r="PBG30" s="86"/>
      <c r="PBH30" s="86"/>
      <c r="PBI30" s="86"/>
      <c r="PBJ30" s="86"/>
      <c r="PBK30" s="86"/>
      <c r="PBL30" s="86"/>
      <c r="PBM30" s="86"/>
      <c r="PBN30" s="86"/>
      <c r="PBO30" s="86"/>
      <c r="PBP30" s="86"/>
      <c r="PBQ30" s="86"/>
      <c r="PBR30" s="86"/>
      <c r="PBS30" s="86"/>
      <c r="PBT30" s="86"/>
      <c r="PBU30" s="86"/>
      <c r="PBV30" s="86"/>
      <c r="PBW30" s="86"/>
      <c r="PBX30" s="86"/>
      <c r="PBY30" s="86"/>
      <c r="PBZ30" s="86"/>
      <c r="PCA30" s="86"/>
      <c r="PCB30" s="86"/>
      <c r="PCC30" s="86"/>
      <c r="PCD30" s="86"/>
      <c r="PCE30" s="86"/>
      <c r="PCF30" s="86"/>
      <c r="PCG30" s="86"/>
      <c r="PCH30" s="86"/>
      <c r="PCI30" s="86"/>
      <c r="PCJ30" s="86"/>
      <c r="PCK30" s="86"/>
      <c r="PCL30" s="86"/>
      <c r="PCM30" s="86"/>
      <c r="PCN30" s="86"/>
      <c r="PCO30" s="86"/>
      <c r="PCP30" s="86"/>
      <c r="PCQ30" s="86"/>
      <c r="PCR30" s="86"/>
      <c r="PCS30" s="86"/>
      <c r="PCT30" s="86"/>
      <c r="PCU30" s="86"/>
      <c r="PCV30" s="86"/>
      <c r="PCW30" s="86"/>
      <c r="PCX30" s="86"/>
      <c r="PCY30" s="86"/>
      <c r="PCZ30" s="86"/>
      <c r="PDA30" s="86"/>
      <c r="PDB30" s="86"/>
      <c r="PDC30" s="86"/>
      <c r="PDD30" s="86"/>
      <c r="PDE30" s="86"/>
      <c r="PDF30" s="86"/>
      <c r="PDG30" s="86"/>
      <c r="PDH30" s="86"/>
      <c r="PDI30" s="86"/>
      <c r="PDJ30" s="86"/>
      <c r="PDK30" s="86"/>
      <c r="PDL30" s="86"/>
      <c r="PDM30" s="86"/>
      <c r="PDN30" s="86"/>
      <c r="PDO30" s="86"/>
      <c r="PDP30" s="86"/>
      <c r="PDQ30" s="86"/>
      <c r="PDR30" s="86"/>
      <c r="PDS30" s="86"/>
      <c r="PDT30" s="86"/>
      <c r="PDU30" s="86"/>
      <c r="PDV30" s="86"/>
      <c r="PDW30" s="86"/>
      <c r="PDX30" s="86"/>
      <c r="PDY30" s="86"/>
      <c r="PDZ30" s="86"/>
      <c r="PEA30" s="86"/>
      <c r="PEB30" s="86"/>
      <c r="PEC30" s="86"/>
      <c r="PED30" s="86"/>
      <c r="PEE30" s="86"/>
      <c r="PEF30" s="86"/>
      <c r="PEG30" s="86"/>
      <c r="PEH30" s="86"/>
      <c r="PEI30" s="86"/>
      <c r="PEJ30" s="86"/>
      <c r="PEK30" s="86"/>
      <c r="PEL30" s="86"/>
      <c r="PEM30" s="86"/>
      <c r="PEN30" s="86"/>
      <c r="PEO30" s="86"/>
      <c r="PEP30" s="86"/>
      <c r="PEQ30" s="86"/>
      <c r="PER30" s="86"/>
      <c r="PES30" s="86"/>
      <c r="PET30" s="86"/>
      <c r="PEU30" s="86"/>
      <c r="PEV30" s="86"/>
      <c r="PEW30" s="86"/>
      <c r="PEX30" s="86"/>
      <c r="PEY30" s="86"/>
      <c r="PEZ30" s="86"/>
      <c r="PFA30" s="86"/>
      <c r="PFB30" s="86"/>
      <c r="PFC30" s="86"/>
      <c r="PFD30" s="86"/>
      <c r="PFE30" s="86"/>
      <c r="PFF30" s="86"/>
      <c r="PFG30" s="86"/>
      <c r="PFH30" s="86"/>
      <c r="PFI30" s="86"/>
      <c r="PFJ30" s="86"/>
      <c r="PFK30" s="86"/>
      <c r="PFL30" s="86"/>
      <c r="PFM30" s="86"/>
      <c r="PFN30" s="86"/>
      <c r="PFO30" s="86"/>
      <c r="PFP30" s="86"/>
      <c r="PFQ30" s="86"/>
      <c r="PFR30" s="86"/>
      <c r="PFS30" s="86"/>
      <c r="PFT30" s="86"/>
      <c r="PFU30" s="86"/>
      <c r="PFV30" s="86"/>
      <c r="PFW30" s="86"/>
      <c r="PFX30" s="86"/>
      <c r="PFY30" s="86"/>
      <c r="PFZ30" s="86"/>
      <c r="PGA30" s="86"/>
      <c r="PGB30" s="86"/>
      <c r="PGC30" s="86"/>
      <c r="PGD30" s="86"/>
      <c r="PGE30" s="86"/>
      <c r="PGF30" s="86"/>
      <c r="PGG30" s="86"/>
      <c r="PGH30" s="86"/>
      <c r="PGI30" s="86"/>
      <c r="PGJ30" s="86"/>
      <c r="PGK30" s="86"/>
      <c r="PGL30" s="86"/>
      <c r="PGM30" s="86"/>
      <c r="PGN30" s="86"/>
      <c r="PGO30" s="86"/>
      <c r="PGP30" s="86"/>
      <c r="PGQ30" s="86"/>
      <c r="PGR30" s="86"/>
      <c r="PGS30" s="86"/>
      <c r="PGT30" s="86"/>
      <c r="PGU30" s="86"/>
      <c r="PGV30" s="86"/>
      <c r="PGW30" s="86"/>
      <c r="PGX30" s="86"/>
      <c r="PGY30" s="86"/>
      <c r="PGZ30" s="86"/>
      <c r="PHA30" s="86"/>
      <c r="PHB30" s="86"/>
      <c r="PHC30" s="86"/>
      <c r="PHD30" s="86"/>
      <c r="PHE30" s="86"/>
      <c r="PHF30" s="86"/>
      <c r="PHG30" s="86"/>
      <c r="PHH30" s="86"/>
      <c r="PHI30" s="86"/>
      <c r="PHJ30" s="86"/>
      <c r="PHK30" s="86"/>
      <c r="PHL30" s="86"/>
      <c r="PHM30" s="86"/>
      <c r="PHN30" s="86"/>
      <c r="PHO30" s="86"/>
      <c r="PHP30" s="86"/>
      <c r="PHQ30" s="86"/>
      <c r="PHR30" s="86"/>
      <c r="PHS30" s="86"/>
      <c r="PHT30" s="86"/>
      <c r="PHU30" s="86"/>
      <c r="PHV30" s="86"/>
      <c r="PHW30" s="86"/>
      <c r="PHX30" s="86"/>
      <c r="PHY30" s="86"/>
      <c r="PHZ30" s="86"/>
      <c r="PIA30" s="86"/>
      <c r="PIB30" s="86"/>
      <c r="PIC30" s="86"/>
      <c r="PID30" s="86"/>
      <c r="PIE30" s="86"/>
      <c r="PIF30" s="86"/>
      <c r="PIG30" s="86"/>
      <c r="PIH30" s="86"/>
      <c r="PII30" s="86"/>
      <c r="PIJ30" s="86"/>
      <c r="PIK30" s="86"/>
      <c r="PIL30" s="86"/>
      <c r="PIM30" s="86"/>
      <c r="PIN30" s="86"/>
      <c r="PIO30" s="86"/>
      <c r="PIP30" s="86"/>
      <c r="PIQ30" s="86"/>
      <c r="PIR30" s="86"/>
      <c r="PIS30" s="86"/>
      <c r="PIT30" s="86"/>
      <c r="PIU30" s="86"/>
      <c r="PIV30" s="86"/>
      <c r="PIW30" s="86"/>
      <c r="PIX30" s="86"/>
      <c r="PIY30" s="86"/>
      <c r="PIZ30" s="86"/>
      <c r="PJA30" s="86"/>
      <c r="PJB30" s="86"/>
      <c r="PJC30" s="86"/>
      <c r="PJD30" s="86"/>
      <c r="PJE30" s="86"/>
      <c r="PJF30" s="86"/>
      <c r="PJG30" s="86"/>
      <c r="PJH30" s="86"/>
      <c r="PJI30" s="86"/>
      <c r="PJJ30" s="86"/>
      <c r="PJK30" s="86"/>
      <c r="PJL30" s="86"/>
      <c r="PJM30" s="86"/>
      <c r="PJN30" s="86"/>
      <c r="PJO30" s="86"/>
      <c r="PJP30" s="86"/>
      <c r="PJQ30" s="86"/>
      <c r="PJR30" s="86"/>
      <c r="PJS30" s="86"/>
      <c r="PJT30" s="86"/>
      <c r="PJU30" s="86"/>
      <c r="PJV30" s="86"/>
      <c r="PJW30" s="86"/>
      <c r="PJX30" s="86"/>
      <c r="PJY30" s="86"/>
      <c r="PJZ30" s="86"/>
      <c r="PKA30" s="86"/>
      <c r="PKB30" s="86"/>
      <c r="PKC30" s="86"/>
      <c r="PKD30" s="86"/>
      <c r="PKE30" s="86"/>
      <c r="PKF30" s="86"/>
      <c r="PKG30" s="86"/>
      <c r="PKH30" s="86"/>
      <c r="PKI30" s="86"/>
      <c r="PKJ30" s="86"/>
      <c r="PKK30" s="86"/>
      <c r="PKL30" s="86"/>
      <c r="PKM30" s="86"/>
      <c r="PKN30" s="86"/>
      <c r="PKO30" s="86"/>
      <c r="PKP30" s="86"/>
      <c r="PKQ30" s="86"/>
      <c r="PKR30" s="86"/>
      <c r="PKS30" s="86"/>
      <c r="PKT30" s="86"/>
      <c r="PKU30" s="86"/>
      <c r="PKV30" s="86"/>
      <c r="PKW30" s="86"/>
      <c r="PKX30" s="86"/>
      <c r="PKY30" s="86"/>
      <c r="PKZ30" s="86"/>
      <c r="PLA30" s="86"/>
      <c r="PLB30" s="86"/>
      <c r="PLC30" s="86"/>
      <c r="PLD30" s="86"/>
      <c r="PLE30" s="86"/>
      <c r="PLF30" s="86"/>
      <c r="PLG30" s="86"/>
      <c r="PLH30" s="86"/>
      <c r="PLI30" s="86"/>
      <c r="PLJ30" s="86"/>
      <c r="PLK30" s="86"/>
      <c r="PLL30" s="86"/>
      <c r="PLM30" s="86"/>
      <c r="PLN30" s="86"/>
      <c r="PLO30" s="86"/>
      <c r="PLP30" s="86"/>
      <c r="PLQ30" s="86"/>
      <c r="PLR30" s="86"/>
      <c r="PLS30" s="86"/>
      <c r="PLT30" s="86"/>
      <c r="PLU30" s="86"/>
      <c r="PLV30" s="86"/>
      <c r="PLW30" s="86"/>
      <c r="PLX30" s="86"/>
      <c r="PLY30" s="86"/>
      <c r="PLZ30" s="86"/>
      <c r="PMA30" s="86"/>
      <c r="PMB30" s="86"/>
      <c r="PMC30" s="86"/>
      <c r="PMD30" s="86"/>
      <c r="PME30" s="86"/>
      <c r="PMF30" s="86"/>
      <c r="PMG30" s="86"/>
      <c r="PMH30" s="86"/>
      <c r="PMI30" s="86"/>
      <c r="PMJ30" s="86"/>
      <c r="PMK30" s="86"/>
      <c r="PML30" s="86"/>
      <c r="PMM30" s="86"/>
      <c r="PMN30" s="86"/>
      <c r="PMO30" s="86"/>
      <c r="PMP30" s="86"/>
      <c r="PMQ30" s="86"/>
      <c r="PMR30" s="86"/>
      <c r="PMS30" s="86"/>
      <c r="PMT30" s="86"/>
      <c r="PMU30" s="86"/>
      <c r="PMV30" s="86"/>
      <c r="PMW30" s="86"/>
      <c r="PMX30" s="86"/>
      <c r="PMY30" s="86"/>
      <c r="PMZ30" s="86"/>
      <c r="PNA30" s="86"/>
      <c r="PNB30" s="86"/>
      <c r="PNC30" s="86"/>
      <c r="PND30" s="86"/>
      <c r="PNE30" s="86"/>
      <c r="PNF30" s="86"/>
      <c r="PNG30" s="86"/>
      <c r="PNH30" s="86"/>
      <c r="PNI30" s="86"/>
      <c r="PNJ30" s="86"/>
      <c r="PNK30" s="86"/>
      <c r="PNL30" s="86"/>
      <c r="PNM30" s="86"/>
      <c r="PNN30" s="86"/>
      <c r="PNO30" s="86"/>
      <c r="PNP30" s="86"/>
      <c r="PNQ30" s="86"/>
      <c r="PNR30" s="86"/>
      <c r="PNS30" s="86"/>
      <c r="PNT30" s="86"/>
      <c r="PNU30" s="86"/>
      <c r="PNV30" s="86"/>
      <c r="PNW30" s="86"/>
      <c r="PNX30" s="86"/>
      <c r="PNY30" s="86"/>
      <c r="PNZ30" s="86"/>
      <c r="POA30" s="86"/>
      <c r="POB30" s="86"/>
      <c r="POC30" s="86"/>
      <c r="POD30" s="86"/>
      <c r="POE30" s="86"/>
      <c r="POF30" s="86"/>
      <c r="POG30" s="86"/>
      <c r="POH30" s="86"/>
      <c r="POI30" s="86"/>
      <c r="POJ30" s="86"/>
      <c r="POK30" s="86"/>
      <c r="POL30" s="86"/>
      <c r="POM30" s="86"/>
      <c r="PON30" s="86"/>
      <c r="POO30" s="86"/>
      <c r="POP30" s="86"/>
      <c r="POQ30" s="86"/>
      <c r="POR30" s="86"/>
      <c r="POS30" s="86"/>
      <c r="POT30" s="86"/>
      <c r="POU30" s="86"/>
      <c r="POV30" s="86"/>
      <c r="POW30" s="86"/>
      <c r="POX30" s="86"/>
      <c r="POY30" s="86"/>
      <c r="POZ30" s="86"/>
      <c r="PPA30" s="86"/>
      <c r="PPB30" s="86"/>
      <c r="PPC30" s="86"/>
      <c r="PPD30" s="86"/>
      <c r="PPE30" s="86"/>
      <c r="PPF30" s="86"/>
      <c r="PPG30" s="86"/>
      <c r="PPH30" s="86"/>
      <c r="PPI30" s="86"/>
      <c r="PPJ30" s="86"/>
      <c r="PPK30" s="86"/>
      <c r="PPL30" s="86"/>
      <c r="PPM30" s="86"/>
      <c r="PPN30" s="86"/>
      <c r="PPO30" s="86"/>
      <c r="PPP30" s="86"/>
      <c r="PPQ30" s="86"/>
      <c r="PPR30" s="86"/>
      <c r="PPS30" s="86"/>
      <c r="PPT30" s="86"/>
      <c r="PPU30" s="86"/>
      <c r="PPV30" s="86"/>
      <c r="PPW30" s="86"/>
      <c r="PPX30" s="86"/>
      <c r="PPY30" s="86"/>
      <c r="PPZ30" s="86"/>
      <c r="PQA30" s="86"/>
      <c r="PQB30" s="86"/>
      <c r="PQC30" s="86"/>
      <c r="PQD30" s="86"/>
      <c r="PQE30" s="86"/>
      <c r="PQF30" s="86"/>
      <c r="PQG30" s="86"/>
      <c r="PQH30" s="86"/>
      <c r="PQI30" s="86"/>
      <c r="PQJ30" s="86"/>
      <c r="PQK30" s="86"/>
      <c r="PQL30" s="86"/>
      <c r="PQM30" s="86"/>
      <c r="PQN30" s="86"/>
      <c r="PQO30" s="86"/>
      <c r="PQP30" s="86"/>
      <c r="PQQ30" s="86"/>
      <c r="PQR30" s="86"/>
      <c r="PQS30" s="86"/>
      <c r="PQT30" s="86"/>
      <c r="PQU30" s="86"/>
      <c r="PQV30" s="86"/>
      <c r="PQW30" s="86"/>
      <c r="PQX30" s="86"/>
      <c r="PQY30" s="86"/>
      <c r="PQZ30" s="86"/>
      <c r="PRA30" s="86"/>
      <c r="PRB30" s="86"/>
      <c r="PRC30" s="86"/>
      <c r="PRD30" s="86"/>
      <c r="PRE30" s="86"/>
      <c r="PRF30" s="86"/>
      <c r="PRG30" s="86"/>
      <c r="PRH30" s="86"/>
      <c r="PRI30" s="86"/>
      <c r="PRJ30" s="86"/>
      <c r="PRK30" s="86"/>
      <c r="PRL30" s="86"/>
      <c r="PRM30" s="86"/>
      <c r="PRN30" s="86"/>
      <c r="PRO30" s="86"/>
      <c r="PRP30" s="86"/>
      <c r="PRQ30" s="86"/>
      <c r="PRR30" s="86"/>
      <c r="PRS30" s="86"/>
      <c r="PRT30" s="86"/>
      <c r="PRU30" s="86"/>
      <c r="PRV30" s="86"/>
      <c r="PRW30" s="86"/>
      <c r="PRX30" s="86"/>
      <c r="PRY30" s="86"/>
      <c r="PRZ30" s="86"/>
      <c r="PSA30" s="86"/>
      <c r="PSB30" s="86"/>
      <c r="PSC30" s="86"/>
      <c r="PSD30" s="86"/>
      <c r="PSE30" s="86"/>
      <c r="PSF30" s="86"/>
      <c r="PSG30" s="86"/>
      <c r="PSH30" s="86"/>
      <c r="PSI30" s="86"/>
      <c r="PSJ30" s="86"/>
      <c r="PSK30" s="86"/>
      <c r="PSL30" s="86"/>
      <c r="PSM30" s="86"/>
      <c r="PSN30" s="86"/>
      <c r="PSO30" s="86"/>
      <c r="PSP30" s="86"/>
      <c r="PSQ30" s="86"/>
      <c r="PSR30" s="86"/>
      <c r="PSS30" s="86"/>
      <c r="PST30" s="86"/>
      <c r="PSU30" s="86"/>
      <c r="PSV30" s="86"/>
      <c r="PSW30" s="86"/>
      <c r="PSX30" s="86"/>
      <c r="PSY30" s="86"/>
      <c r="PSZ30" s="86"/>
      <c r="PTA30" s="86"/>
      <c r="PTB30" s="86"/>
      <c r="PTC30" s="86"/>
      <c r="PTD30" s="86"/>
      <c r="PTE30" s="86"/>
      <c r="PTF30" s="86"/>
      <c r="PTG30" s="86"/>
      <c r="PTH30" s="86"/>
      <c r="PTI30" s="86"/>
      <c r="PTJ30" s="86"/>
      <c r="PTK30" s="86"/>
      <c r="PTL30" s="86"/>
      <c r="PTM30" s="86"/>
      <c r="PTN30" s="86"/>
      <c r="PTO30" s="86"/>
      <c r="PTP30" s="86"/>
      <c r="PTQ30" s="86"/>
      <c r="PTR30" s="86"/>
      <c r="PTS30" s="86"/>
      <c r="PTT30" s="86"/>
      <c r="PTU30" s="86"/>
      <c r="PTV30" s="86"/>
      <c r="PTW30" s="86"/>
      <c r="PTX30" s="86"/>
      <c r="PTY30" s="86"/>
      <c r="PTZ30" s="86"/>
      <c r="PUA30" s="86"/>
      <c r="PUB30" s="86"/>
      <c r="PUC30" s="86"/>
      <c r="PUD30" s="86"/>
      <c r="PUE30" s="86"/>
      <c r="PUF30" s="86"/>
      <c r="PUG30" s="86"/>
      <c r="PUH30" s="86"/>
      <c r="PUI30" s="86"/>
      <c r="PUJ30" s="86"/>
      <c r="PUK30" s="86"/>
      <c r="PUL30" s="86"/>
      <c r="PUM30" s="86"/>
      <c r="PUN30" s="86"/>
      <c r="PUO30" s="86"/>
      <c r="PUP30" s="86"/>
      <c r="PUQ30" s="86"/>
      <c r="PUR30" s="86"/>
      <c r="PUS30" s="86"/>
      <c r="PUT30" s="86"/>
      <c r="PUU30" s="86"/>
      <c r="PUV30" s="86"/>
      <c r="PUW30" s="86"/>
      <c r="PUX30" s="86"/>
      <c r="PUY30" s="86"/>
      <c r="PUZ30" s="86"/>
      <c r="PVA30" s="86"/>
      <c r="PVB30" s="86"/>
      <c r="PVC30" s="86"/>
      <c r="PVD30" s="86"/>
      <c r="PVE30" s="86"/>
      <c r="PVF30" s="86"/>
      <c r="PVG30" s="86"/>
      <c r="PVH30" s="86"/>
      <c r="PVI30" s="86"/>
      <c r="PVJ30" s="86"/>
      <c r="PVK30" s="86"/>
      <c r="PVL30" s="86"/>
      <c r="PVM30" s="86"/>
      <c r="PVN30" s="86"/>
      <c r="PVO30" s="86"/>
      <c r="PVP30" s="86"/>
      <c r="PVQ30" s="86"/>
      <c r="PVR30" s="86"/>
      <c r="PVS30" s="86"/>
      <c r="PVT30" s="86"/>
      <c r="PVU30" s="86"/>
      <c r="PVV30" s="86"/>
      <c r="PVW30" s="86"/>
      <c r="PVX30" s="86"/>
      <c r="PVY30" s="86"/>
      <c r="PVZ30" s="86"/>
      <c r="PWA30" s="86"/>
      <c r="PWB30" s="86"/>
      <c r="PWC30" s="86"/>
      <c r="PWD30" s="86"/>
      <c r="PWE30" s="86"/>
      <c r="PWF30" s="86"/>
      <c r="PWG30" s="86"/>
      <c r="PWH30" s="86"/>
      <c r="PWI30" s="86"/>
      <c r="PWJ30" s="86"/>
      <c r="PWK30" s="86"/>
      <c r="PWL30" s="86"/>
      <c r="PWM30" s="86"/>
      <c r="PWN30" s="86"/>
      <c r="PWO30" s="86"/>
      <c r="PWP30" s="86"/>
      <c r="PWQ30" s="86"/>
      <c r="PWR30" s="86"/>
      <c r="PWS30" s="86"/>
      <c r="PWT30" s="86"/>
      <c r="PWU30" s="86"/>
      <c r="PWV30" s="86"/>
      <c r="PWW30" s="86"/>
      <c r="PWX30" s="86"/>
      <c r="PWY30" s="86"/>
      <c r="PWZ30" s="86"/>
      <c r="PXA30" s="86"/>
      <c r="PXB30" s="86"/>
      <c r="PXC30" s="86"/>
      <c r="PXD30" s="86"/>
      <c r="PXE30" s="86"/>
      <c r="PXF30" s="86"/>
      <c r="PXG30" s="86"/>
      <c r="PXH30" s="86"/>
      <c r="PXI30" s="86"/>
      <c r="PXJ30" s="86"/>
      <c r="PXK30" s="86"/>
      <c r="PXL30" s="86"/>
      <c r="PXM30" s="86"/>
      <c r="PXN30" s="86"/>
      <c r="PXO30" s="86"/>
      <c r="PXP30" s="86"/>
      <c r="PXQ30" s="86"/>
      <c r="PXR30" s="86"/>
      <c r="PXS30" s="86"/>
      <c r="PXT30" s="86"/>
      <c r="PXU30" s="86"/>
      <c r="PXV30" s="86"/>
      <c r="PXW30" s="86"/>
      <c r="PXX30" s="86"/>
      <c r="PXY30" s="86"/>
      <c r="PXZ30" s="86"/>
      <c r="PYA30" s="86"/>
      <c r="PYB30" s="86"/>
      <c r="PYC30" s="86"/>
      <c r="PYD30" s="86"/>
      <c r="PYE30" s="86"/>
      <c r="PYF30" s="86"/>
      <c r="PYG30" s="86"/>
      <c r="PYH30" s="86"/>
      <c r="PYI30" s="86"/>
      <c r="PYJ30" s="86"/>
      <c r="PYK30" s="86"/>
      <c r="PYL30" s="86"/>
      <c r="PYM30" s="86"/>
      <c r="PYN30" s="86"/>
      <c r="PYO30" s="86"/>
      <c r="PYP30" s="86"/>
      <c r="PYQ30" s="86"/>
      <c r="PYR30" s="86"/>
      <c r="PYS30" s="86"/>
      <c r="PYT30" s="86"/>
      <c r="PYU30" s="86"/>
      <c r="PYV30" s="86"/>
      <c r="PYW30" s="86"/>
      <c r="PYX30" s="86"/>
      <c r="PYY30" s="86"/>
      <c r="PYZ30" s="86"/>
      <c r="PZA30" s="86"/>
      <c r="PZB30" s="86"/>
      <c r="PZC30" s="86"/>
      <c r="PZD30" s="86"/>
      <c r="PZE30" s="86"/>
      <c r="PZF30" s="86"/>
      <c r="PZG30" s="86"/>
      <c r="PZH30" s="86"/>
      <c r="PZI30" s="86"/>
      <c r="PZJ30" s="86"/>
      <c r="PZK30" s="86"/>
      <c r="PZL30" s="86"/>
      <c r="PZM30" s="86"/>
      <c r="PZN30" s="86"/>
      <c r="PZO30" s="86"/>
      <c r="PZP30" s="86"/>
      <c r="PZQ30" s="86"/>
      <c r="PZR30" s="86"/>
      <c r="PZS30" s="86"/>
      <c r="PZT30" s="86"/>
      <c r="PZU30" s="86"/>
      <c r="PZV30" s="86"/>
      <c r="PZW30" s="86"/>
      <c r="PZX30" s="86"/>
      <c r="PZY30" s="86"/>
      <c r="PZZ30" s="86"/>
      <c r="QAA30" s="86"/>
      <c r="QAB30" s="86"/>
      <c r="QAC30" s="86"/>
      <c r="QAD30" s="86"/>
      <c r="QAE30" s="86"/>
      <c r="QAF30" s="86"/>
      <c r="QAG30" s="86"/>
      <c r="QAH30" s="86"/>
      <c r="QAI30" s="86"/>
      <c r="QAJ30" s="86"/>
      <c r="QAK30" s="86"/>
      <c r="QAL30" s="86"/>
      <c r="QAM30" s="86"/>
      <c r="QAN30" s="86"/>
      <c r="QAO30" s="86"/>
      <c r="QAP30" s="86"/>
      <c r="QAQ30" s="86"/>
      <c r="QAR30" s="86"/>
      <c r="QAS30" s="86"/>
      <c r="QAT30" s="86"/>
      <c r="QAU30" s="86"/>
      <c r="QAV30" s="86"/>
      <c r="QAW30" s="86"/>
      <c r="QAX30" s="86"/>
      <c r="QAY30" s="86"/>
      <c r="QAZ30" s="86"/>
      <c r="QBA30" s="86"/>
      <c r="QBB30" s="86"/>
      <c r="QBC30" s="86"/>
      <c r="QBD30" s="86"/>
      <c r="QBE30" s="86"/>
      <c r="QBF30" s="86"/>
      <c r="QBG30" s="86"/>
      <c r="QBH30" s="86"/>
      <c r="QBI30" s="86"/>
      <c r="QBJ30" s="86"/>
      <c r="QBK30" s="86"/>
      <c r="QBL30" s="86"/>
      <c r="QBM30" s="86"/>
      <c r="QBN30" s="86"/>
      <c r="QBO30" s="86"/>
      <c r="QBP30" s="86"/>
      <c r="QBQ30" s="86"/>
      <c r="QBR30" s="86"/>
      <c r="QBS30" s="86"/>
      <c r="QBT30" s="86"/>
      <c r="QBU30" s="86"/>
      <c r="QBV30" s="86"/>
      <c r="QBW30" s="86"/>
      <c r="QBX30" s="86"/>
      <c r="QBY30" s="86"/>
      <c r="QBZ30" s="86"/>
      <c r="QCA30" s="86"/>
      <c r="QCB30" s="86"/>
      <c r="QCC30" s="86"/>
      <c r="QCD30" s="86"/>
      <c r="QCE30" s="86"/>
      <c r="QCF30" s="86"/>
      <c r="QCG30" s="86"/>
      <c r="QCH30" s="86"/>
      <c r="QCI30" s="86"/>
      <c r="QCJ30" s="86"/>
      <c r="QCK30" s="86"/>
      <c r="QCL30" s="86"/>
      <c r="QCM30" s="86"/>
      <c r="QCN30" s="86"/>
      <c r="QCO30" s="86"/>
      <c r="QCP30" s="86"/>
      <c r="QCQ30" s="86"/>
      <c r="QCR30" s="86"/>
      <c r="QCS30" s="86"/>
      <c r="QCT30" s="86"/>
      <c r="QCU30" s="86"/>
      <c r="QCV30" s="86"/>
      <c r="QCW30" s="86"/>
      <c r="QCX30" s="86"/>
      <c r="QCY30" s="86"/>
      <c r="QCZ30" s="86"/>
      <c r="QDA30" s="86"/>
      <c r="QDB30" s="86"/>
      <c r="QDC30" s="86"/>
      <c r="QDD30" s="86"/>
      <c r="QDE30" s="86"/>
      <c r="QDF30" s="86"/>
      <c r="QDG30" s="86"/>
      <c r="QDH30" s="86"/>
      <c r="QDI30" s="86"/>
      <c r="QDJ30" s="86"/>
      <c r="QDK30" s="86"/>
      <c r="QDL30" s="86"/>
      <c r="QDM30" s="86"/>
      <c r="QDN30" s="86"/>
      <c r="QDO30" s="86"/>
      <c r="QDP30" s="86"/>
      <c r="QDQ30" s="86"/>
      <c r="QDR30" s="86"/>
      <c r="QDS30" s="86"/>
      <c r="QDT30" s="86"/>
      <c r="QDU30" s="86"/>
      <c r="QDV30" s="86"/>
      <c r="QDW30" s="86"/>
      <c r="QDX30" s="86"/>
      <c r="QDY30" s="86"/>
      <c r="QDZ30" s="86"/>
      <c r="QEA30" s="86"/>
      <c r="QEB30" s="86"/>
      <c r="QEC30" s="86"/>
      <c r="QED30" s="86"/>
      <c r="QEE30" s="86"/>
      <c r="QEF30" s="86"/>
      <c r="QEG30" s="86"/>
      <c r="QEH30" s="86"/>
      <c r="QEI30" s="86"/>
      <c r="QEJ30" s="86"/>
      <c r="QEK30" s="86"/>
      <c r="QEL30" s="86"/>
      <c r="QEM30" s="86"/>
      <c r="QEN30" s="86"/>
      <c r="QEO30" s="86"/>
      <c r="QEP30" s="86"/>
      <c r="QEQ30" s="86"/>
      <c r="QER30" s="86"/>
      <c r="QES30" s="86"/>
      <c r="QET30" s="86"/>
      <c r="QEU30" s="86"/>
      <c r="QEV30" s="86"/>
      <c r="QEW30" s="86"/>
      <c r="QEX30" s="86"/>
      <c r="QEY30" s="86"/>
      <c r="QEZ30" s="86"/>
      <c r="QFA30" s="86"/>
      <c r="QFB30" s="86"/>
      <c r="QFC30" s="86"/>
      <c r="QFD30" s="86"/>
      <c r="QFE30" s="86"/>
      <c r="QFF30" s="86"/>
      <c r="QFG30" s="86"/>
      <c r="QFH30" s="86"/>
      <c r="QFI30" s="86"/>
      <c r="QFJ30" s="86"/>
      <c r="QFK30" s="86"/>
      <c r="QFL30" s="86"/>
      <c r="QFM30" s="86"/>
      <c r="QFN30" s="86"/>
      <c r="QFO30" s="86"/>
      <c r="QFP30" s="86"/>
      <c r="QFQ30" s="86"/>
      <c r="QFR30" s="86"/>
      <c r="QFS30" s="86"/>
      <c r="QFT30" s="86"/>
      <c r="QFU30" s="86"/>
      <c r="QFV30" s="86"/>
      <c r="QFW30" s="86"/>
      <c r="QFX30" s="86"/>
      <c r="QFY30" s="86"/>
      <c r="QFZ30" s="86"/>
      <c r="QGA30" s="86"/>
      <c r="QGB30" s="86"/>
      <c r="QGC30" s="86"/>
      <c r="QGD30" s="86"/>
      <c r="QGE30" s="86"/>
      <c r="QGF30" s="86"/>
      <c r="QGG30" s="86"/>
      <c r="QGH30" s="86"/>
      <c r="QGI30" s="86"/>
      <c r="QGJ30" s="86"/>
      <c r="QGK30" s="86"/>
      <c r="QGL30" s="86"/>
      <c r="QGM30" s="86"/>
      <c r="QGN30" s="86"/>
      <c r="QGO30" s="86"/>
      <c r="QGP30" s="86"/>
      <c r="QGQ30" s="86"/>
      <c r="QGR30" s="86"/>
      <c r="QGS30" s="86"/>
      <c r="QGT30" s="86"/>
      <c r="QGU30" s="86"/>
      <c r="QGV30" s="86"/>
      <c r="QGW30" s="86"/>
      <c r="QGX30" s="86"/>
      <c r="QGY30" s="86"/>
      <c r="QGZ30" s="86"/>
      <c r="QHA30" s="86"/>
      <c r="QHB30" s="86"/>
      <c r="QHC30" s="86"/>
      <c r="QHD30" s="86"/>
      <c r="QHE30" s="86"/>
      <c r="QHF30" s="86"/>
      <c r="QHG30" s="86"/>
      <c r="QHH30" s="86"/>
      <c r="QHI30" s="86"/>
      <c r="QHJ30" s="86"/>
      <c r="QHK30" s="86"/>
      <c r="QHL30" s="86"/>
      <c r="QHM30" s="86"/>
      <c r="QHN30" s="86"/>
      <c r="QHO30" s="86"/>
      <c r="QHP30" s="86"/>
      <c r="QHQ30" s="86"/>
      <c r="QHR30" s="86"/>
      <c r="QHS30" s="86"/>
      <c r="QHT30" s="86"/>
      <c r="QHU30" s="86"/>
      <c r="QHV30" s="86"/>
      <c r="QHW30" s="86"/>
      <c r="QHX30" s="86"/>
      <c r="QHY30" s="86"/>
      <c r="QHZ30" s="86"/>
      <c r="QIA30" s="86"/>
      <c r="QIB30" s="86"/>
      <c r="QIC30" s="86"/>
      <c r="QID30" s="86"/>
      <c r="QIE30" s="86"/>
      <c r="QIF30" s="86"/>
      <c r="QIG30" s="86"/>
      <c r="QIH30" s="86"/>
      <c r="QII30" s="86"/>
      <c r="QIJ30" s="86"/>
      <c r="QIK30" s="86"/>
      <c r="QIL30" s="86"/>
      <c r="QIM30" s="86"/>
      <c r="QIN30" s="86"/>
      <c r="QIO30" s="86"/>
      <c r="QIP30" s="86"/>
      <c r="QIQ30" s="86"/>
      <c r="QIR30" s="86"/>
      <c r="QIS30" s="86"/>
      <c r="QIT30" s="86"/>
      <c r="QIU30" s="86"/>
      <c r="QIV30" s="86"/>
      <c r="QIW30" s="86"/>
      <c r="QIX30" s="86"/>
      <c r="QIY30" s="86"/>
      <c r="QIZ30" s="86"/>
      <c r="QJA30" s="86"/>
      <c r="QJB30" s="86"/>
      <c r="QJC30" s="86"/>
      <c r="QJD30" s="86"/>
      <c r="QJE30" s="86"/>
      <c r="QJF30" s="86"/>
      <c r="QJG30" s="86"/>
      <c r="QJH30" s="86"/>
      <c r="QJI30" s="86"/>
      <c r="QJJ30" s="86"/>
      <c r="QJK30" s="86"/>
      <c r="QJL30" s="86"/>
      <c r="QJM30" s="86"/>
      <c r="QJN30" s="86"/>
      <c r="QJO30" s="86"/>
      <c r="QJP30" s="86"/>
      <c r="QJQ30" s="86"/>
      <c r="QJR30" s="86"/>
      <c r="QJS30" s="86"/>
      <c r="QJT30" s="86"/>
      <c r="QJU30" s="86"/>
      <c r="QJV30" s="86"/>
      <c r="QJW30" s="86"/>
      <c r="QJX30" s="86"/>
      <c r="QJY30" s="86"/>
      <c r="QJZ30" s="86"/>
      <c r="QKA30" s="86"/>
      <c r="QKB30" s="86"/>
      <c r="QKC30" s="86"/>
      <c r="QKD30" s="86"/>
      <c r="QKE30" s="86"/>
      <c r="QKF30" s="86"/>
      <c r="QKG30" s="86"/>
      <c r="QKH30" s="86"/>
      <c r="QKI30" s="86"/>
      <c r="QKJ30" s="86"/>
      <c r="QKK30" s="86"/>
      <c r="QKL30" s="86"/>
      <c r="QKM30" s="86"/>
      <c r="QKN30" s="86"/>
      <c r="QKO30" s="86"/>
      <c r="QKP30" s="86"/>
      <c r="QKQ30" s="86"/>
      <c r="QKR30" s="86"/>
      <c r="QKS30" s="86"/>
      <c r="QKT30" s="86"/>
      <c r="QKU30" s="86"/>
      <c r="QKV30" s="86"/>
      <c r="QKW30" s="86"/>
      <c r="QKX30" s="86"/>
      <c r="QKY30" s="86"/>
      <c r="QKZ30" s="86"/>
      <c r="QLA30" s="86"/>
      <c r="QLB30" s="86"/>
      <c r="QLC30" s="86"/>
      <c r="QLD30" s="86"/>
      <c r="QLE30" s="86"/>
      <c r="QLF30" s="86"/>
      <c r="QLG30" s="86"/>
      <c r="QLH30" s="86"/>
      <c r="QLI30" s="86"/>
      <c r="QLJ30" s="86"/>
      <c r="QLK30" s="86"/>
      <c r="QLL30" s="86"/>
      <c r="QLM30" s="86"/>
      <c r="QLN30" s="86"/>
      <c r="QLO30" s="86"/>
      <c r="QLP30" s="86"/>
      <c r="QLQ30" s="86"/>
      <c r="QLR30" s="86"/>
      <c r="QLS30" s="86"/>
      <c r="QLT30" s="86"/>
      <c r="QLU30" s="86"/>
      <c r="QLV30" s="86"/>
      <c r="QLW30" s="86"/>
      <c r="QLX30" s="86"/>
      <c r="QLY30" s="86"/>
      <c r="QLZ30" s="86"/>
      <c r="QMA30" s="86"/>
      <c r="QMB30" s="86"/>
      <c r="QMC30" s="86"/>
      <c r="QMD30" s="86"/>
      <c r="QME30" s="86"/>
      <c r="QMF30" s="86"/>
      <c r="QMG30" s="86"/>
      <c r="QMH30" s="86"/>
      <c r="QMI30" s="86"/>
      <c r="QMJ30" s="86"/>
      <c r="QMK30" s="86"/>
      <c r="QML30" s="86"/>
      <c r="QMM30" s="86"/>
      <c r="QMN30" s="86"/>
      <c r="QMO30" s="86"/>
      <c r="QMP30" s="86"/>
      <c r="QMQ30" s="86"/>
      <c r="QMR30" s="86"/>
      <c r="QMS30" s="86"/>
      <c r="QMT30" s="86"/>
      <c r="QMU30" s="86"/>
      <c r="QMV30" s="86"/>
      <c r="QMW30" s="86"/>
      <c r="QMX30" s="86"/>
      <c r="QMY30" s="86"/>
      <c r="QMZ30" s="86"/>
      <c r="QNA30" s="86"/>
      <c r="QNB30" s="86"/>
      <c r="QNC30" s="86"/>
      <c r="QND30" s="86"/>
      <c r="QNE30" s="86"/>
      <c r="QNF30" s="86"/>
      <c r="QNG30" s="86"/>
      <c r="QNH30" s="86"/>
      <c r="QNI30" s="86"/>
      <c r="QNJ30" s="86"/>
      <c r="QNK30" s="86"/>
      <c r="QNL30" s="86"/>
      <c r="QNM30" s="86"/>
      <c r="QNN30" s="86"/>
      <c r="QNO30" s="86"/>
      <c r="QNP30" s="86"/>
      <c r="QNQ30" s="86"/>
      <c r="QNR30" s="86"/>
      <c r="QNS30" s="86"/>
      <c r="QNT30" s="86"/>
      <c r="QNU30" s="86"/>
      <c r="QNV30" s="86"/>
      <c r="QNW30" s="86"/>
      <c r="QNX30" s="86"/>
      <c r="QNY30" s="86"/>
      <c r="QNZ30" s="86"/>
      <c r="QOA30" s="86"/>
      <c r="QOB30" s="86"/>
      <c r="QOC30" s="86"/>
      <c r="QOD30" s="86"/>
      <c r="QOE30" s="86"/>
      <c r="QOF30" s="86"/>
      <c r="QOG30" s="86"/>
      <c r="QOH30" s="86"/>
      <c r="QOI30" s="86"/>
      <c r="QOJ30" s="86"/>
      <c r="QOK30" s="86"/>
      <c r="QOL30" s="86"/>
      <c r="QOM30" s="86"/>
      <c r="QON30" s="86"/>
      <c r="QOO30" s="86"/>
      <c r="QOP30" s="86"/>
      <c r="QOQ30" s="86"/>
      <c r="QOR30" s="86"/>
      <c r="QOS30" s="86"/>
      <c r="QOT30" s="86"/>
      <c r="QOU30" s="86"/>
      <c r="QOV30" s="86"/>
      <c r="QOW30" s="86"/>
      <c r="QOX30" s="86"/>
      <c r="QOY30" s="86"/>
      <c r="QOZ30" s="86"/>
      <c r="QPA30" s="86"/>
      <c r="QPB30" s="86"/>
      <c r="QPC30" s="86"/>
      <c r="QPD30" s="86"/>
      <c r="QPE30" s="86"/>
      <c r="QPF30" s="86"/>
      <c r="QPG30" s="86"/>
      <c r="QPH30" s="86"/>
      <c r="QPI30" s="86"/>
      <c r="QPJ30" s="86"/>
      <c r="QPK30" s="86"/>
      <c r="QPL30" s="86"/>
      <c r="QPM30" s="86"/>
      <c r="QPN30" s="86"/>
      <c r="QPO30" s="86"/>
      <c r="QPP30" s="86"/>
      <c r="QPQ30" s="86"/>
      <c r="QPR30" s="86"/>
      <c r="QPS30" s="86"/>
      <c r="QPT30" s="86"/>
      <c r="QPU30" s="86"/>
      <c r="QPV30" s="86"/>
      <c r="QPW30" s="86"/>
      <c r="QPX30" s="86"/>
      <c r="QPY30" s="86"/>
      <c r="QPZ30" s="86"/>
      <c r="QQA30" s="86"/>
      <c r="QQB30" s="86"/>
      <c r="QQC30" s="86"/>
      <c r="QQD30" s="86"/>
      <c r="QQE30" s="86"/>
      <c r="QQF30" s="86"/>
      <c r="QQG30" s="86"/>
      <c r="QQH30" s="86"/>
      <c r="QQI30" s="86"/>
      <c r="QQJ30" s="86"/>
      <c r="QQK30" s="86"/>
      <c r="QQL30" s="86"/>
      <c r="QQM30" s="86"/>
      <c r="QQN30" s="86"/>
      <c r="QQO30" s="86"/>
      <c r="QQP30" s="86"/>
      <c r="QQQ30" s="86"/>
      <c r="QQR30" s="86"/>
      <c r="QQS30" s="86"/>
      <c r="QQT30" s="86"/>
      <c r="QQU30" s="86"/>
      <c r="QQV30" s="86"/>
      <c r="QQW30" s="86"/>
      <c r="QQX30" s="86"/>
      <c r="QQY30" s="86"/>
      <c r="QQZ30" s="86"/>
      <c r="QRA30" s="86"/>
      <c r="QRB30" s="86"/>
      <c r="QRC30" s="86"/>
      <c r="QRD30" s="86"/>
      <c r="QRE30" s="86"/>
      <c r="QRF30" s="86"/>
      <c r="QRG30" s="86"/>
      <c r="QRH30" s="86"/>
      <c r="QRI30" s="86"/>
      <c r="QRJ30" s="86"/>
      <c r="QRK30" s="86"/>
      <c r="QRL30" s="86"/>
      <c r="QRM30" s="86"/>
      <c r="QRN30" s="86"/>
      <c r="QRO30" s="86"/>
      <c r="QRP30" s="86"/>
      <c r="QRQ30" s="86"/>
      <c r="QRR30" s="86"/>
      <c r="QRS30" s="86"/>
      <c r="QRT30" s="86"/>
      <c r="QRU30" s="86"/>
      <c r="QRV30" s="86"/>
      <c r="QRW30" s="86"/>
      <c r="QRX30" s="86"/>
      <c r="QRY30" s="86"/>
      <c r="QRZ30" s="86"/>
      <c r="QSA30" s="86"/>
      <c r="QSB30" s="86"/>
      <c r="QSC30" s="86"/>
      <c r="QSD30" s="86"/>
      <c r="QSE30" s="86"/>
      <c r="QSF30" s="86"/>
      <c r="QSG30" s="86"/>
      <c r="QSH30" s="86"/>
      <c r="QSI30" s="86"/>
      <c r="QSJ30" s="86"/>
      <c r="QSK30" s="86"/>
      <c r="QSL30" s="86"/>
      <c r="QSM30" s="86"/>
      <c r="QSN30" s="86"/>
      <c r="QSO30" s="86"/>
      <c r="QSP30" s="86"/>
      <c r="QSQ30" s="86"/>
      <c r="QSR30" s="86"/>
      <c r="QSS30" s="86"/>
      <c r="QST30" s="86"/>
      <c r="QSU30" s="86"/>
      <c r="QSV30" s="86"/>
      <c r="QSW30" s="86"/>
      <c r="QSX30" s="86"/>
      <c r="QSY30" s="86"/>
      <c r="QSZ30" s="86"/>
      <c r="QTA30" s="86"/>
      <c r="QTB30" s="86"/>
      <c r="QTC30" s="86"/>
      <c r="QTD30" s="86"/>
      <c r="QTE30" s="86"/>
      <c r="QTF30" s="86"/>
      <c r="QTG30" s="86"/>
      <c r="QTH30" s="86"/>
      <c r="QTI30" s="86"/>
      <c r="QTJ30" s="86"/>
      <c r="QTK30" s="86"/>
      <c r="QTL30" s="86"/>
      <c r="QTM30" s="86"/>
      <c r="QTN30" s="86"/>
      <c r="QTO30" s="86"/>
      <c r="QTP30" s="86"/>
      <c r="QTQ30" s="86"/>
      <c r="QTR30" s="86"/>
      <c r="QTS30" s="86"/>
      <c r="QTT30" s="86"/>
      <c r="QTU30" s="86"/>
      <c r="QTV30" s="86"/>
      <c r="QTW30" s="86"/>
      <c r="QTX30" s="86"/>
      <c r="QTY30" s="86"/>
      <c r="QTZ30" s="86"/>
      <c r="QUA30" s="86"/>
      <c r="QUB30" s="86"/>
      <c r="QUC30" s="86"/>
      <c r="QUD30" s="86"/>
      <c r="QUE30" s="86"/>
      <c r="QUF30" s="86"/>
      <c r="QUG30" s="86"/>
      <c r="QUH30" s="86"/>
      <c r="QUI30" s="86"/>
      <c r="QUJ30" s="86"/>
      <c r="QUK30" s="86"/>
      <c r="QUL30" s="86"/>
      <c r="QUM30" s="86"/>
      <c r="QUN30" s="86"/>
      <c r="QUO30" s="86"/>
      <c r="QUP30" s="86"/>
      <c r="QUQ30" s="86"/>
      <c r="QUR30" s="86"/>
      <c r="QUS30" s="86"/>
      <c r="QUT30" s="86"/>
      <c r="QUU30" s="86"/>
      <c r="QUV30" s="86"/>
      <c r="QUW30" s="86"/>
      <c r="QUX30" s="86"/>
      <c r="QUY30" s="86"/>
      <c r="QUZ30" s="86"/>
      <c r="QVA30" s="86"/>
      <c r="QVB30" s="86"/>
      <c r="QVC30" s="86"/>
      <c r="QVD30" s="86"/>
      <c r="QVE30" s="86"/>
      <c r="QVF30" s="86"/>
      <c r="QVG30" s="86"/>
      <c r="QVH30" s="86"/>
      <c r="QVI30" s="86"/>
      <c r="QVJ30" s="86"/>
      <c r="QVK30" s="86"/>
      <c r="QVL30" s="86"/>
      <c r="QVM30" s="86"/>
      <c r="QVN30" s="86"/>
      <c r="QVO30" s="86"/>
      <c r="QVP30" s="86"/>
      <c r="QVQ30" s="86"/>
      <c r="QVR30" s="86"/>
      <c r="QVS30" s="86"/>
      <c r="QVT30" s="86"/>
      <c r="QVU30" s="86"/>
      <c r="QVV30" s="86"/>
      <c r="QVW30" s="86"/>
      <c r="QVX30" s="86"/>
      <c r="QVY30" s="86"/>
      <c r="QVZ30" s="86"/>
      <c r="QWA30" s="86"/>
      <c r="QWB30" s="86"/>
      <c r="QWC30" s="86"/>
      <c r="QWD30" s="86"/>
      <c r="QWE30" s="86"/>
      <c r="QWF30" s="86"/>
      <c r="QWG30" s="86"/>
      <c r="QWH30" s="86"/>
      <c r="QWI30" s="86"/>
      <c r="QWJ30" s="86"/>
      <c r="QWK30" s="86"/>
      <c r="QWL30" s="86"/>
      <c r="QWM30" s="86"/>
      <c r="QWN30" s="86"/>
      <c r="QWO30" s="86"/>
      <c r="QWP30" s="86"/>
      <c r="QWQ30" s="86"/>
      <c r="QWR30" s="86"/>
      <c r="QWS30" s="86"/>
      <c r="QWT30" s="86"/>
      <c r="QWU30" s="86"/>
      <c r="QWV30" s="86"/>
      <c r="QWW30" s="86"/>
      <c r="QWX30" s="86"/>
      <c r="QWY30" s="86"/>
      <c r="QWZ30" s="86"/>
      <c r="QXA30" s="86"/>
      <c r="QXB30" s="86"/>
      <c r="QXC30" s="86"/>
      <c r="QXD30" s="86"/>
      <c r="QXE30" s="86"/>
      <c r="QXF30" s="86"/>
      <c r="QXG30" s="86"/>
      <c r="QXH30" s="86"/>
      <c r="QXI30" s="86"/>
      <c r="QXJ30" s="86"/>
      <c r="QXK30" s="86"/>
      <c r="QXL30" s="86"/>
      <c r="QXM30" s="86"/>
      <c r="QXN30" s="86"/>
      <c r="QXO30" s="86"/>
      <c r="QXP30" s="86"/>
      <c r="QXQ30" s="86"/>
      <c r="QXR30" s="86"/>
      <c r="QXS30" s="86"/>
      <c r="QXT30" s="86"/>
      <c r="QXU30" s="86"/>
      <c r="QXV30" s="86"/>
      <c r="QXW30" s="86"/>
      <c r="QXX30" s="86"/>
      <c r="QXY30" s="86"/>
      <c r="QXZ30" s="86"/>
      <c r="QYA30" s="86"/>
      <c r="QYB30" s="86"/>
      <c r="QYC30" s="86"/>
      <c r="QYD30" s="86"/>
      <c r="QYE30" s="86"/>
      <c r="QYF30" s="86"/>
      <c r="QYG30" s="86"/>
      <c r="QYH30" s="86"/>
      <c r="QYI30" s="86"/>
      <c r="QYJ30" s="86"/>
      <c r="QYK30" s="86"/>
      <c r="QYL30" s="86"/>
      <c r="QYM30" s="86"/>
      <c r="QYN30" s="86"/>
      <c r="QYO30" s="86"/>
      <c r="QYP30" s="86"/>
      <c r="QYQ30" s="86"/>
      <c r="QYR30" s="86"/>
      <c r="QYS30" s="86"/>
      <c r="QYT30" s="86"/>
      <c r="QYU30" s="86"/>
      <c r="QYV30" s="86"/>
      <c r="QYW30" s="86"/>
      <c r="QYX30" s="86"/>
      <c r="QYY30" s="86"/>
      <c r="QYZ30" s="86"/>
      <c r="QZA30" s="86"/>
      <c r="QZB30" s="86"/>
      <c r="QZC30" s="86"/>
      <c r="QZD30" s="86"/>
      <c r="QZE30" s="86"/>
      <c r="QZF30" s="86"/>
      <c r="QZG30" s="86"/>
      <c r="QZH30" s="86"/>
      <c r="QZI30" s="86"/>
      <c r="QZJ30" s="86"/>
      <c r="QZK30" s="86"/>
      <c r="QZL30" s="86"/>
      <c r="QZM30" s="86"/>
      <c r="QZN30" s="86"/>
      <c r="QZO30" s="86"/>
      <c r="QZP30" s="86"/>
      <c r="QZQ30" s="86"/>
      <c r="QZR30" s="86"/>
      <c r="QZS30" s="86"/>
      <c r="QZT30" s="86"/>
      <c r="QZU30" s="86"/>
      <c r="QZV30" s="86"/>
      <c r="QZW30" s="86"/>
      <c r="QZX30" s="86"/>
      <c r="QZY30" s="86"/>
      <c r="QZZ30" s="86"/>
      <c r="RAA30" s="86"/>
      <c r="RAB30" s="86"/>
      <c r="RAC30" s="86"/>
      <c r="RAD30" s="86"/>
      <c r="RAE30" s="86"/>
      <c r="RAF30" s="86"/>
      <c r="RAG30" s="86"/>
      <c r="RAH30" s="86"/>
      <c r="RAI30" s="86"/>
      <c r="RAJ30" s="86"/>
      <c r="RAK30" s="86"/>
      <c r="RAL30" s="86"/>
      <c r="RAM30" s="86"/>
      <c r="RAN30" s="86"/>
      <c r="RAO30" s="86"/>
      <c r="RAP30" s="86"/>
      <c r="RAQ30" s="86"/>
      <c r="RAR30" s="86"/>
      <c r="RAS30" s="86"/>
      <c r="RAT30" s="86"/>
      <c r="RAU30" s="86"/>
      <c r="RAV30" s="86"/>
      <c r="RAW30" s="86"/>
      <c r="RAX30" s="86"/>
      <c r="RAY30" s="86"/>
      <c r="RAZ30" s="86"/>
      <c r="RBA30" s="86"/>
      <c r="RBB30" s="86"/>
      <c r="RBC30" s="86"/>
      <c r="RBD30" s="86"/>
      <c r="RBE30" s="86"/>
      <c r="RBF30" s="86"/>
      <c r="RBG30" s="86"/>
      <c r="RBH30" s="86"/>
      <c r="RBI30" s="86"/>
      <c r="RBJ30" s="86"/>
      <c r="RBK30" s="86"/>
      <c r="RBL30" s="86"/>
      <c r="RBM30" s="86"/>
      <c r="RBN30" s="86"/>
      <c r="RBO30" s="86"/>
      <c r="RBP30" s="86"/>
      <c r="RBQ30" s="86"/>
      <c r="RBR30" s="86"/>
      <c r="RBS30" s="86"/>
      <c r="RBT30" s="86"/>
      <c r="RBU30" s="86"/>
      <c r="RBV30" s="86"/>
      <c r="RBW30" s="86"/>
      <c r="RBX30" s="86"/>
      <c r="RBY30" s="86"/>
      <c r="RBZ30" s="86"/>
      <c r="RCA30" s="86"/>
      <c r="RCB30" s="86"/>
      <c r="RCC30" s="86"/>
      <c r="RCD30" s="86"/>
      <c r="RCE30" s="86"/>
      <c r="RCF30" s="86"/>
      <c r="RCG30" s="86"/>
      <c r="RCH30" s="86"/>
      <c r="RCI30" s="86"/>
      <c r="RCJ30" s="86"/>
      <c r="RCK30" s="86"/>
      <c r="RCL30" s="86"/>
      <c r="RCM30" s="86"/>
      <c r="RCN30" s="86"/>
      <c r="RCO30" s="86"/>
      <c r="RCP30" s="86"/>
      <c r="RCQ30" s="86"/>
      <c r="RCR30" s="86"/>
      <c r="RCS30" s="86"/>
      <c r="RCT30" s="86"/>
      <c r="RCU30" s="86"/>
      <c r="RCV30" s="86"/>
      <c r="RCW30" s="86"/>
      <c r="RCX30" s="86"/>
      <c r="RCY30" s="86"/>
      <c r="RCZ30" s="86"/>
      <c r="RDA30" s="86"/>
      <c r="RDB30" s="86"/>
      <c r="RDC30" s="86"/>
      <c r="RDD30" s="86"/>
      <c r="RDE30" s="86"/>
      <c r="RDF30" s="86"/>
      <c r="RDG30" s="86"/>
      <c r="RDH30" s="86"/>
      <c r="RDI30" s="86"/>
      <c r="RDJ30" s="86"/>
      <c r="RDK30" s="86"/>
      <c r="RDL30" s="86"/>
      <c r="RDM30" s="86"/>
      <c r="RDN30" s="86"/>
      <c r="RDO30" s="86"/>
      <c r="RDP30" s="86"/>
      <c r="RDQ30" s="86"/>
      <c r="RDR30" s="86"/>
      <c r="RDS30" s="86"/>
      <c r="RDT30" s="86"/>
      <c r="RDU30" s="86"/>
      <c r="RDV30" s="86"/>
      <c r="RDW30" s="86"/>
      <c r="RDX30" s="86"/>
      <c r="RDY30" s="86"/>
      <c r="RDZ30" s="86"/>
      <c r="REA30" s="86"/>
      <c r="REB30" s="86"/>
      <c r="REC30" s="86"/>
      <c r="RED30" s="86"/>
      <c r="REE30" s="86"/>
      <c r="REF30" s="86"/>
      <c r="REG30" s="86"/>
      <c r="REH30" s="86"/>
      <c r="REI30" s="86"/>
      <c r="REJ30" s="86"/>
      <c r="REK30" s="86"/>
      <c r="REL30" s="86"/>
      <c r="REM30" s="86"/>
      <c r="REN30" s="86"/>
      <c r="REO30" s="86"/>
      <c r="REP30" s="86"/>
      <c r="REQ30" s="86"/>
      <c r="RER30" s="86"/>
      <c r="RES30" s="86"/>
      <c r="RET30" s="86"/>
      <c r="REU30" s="86"/>
      <c r="REV30" s="86"/>
      <c r="REW30" s="86"/>
      <c r="REX30" s="86"/>
      <c r="REY30" s="86"/>
      <c r="REZ30" s="86"/>
      <c r="RFA30" s="86"/>
      <c r="RFB30" s="86"/>
      <c r="RFC30" s="86"/>
      <c r="RFD30" s="86"/>
      <c r="RFE30" s="86"/>
      <c r="RFF30" s="86"/>
      <c r="RFG30" s="86"/>
      <c r="RFH30" s="86"/>
      <c r="RFI30" s="86"/>
      <c r="RFJ30" s="86"/>
      <c r="RFK30" s="86"/>
      <c r="RFL30" s="86"/>
      <c r="RFM30" s="86"/>
      <c r="RFN30" s="86"/>
      <c r="RFO30" s="86"/>
      <c r="RFP30" s="86"/>
      <c r="RFQ30" s="86"/>
      <c r="RFR30" s="86"/>
      <c r="RFS30" s="86"/>
      <c r="RFT30" s="86"/>
      <c r="RFU30" s="86"/>
      <c r="RFV30" s="86"/>
      <c r="RFW30" s="86"/>
      <c r="RFX30" s="86"/>
      <c r="RFY30" s="86"/>
      <c r="RFZ30" s="86"/>
      <c r="RGA30" s="86"/>
      <c r="RGB30" s="86"/>
      <c r="RGC30" s="86"/>
      <c r="RGD30" s="86"/>
      <c r="RGE30" s="86"/>
      <c r="RGF30" s="86"/>
      <c r="RGG30" s="86"/>
      <c r="RGH30" s="86"/>
      <c r="RGI30" s="86"/>
      <c r="RGJ30" s="86"/>
      <c r="RGK30" s="86"/>
      <c r="RGL30" s="86"/>
      <c r="RGM30" s="86"/>
      <c r="RGN30" s="86"/>
      <c r="RGO30" s="86"/>
      <c r="RGP30" s="86"/>
      <c r="RGQ30" s="86"/>
      <c r="RGR30" s="86"/>
      <c r="RGS30" s="86"/>
      <c r="RGT30" s="86"/>
      <c r="RGU30" s="86"/>
      <c r="RGV30" s="86"/>
      <c r="RGW30" s="86"/>
      <c r="RGX30" s="86"/>
      <c r="RGY30" s="86"/>
      <c r="RGZ30" s="86"/>
      <c r="RHA30" s="86"/>
      <c r="RHB30" s="86"/>
      <c r="RHC30" s="86"/>
      <c r="RHD30" s="86"/>
      <c r="RHE30" s="86"/>
      <c r="RHF30" s="86"/>
      <c r="RHG30" s="86"/>
      <c r="RHH30" s="86"/>
      <c r="RHI30" s="86"/>
      <c r="RHJ30" s="86"/>
      <c r="RHK30" s="86"/>
      <c r="RHL30" s="86"/>
      <c r="RHM30" s="86"/>
      <c r="RHN30" s="86"/>
      <c r="RHO30" s="86"/>
      <c r="RHP30" s="86"/>
      <c r="RHQ30" s="86"/>
      <c r="RHR30" s="86"/>
      <c r="RHS30" s="86"/>
      <c r="RHT30" s="86"/>
      <c r="RHU30" s="86"/>
      <c r="RHV30" s="86"/>
      <c r="RHW30" s="86"/>
      <c r="RHX30" s="86"/>
      <c r="RHY30" s="86"/>
      <c r="RHZ30" s="86"/>
      <c r="RIA30" s="86"/>
      <c r="RIB30" s="86"/>
      <c r="RIC30" s="86"/>
      <c r="RID30" s="86"/>
      <c r="RIE30" s="86"/>
      <c r="RIF30" s="86"/>
      <c r="RIG30" s="86"/>
      <c r="RIH30" s="86"/>
      <c r="RII30" s="86"/>
      <c r="RIJ30" s="86"/>
      <c r="RIK30" s="86"/>
      <c r="RIL30" s="86"/>
      <c r="RIM30" s="86"/>
      <c r="RIN30" s="86"/>
      <c r="RIO30" s="86"/>
      <c r="RIP30" s="86"/>
      <c r="RIQ30" s="86"/>
      <c r="RIR30" s="86"/>
      <c r="RIS30" s="86"/>
      <c r="RIT30" s="86"/>
      <c r="RIU30" s="86"/>
      <c r="RIV30" s="86"/>
      <c r="RIW30" s="86"/>
      <c r="RIX30" s="86"/>
      <c r="RIY30" s="86"/>
      <c r="RIZ30" s="86"/>
      <c r="RJA30" s="86"/>
      <c r="RJB30" s="86"/>
      <c r="RJC30" s="86"/>
      <c r="RJD30" s="86"/>
      <c r="RJE30" s="86"/>
      <c r="RJF30" s="86"/>
      <c r="RJG30" s="86"/>
      <c r="RJH30" s="86"/>
      <c r="RJI30" s="86"/>
      <c r="RJJ30" s="86"/>
      <c r="RJK30" s="86"/>
      <c r="RJL30" s="86"/>
      <c r="RJM30" s="86"/>
      <c r="RJN30" s="86"/>
      <c r="RJO30" s="86"/>
      <c r="RJP30" s="86"/>
      <c r="RJQ30" s="86"/>
      <c r="RJR30" s="86"/>
      <c r="RJS30" s="86"/>
      <c r="RJT30" s="86"/>
      <c r="RJU30" s="86"/>
      <c r="RJV30" s="86"/>
      <c r="RJW30" s="86"/>
      <c r="RJX30" s="86"/>
      <c r="RJY30" s="86"/>
      <c r="RJZ30" s="86"/>
      <c r="RKA30" s="86"/>
      <c r="RKB30" s="86"/>
      <c r="RKC30" s="86"/>
      <c r="RKD30" s="86"/>
      <c r="RKE30" s="86"/>
      <c r="RKF30" s="86"/>
      <c r="RKG30" s="86"/>
      <c r="RKH30" s="86"/>
      <c r="RKI30" s="86"/>
      <c r="RKJ30" s="86"/>
      <c r="RKK30" s="86"/>
      <c r="RKL30" s="86"/>
      <c r="RKM30" s="86"/>
      <c r="RKN30" s="86"/>
      <c r="RKO30" s="86"/>
      <c r="RKP30" s="86"/>
      <c r="RKQ30" s="86"/>
      <c r="RKR30" s="86"/>
      <c r="RKS30" s="86"/>
      <c r="RKT30" s="86"/>
      <c r="RKU30" s="86"/>
      <c r="RKV30" s="86"/>
      <c r="RKW30" s="86"/>
      <c r="RKX30" s="86"/>
      <c r="RKY30" s="86"/>
      <c r="RKZ30" s="86"/>
      <c r="RLA30" s="86"/>
      <c r="RLB30" s="86"/>
      <c r="RLC30" s="86"/>
      <c r="RLD30" s="86"/>
      <c r="RLE30" s="86"/>
      <c r="RLF30" s="86"/>
      <c r="RLG30" s="86"/>
      <c r="RLH30" s="86"/>
      <c r="RLI30" s="86"/>
      <c r="RLJ30" s="86"/>
      <c r="RLK30" s="86"/>
      <c r="RLL30" s="86"/>
      <c r="RLM30" s="86"/>
      <c r="RLN30" s="86"/>
      <c r="RLO30" s="86"/>
      <c r="RLP30" s="86"/>
      <c r="RLQ30" s="86"/>
      <c r="RLR30" s="86"/>
      <c r="RLS30" s="86"/>
      <c r="RLT30" s="86"/>
      <c r="RLU30" s="86"/>
      <c r="RLV30" s="86"/>
      <c r="RLW30" s="86"/>
      <c r="RLX30" s="86"/>
      <c r="RLY30" s="86"/>
      <c r="RLZ30" s="86"/>
      <c r="RMA30" s="86"/>
      <c r="RMB30" s="86"/>
      <c r="RMC30" s="86"/>
      <c r="RMD30" s="86"/>
      <c r="RME30" s="86"/>
      <c r="RMF30" s="86"/>
      <c r="RMG30" s="86"/>
      <c r="RMH30" s="86"/>
      <c r="RMI30" s="86"/>
      <c r="RMJ30" s="86"/>
      <c r="RMK30" s="86"/>
      <c r="RML30" s="86"/>
      <c r="RMM30" s="86"/>
      <c r="RMN30" s="86"/>
      <c r="RMO30" s="86"/>
      <c r="RMP30" s="86"/>
      <c r="RMQ30" s="86"/>
      <c r="RMR30" s="86"/>
      <c r="RMS30" s="86"/>
      <c r="RMT30" s="86"/>
      <c r="RMU30" s="86"/>
      <c r="RMV30" s="86"/>
      <c r="RMW30" s="86"/>
      <c r="RMX30" s="86"/>
      <c r="RMY30" s="86"/>
      <c r="RMZ30" s="86"/>
      <c r="RNA30" s="86"/>
      <c r="RNB30" s="86"/>
      <c r="RNC30" s="86"/>
      <c r="RND30" s="86"/>
      <c r="RNE30" s="86"/>
      <c r="RNF30" s="86"/>
      <c r="RNG30" s="86"/>
      <c r="RNH30" s="86"/>
      <c r="RNI30" s="86"/>
      <c r="RNJ30" s="86"/>
      <c r="RNK30" s="86"/>
      <c r="RNL30" s="86"/>
      <c r="RNM30" s="86"/>
      <c r="RNN30" s="86"/>
      <c r="RNO30" s="86"/>
      <c r="RNP30" s="86"/>
      <c r="RNQ30" s="86"/>
      <c r="RNR30" s="86"/>
      <c r="RNS30" s="86"/>
      <c r="RNT30" s="86"/>
      <c r="RNU30" s="86"/>
      <c r="RNV30" s="86"/>
      <c r="RNW30" s="86"/>
      <c r="RNX30" s="86"/>
      <c r="RNY30" s="86"/>
      <c r="RNZ30" s="86"/>
      <c r="ROA30" s="86"/>
      <c r="ROB30" s="86"/>
      <c r="ROC30" s="86"/>
      <c r="ROD30" s="86"/>
      <c r="ROE30" s="86"/>
      <c r="ROF30" s="86"/>
      <c r="ROG30" s="86"/>
      <c r="ROH30" s="86"/>
      <c r="ROI30" s="86"/>
      <c r="ROJ30" s="86"/>
      <c r="ROK30" s="86"/>
      <c r="ROL30" s="86"/>
      <c r="ROM30" s="86"/>
      <c r="RON30" s="86"/>
      <c r="ROO30" s="86"/>
      <c r="ROP30" s="86"/>
      <c r="ROQ30" s="86"/>
      <c r="ROR30" s="86"/>
      <c r="ROS30" s="86"/>
      <c r="ROT30" s="86"/>
      <c r="ROU30" s="86"/>
      <c r="ROV30" s="86"/>
      <c r="ROW30" s="86"/>
      <c r="ROX30" s="86"/>
      <c r="ROY30" s="86"/>
      <c r="ROZ30" s="86"/>
      <c r="RPA30" s="86"/>
      <c r="RPB30" s="86"/>
      <c r="RPC30" s="86"/>
      <c r="RPD30" s="86"/>
      <c r="RPE30" s="86"/>
      <c r="RPF30" s="86"/>
      <c r="RPG30" s="86"/>
      <c r="RPH30" s="86"/>
      <c r="RPI30" s="86"/>
      <c r="RPJ30" s="86"/>
      <c r="RPK30" s="86"/>
      <c r="RPL30" s="86"/>
      <c r="RPM30" s="86"/>
      <c r="RPN30" s="86"/>
      <c r="RPO30" s="86"/>
      <c r="RPP30" s="86"/>
      <c r="RPQ30" s="86"/>
      <c r="RPR30" s="86"/>
      <c r="RPS30" s="86"/>
      <c r="RPT30" s="86"/>
      <c r="RPU30" s="86"/>
      <c r="RPV30" s="86"/>
      <c r="RPW30" s="86"/>
      <c r="RPX30" s="86"/>
      <c r="RPY30" s="86"/>
      <c r="RPZ30" s="86"/>
      <c r="RQA30" s="86"/>
      <c r="RQB30" s="86"/>
      <c r="RQC30" s="86"/>
      <c r="RQD30" s="86"/>
      <c r="RQE30" s="86"/>
      <c r="RQF30" s="86"/>
      <c r="RQG30" s="86"/>
      <c r="RQH30" s="86"/>
      <c r="RQI30" s="86"/>
      <c r="RQJ30" s="86"/>
      <c r="RQK30" s="86"/>
      <c r="RQL30" s="86"/>
      <c r="RQM30" s="86"/>
      <c r="RQN30" s="86"/>
      <c r="RQO30" s="86"/>
      <c r="RQP30" s="86"/>
      <c r="RQQ30" s="86"/>
      <c r="RQR30" s="86"/>
      <c r="RQS30" s="86"/>
      <c r="RQT30" s="86"/>
      <c r="RQU30" s="86"/>
      <c r="RQV30" s="86"/>
      <c r="RQW30" s="86"/>
      <c r="RQX30" s="86"/>
      <c r="RQY30" s="86"/>
      <c r="RQZ30" s="86"/>
      <c r="RRA30" s="86"/>
      <c r="RRB30" s="86"/>
      <c r="RRC30" s="86"/>
      <c r="RRD30" s="86"/>
      <c r="RRE30" s="86"/>
      <c r="RRF30" s="86"/>
      <c r="RRG30" s="86"/>
      <c r="RRH30" s="86"/>
      <c r="RRI30" s="86"/>
      <c r="RRJ30" s="86"/>
      <c r="RRK30" s="86"/>
      <c r="RRL30" s="86"/>
      <c r="RRM30" s="86"/>
      <c r="RRN30" s="86"/>
      <c r="RRO30" s="86"/>
      <c r="RRP30" s="86"/>
      <c r="RRQ30" s="86"/>
      <c r="RRR30" s="86"/>
      <c r="RRS30" s="86"/>
      <c r="RRT30" s="86"/>
      <c r="RRU30" s="86"/>
      <c r="RRV30" s="86"/>
      <c r="RRW30" s="86"/>
      <c r="RRX30" s="86"/>
      <c r="RRY30" s="86"/>
      <c r="RRZ30" s="86"/>
      <c r="RSA30" s="86"/>
      <c r="RSB30" s="86"/>
      <c r="RSC30" s="86"/>
      <c r="RSD30" s="86"/>
      <c r="RSE30" s="86"/>
      <c r="RSF30" s="86"/>
      <c r="RSG30" s="86"/>
      <c r="RSH30" s="86"/>
      <c r="RSI30" s="86"/>
      <c r="RSJ30" s="86"/>
      <c r="RSK30" s="86"/>
      <c r="RSL30" s="86"/>
      <c r="RSM30" s="86"/>
      <c r="RSN30" s="86"/>
      <c r="RSO30" s="86"/>
      <c r="RSP30" s="86"/>
      <c r="RSQ30" s="86"/>
      <c r="RSR30" s="86"/>
      <c r="RSS30" s="86"/>
      <c r="RST30" s="86"/>
      <c r="RSU30" s="86"/>
      <c r="RSV30" s="86"/>
      <c r="RSW30" s="86"/>
      <c r="RSX30" s="86"/>
      <c r="RSY30" s="86"/>
      <c r="RSZ30" s="86"/>
      <c r="RTA30" s="86"/>
      <c r="RTB30" s="86"/>
      <c r="RTC30" s="86"/>
      <c r="RTD30" s="86"/>
      <c r="RTE30" s="86"/>
      <c r="RTF30" s="86"/>
      <c r="RTG30" s="86"/>
      <c r="RTH30" s="86"/>
      <c r="RTI30" s="86"/>
      <c r="RTJ30" s="86"/>
      <c r="RTK30" s="86"/>
      <c r="RTL30" s="86"/>
      <c r="RTM30" s="86"/>
      <c r="RTN30" s="86"/>
      <c r="RTO30" s="86"/>
      <c r="RTP30" s="86"/>
      <c r="RTQ30" s="86"/>
      <c r="RTR30" s="86"/>
      <c r="RTS30" s="86"/>
      <c r="RTT30" s="86"/>
      <c r="RTU30" s="86"/>
      <c r="RTV30" s="86"/>
      <c r="RTW30" s="86"/>
      <c r="RTX30" s="86"/>
      <c r="RTY30" s="86"/>
      <c r="RTZ30" s="86"/>
      <c r="RUA30" s="86"/>
      <c r="RUB30" s="86"/>
      <c r="RUC30" s="86"/>
      <c r="RUD30" s="86"/>
      <c r="RUE30" s="86"/>
      <c r="RUF30" s="86"/>
      <c r="RUG30" s="86"/>
      <c r="RUH30" s="86"/>
      <c r="RUI30" s="86"/>
      <c r="RUJ30" s="86"/>
      <c r="RUK30" s="86"/>
      <c r="RUL30" s="86"/>
      <c r="RUM30" s="86"/>
      <c r="RUN30" s="86"/>
      <c r="RUO30" s="86"/>
      <c r="RUP30" s="86"/>
      <c r="RUQ30" s="86"/>
      <c r="RUR30" s="86"/>
      <c r="RUS30" s="86"/>
      <c r="RUT30" s="86"/>
      <c r="RUU30" s="86"/>
      <c r="RUV30" s="86"/>
      <c r="RUW30" s="86"/>
      <c r="RUX30" s="86"/>
      <c r="RUY30" s="86"/>
      <c r="RUZ30" s="86"/>
      <c r="RVA30" s="86"/>
      <c r="RVB30" s="86"/>
      <c r="RVC30" s="86"/>
      <c r="RVD30" s="86"/>
      <c r="RVE30" s="86"/>
      <c r="RVF30" s="86"/>
      <c r="RVG30" s="86"/>
      <c r="RVH30" s="86"/>
      <c r="RVI30" s="86"/>
      <c r="RVJ30" s="86"/>
      <c r="RVK30" s="86"/>
      <c r="RVL30" s="86"/>
      <c r="RVM30" s="86"/>
      <c r="RVN30" s="86"/>
      <c r="RVO30" s="86"/>
      <c r="RVP30" s="86"/>
      <c r="RVQ30" s="86"/>
      <c r="RVR30" s="86"/>
      <c r="RVS30" s="86"/>
      <c r="RVT30" s="86"/>
      <c r="RVU30" s="86"/>
      <c r="RVV30" s="86"/>
      <c r="RVW30" s="86"/>
      <c r="RVX30" s="86"/>
      <c r="RVY30" s="86"/>
      <c r="RVZ30" s="86"/>
      <c r="RWA30" s="86"/>
      <c r="RWB30" s="86"/>
      <c r="RWC30" s="86"/>
      <c r="RWD30" s="86"/>
      <c r="RWE30" s="86"/>
      <c r="RWF30" s="86"/>
      <c r="RWG30" s="86"/>
      <c r="RWH30" s="86"/>
      <c r="RWI30" s="86"/>
      <c r="RWJ30" s="86"/>
      <c r="RWK30" s="86"/>
      <c r="RWL30" s="86"/>
      <c r="RWM30" s="86"/>
      <c r="RWN30" s="86"/>
      <c r="RWO30" s="86"/>
      <c r="RWP30" s="86"/>
      <c r="RWQ30" s="86"/>
      <c r="RWR30" s="86"/>
      <c r="RWS30" s="86"/>
      <c r="RWT30" s="86"/>
      <c r="RWU30" s="86"/>
      <c r="RWV30" s="86"/>
      <c r="RWW30" s="86"/>
      <c r="RWX30" s="86"/>
      <c r="RWY30" s="86"/>
      <c r="RWZ30" s="86"/>
      <c r="RXA30" s="86"/>
      <c r="RXB30" s="86"/>
      <c r="RXC30" s="86"/>
      <c r="RXD30" s="86"/>
      <c r="RXE30" s="86"/>
      <c r="RXF30" s="86"/>
      <c r="RXG30" s="86"/>
      <c r="RXH30" s="86"/>
      <c r="RXI30" s="86"/>
      <c r="RXJ30" s="86"/>
      <c r="RXK30" s="86"/>
      <c r="RXL30" s="86"/>
      <c r="RXM30" s="86"/>
      <c r="RXN30" s="86"/>
      <c r="RXO30" s="86"/>
      <c r="RXP30" s="86"/>
      <c r="RXQ30" s="86"/>
      <c r="RXR30" s="86"/>
      <c r="RXS30" s="86"/>
      <c r="RXT30" s="86"/>
      <c r="RXU30" s="86"/>
      <c r="RXV30" s="86"/>
      <c r="RXW30" s="86"/>
      <c r="RXX30" s="86"/>
      <c r="RXY30" s="86"/>
      <c r="RXZ30" s="86"/>
      <c r="RYA30" s="86"/>
      <c r="RYB30" s="86"/>
      <c r="RYC30" s="86"/>
      <c r="RYD30" s="86"/>
      <c r="RYE30" s="86"/>
      <c r="RYF30" s="86"/>
      <c r="RYG30" s="86"/>
      <c r="RYH30" s="86"/>
      <c r="RYI30" s="86"/>
      <c r="RYJ30" s="86"/>
      <c r="RYK30" s="86"/>
      <c r="RYL30" s="86"/>
      <c r="RYM30" s="86"/>
      <c r="RYN30" s="86"/>
      <c r="RYO30" s="86"/>
      <c r="RYP30" s="86"/>
      <c r="RYQ30" s="86"/>
      <c r="RYR30" s="86"/>
      <c r="RYS30" s="86"/>
      <c r="RYT30" s="86"/>
      <c r="RYU30" s="86"/>
      <c r="RYV30" s="86"/>
      <c r="RYW30" s="86"/>
      <c r="RYX30" s="86"/>
      <c r="RYY30" s="86"/>
      <c r="RYZ30" s="86"/>
      <c r="RZA30" s="86"/>
      <c r="RZB30" s="86"/>
      <c r="RZC30" s="86"/>
      <c r="RZD30" s="86"/>
      <c r="RZE30" s="86"/>
      <c r="RZF30" s="86"/>
      <c r="RZG30" s="86"/>
      <c r="RZH30" s="86"/>
      <c r="RZI30" s="86"/>
      <c r="RZJ30" s="86"/>
      <c r="RZK30" s="86"/>
      <c r="RZL30" s="86"/>
      <c r="RZM30" s="86"/>
      <c r="RZN30" s="86"/>
      <c r="RZO30" s="86"/>
      <c r="RZP30" s="86"/>
      <c r="RZQ30" s="86"/>
      <c r="RZR30" s="86"/>
      <c r="RZS30" s="86"/>
      <c r="RZT30" s="86"/>
      <c r="RZU30" s="86"/>
      <c r="RZV30" s="86"/>
      <c r="RZW30" s="86"/>
      <c r="RZX30" s="86"/>
      <c r="RZY30" s="86"/>
      <c r="RZZ30" s="86"/>
      <c r="SAA30" s="86"/>
      <c r="SAB30" s="86"/>
      <c r="SAC30" s="86"/>
      <c r="SAD30" s="86"/>
      <c r="SAE30" s="86"/>
      <c r="SAF30" s="86"/>
      <c r="SAG30" s="86"/>
      <c r="SAH30" s="86"/>
      <c r="SAI30" s="86"/>
      <c r="SAJ30" s="86"/>
      <c r="SAK30" s="86"/>
      <c r="SAL30" s="86"/>
      <c r="SAM30" s="86"/>
      <c r="SAN30" s="86"/>
      <c r="SAO30" s="86"/>
      <c r="SAP30" s="86"/>
      <c r="SAQ30" s="86"/>
      <c r="SAR30" s="86"/>
      <c r="SAS30" s="86"/>
      <c r="SAT30" s="86"/>
      <c r="SAU30" s="86"/>
      <c r="SAV30" s="86"/>
      <c r="SAW30" s="86"/>
      <c r="SAX30" s="86"/>
      <c r="SAY30" s="86"/>
      <c r="SAZ30" s="86"/>
      <c r="SBA30" s="86"/>
      <c r="SBB30" s="86"/>
      <c r="SBC30" s="86"/>
      <c r="SBD30" s="86"/>
      <c r="SBE30" s="86"/>
      <c r="SBF30" s="86"/>
      <c r="SBG30" s="86"/>
      <c r="SBH30" s="86"/>
      <c r="SBI30" s="86"/>
      <c r="SBJ30" s="86"/>
      <c r="SBK30" s="86"/>
      <c r="SBL30" s="86"/>
      <c r="SBM30" s="86"/>
      <c r="SBN30" s="86"/>
      <c r="SBO30" s="86"/>
      <c r="SBP30" s="86"/>
      <c r="SBQ30" s="86"/>
      <c r="SBR30" s="86"/>
      <c r="SBS30" s="86"/>
      <c r="SBT30" s="86"/>
      <c r="SBU30" s="86"/>
      <c r="SBV30" s="86"/>
      <c r="SBW30" s="86"/>
      <c r="SBX30" s="86"/>
      <c r="SBY30" s="86"/>
      <c r="SBZ30" s="86"/>
      <c r="SCA30" s="86"/>
      <c r="SCB30" s="86"/>
      <c r="SCC30" s="86"/>
      <c r="SCD30" s="86"/>
      <c r="SCE30" s="86"/>
      <c r="SCF30" s="86"/>
      <c r="SCG30" s="86"/>
      <c r="SCH30" s="86"/>
      <c r="SCI30" s="86"/>
      <c r="SCJ30" s="86"/>
      <c r="SCK30" s="86"/>
      <c r="SCL30" s="86"/>
      <c r="SCM30" s="86"/>
      <c r="SCN30" s="86"/>
      <c r="SCO30" s="86"/>
      <c r="SCP30" s="86"/>
      <c r="SCQ30" s="86"/>
      <c r="SCR30" s="86"/>
      <c r="SCS30" s="86"/>
      <c r="SCT30" s="86"/>
      <c r="SCU30" s="86"/>
      <c r="SCV30" s="86"/>
      <c r="SCW30" s="86"/>
      <c r="SCX30" s="86"/>
      <c r="SCY30" s="86"/>
      <c r="SCZ30" s="86"/>
      <c r="SDA30" s="86"/>
      <c r="SDB30" s="86"/>
      <c r="SDC30" s="86"/>
      <c r="SDD30" s="86"/>
      <c r="SDE30" s="86"/>
      <c r="SDF30" s="86"/>
      <c r="SDG30" s="86"/>
      <c r="SDH30" s="86"/>
      <c r="SDI30" s="86"/>
      <c r="SDJ30" s="86"/>
      <c r="SDK30" s="86"/>
      <c r="SDL30" s="86"/>
      <c r="SDM30" s="86"/>
      <c r="SDN30" s="86"/>
      <c r="SDO30" s="86"/>
      <c r="SDP30" s="86"/>
      <c r="SDQ30" s="86"/>
      <c r="SDR30" s="86"/>
      <c r="SDS30" s="86"/>
      <c r="SDT30" s="86"/>
      <c r="SDU30" s="86"/>
      <c r="SDV30" s="86"/>
      <c r="SDW30" s="86"/>
      <c r="SDX30" s="86"/>
      <c r="SDY30" s="86"/>
      <c r="SDZ30" s="86"/>
      <c r="SEA30" s="86"/>
      <c r="SEB30" s="86"/>
      <c r="SEC30" s="86"/>
      <c r="SED30" s="86"/>
      <c r="SEE30" s="86"/>
      <c r="SEF30" s="86"/>
      <c r="SEG30" s="86"/>
      <c r="SEH30" s="86"/>
      <c r="SEI30" s="86"/>
      <c r="SEJ30" s="86"/>
      <c r="SEK30" s="86"/>
      <c r="SEL30" s="86"/>
      <c r="SEM30" s="86"/>
      <c r="SEN30" s="86"/>
      <c r="SEO30" s="86"/>
      <c r="SEP30" s="86"/>
      <c r="SEQ30" s="86"/>
      <c r="SER30" s="86"/>
      <c r="SES30" s="86"/>
      <c r="SET30" s="86"/>
      <c r="SEU30" s="86"/>
      <c r="SEV30" s="86"/>
      <c r="SEW30" s="86"/>
      <c r="SEX30" s="86"/>
      <c r="SEY30" s="86"/>
      <c r="SEZ30" s="86"/>
      <c r="SFA30" s="86"/>
      <c r="SFB30" s="86"/>
      <c r="SFC30" s="86"/>
      <c r="SFD30" s="86"/>
      <c r="SFE30" s="86"/>
      <c r="SFF30" s="86"/>
      <c r="SFG30" s="86"/>
      <c r="SFH30" s="86"/>
      <c r="SFI30" s="86"/>
      <c r="SFJ30" s="86"/>
      <c r="SFK30" s="86"/>
      <c r="SFL30" s="86"/>
      <c r="SFM30" s="86"/>
      <c r="SFN30" s="86"/>
      <c r="SFO30" s="86"/>
      <c r="SFP30" s="86"/>
      <c r="SFQ30" s="86"/>
      <c r="SFR30" s="86"/>
      <c r="SFS30" s="86"/>
      <c r="SFT30" s="86"/>
      <c r="SFU30" s="86"/>
      <c r="SFV30" s="86"/>
      <c r="SFW30" s="86"/>
      <c r="SFX30" s="86"/>
      <c r="SFY30" s="86"/>
      <c r="SFZ30" s="86"/>
      <c r="SGA30" s="86"/>
      <c r="SGB30" s="86"/>
      <c r="SGC30" s="86"/>
      <c r="SGD30" s="86"/>
      <c r="SGE30" s="86"/>
      <c r="SGF30" s="86"/>
      <c r="SGG30" s="86"/>
      <c r="SGH30" s="86"/>
      <c r="SGI30" s="86"/>
      <c r="SGJ30" s="86"/>
      <c r="SGK30" s="86"/>
      <c r="SGL30" s="86"/>
      <c r="SGM30" s="86"/>
      <c r="SGN30" s="86"/>
      <c r="SGO30" s="86"/>
      <c r="SGP30" s="86"/>
      <c r="SGQ30" s="86"/>
      <c r="SGR30" s="86"/>
      <c r="SGS30" s="86"/>
      <c r="SGT30" s="86"/>
      <c r="SGU30" s="86"/>
      <c r="SGV30" s="86"/>
      <c r="SGW30" s="86"/>
      <c r="SGX30" s="86"/>
      <c r="SGY30" s="86"/>
      <c r="SGZ30" s="86"/>
      <c r="SHA30" s="86"/>
      <c r="SHB30" s="86"/>
      <c r="SHC30" s="86"/>
      <c r="SHD30" s="86"/>
      <c r="SHE30" s="86"/>
      <c r="SHF30" s="86"/>
      <c r="SHG30" s="86"/>
      <c r="SHH30" s="86"/>
      <c r="SHI30" s="86"/>
      <c r="SHJ30" s="86"/>
      <c r="SHK30" s="86"/>
      <c r="SHL30" s="86"/>
      <c r="SHM30" s="86"/>
      <c r="SHN30" s="86"/>
      <c r="SHO30" s="86"/>
      <c r="SHP30" s="86"/>
      <c r="SHQ30" s="86"/>
      <c r="SHR30" s="86"/>
      <c r="SHS30" s="86"/>
      <c r="SHT30" s="86"/>
      <c r="SHU30" s="86"/>
      <c r="SHV30" s="86"/>
      <c r="SHW30" s="86"/>
      <c r="SHX30" s="86"/>
      <c r="SHY30" s="86"/>
      <c r="SHZ30" s="86"/>
      <c r="SIA30" s="86"/>
      <c r="SIB30" s="86"/>
      <c r="SIC30" s="86"/>
      <c r="SID30" s="86"/>
      <c r="SIE30" s="86"/>
      <c r="SIF30" s="86"/>
      <c r="SIG30" s="86"/>
      <c r="SIH30" s="86"/>
      <c r="SII30" s="86"/>
      <c r="SIJ30" s="86"/>
      <c r="SIK30" s="86"/>
      <c r="SIL30" s="86"/>
      <c r="SIM30" s="86"/>
      <c r="SIN30" s="86"/>
      <c r="SIO30" s="86"/>
      <c r="SIP30" s="86"/>
      <c r="SIQ30" s="86"/>
      <c r="SIR30" s="86"/>
      <c r="SIS30" s="86"/>
      <c r="SIT30" s="86"/>
      <c r="SIU30" s="86"/>
      <c r="SIV30" s="86"/>
      <c r="SIW30" s="86"/>
      <c r="SIX30" s="86"/>
      <c r="SIY30" s="86"/>
      <c r="SIZ30" s="86"/>
      <c r="SJA30" s="86"/>
      <c r="SJB30" s="86"/>
      <c r="SJC30" s="86"/>
      <c r="SJD30" s="86"/>
      <c r="SJE30" s="86"/>
      <c r="SJF30" s="86"/>
      <c r="SJG30" s="86"/>
      <c r="SJH30" s="86"/>
      <c r="SJI30" s="86"/>
      <c r="SJJ30" s="86"/>
      <c r="SJK30" s="86"/>
      <c r="SJL30" s="86"/>
      <c r="SJM30" s="86"/>
      <c r="SJN30" s="86"/>
      <c r="SJO30" s="86"/>
      <c r="SJP30" s="86"/>
      <c r="SJQ30" s="86"/>
      <c r="SJR30" s="86"/>
      <c r="SJS30" s="86"/>
      <c r="SJT30" s="86"/>
      <c r="SJU30" s="86"/>
      <c r="SJV30" s="86"/>
      <c r="SJW30" s="86"/>
      <c r="SJX30" s="86"/>
      <c r="SJY30" s="86"/>
      <c r="SJZ30" s="86"/>
      <c r="SKA30" s="86"/>
      <c r="SKB30" s="86"/>
      <c r="SKC30" s="86"/>
      <c r="SKD30" s="86"/>
      <c r="SKE30" s="86"/>
      <c r="SKF30" s="86"/>
      <c r="SKG30" s="86"/>
      <c r="SKH30" s="86"/>
      <c r="SKI30" s="86"/>
      <c r="SKJ30" s="86"/>
      <c r="SKK30" s="86"/>
      <c r="SKL30" s="86"/>
      <c r="SKM30" s="86"/>
      <c r="SKN30" s="86"/>
      <c r="SKO30" s="86"/>
      <c r="SKP30" s="86"/>
      <c r="SKQ30" s="86"/>
      <c r="SKR30" s="86"/>
      <c r="SKS30" s="86"/>
      <c r="SKT30" s="86"/>
      <c r="SKU30" s="86"/>
      <c r="SKV30" s="86"/>
      <c r="SKW30" s="86"/>
      <c r="SKX30" s="86"/>
      <c r="SKY30" s="86"/>
      <c r="SKZ30" s="86"/>
      <c r="SLA30" s="86"/>
      <c r="SLB30" s="86"/>
      <c r="SLC30" s="86"/>
      <c r="SLD30" s="86"/>
      <c r="SLE30" s="86"/>
      <c r="SLF30" s="86"/>
      <c r="SLG30" s="86"/>
      <c r="SLH30" s="86"/>
      <c r="SLI30" s="86"/>
      <c r="SLJ30" s="86"/>
      <c r="SLK30" s="86"/>
      <c r="SLL30" s="86"/>
      <c r="SLM30" s="86"/>
      <c r="SLN30" s="86"/>
      <c r="SLO30" s="86"/>
      <c r="SLP30" s="86"/>
      <c r="SLQ30" s="86"/>
      <c r="SLR30" s="86"/>
      <c r="SLS30" s="86"/>
      <c r="SLT30" s="86"/>
      <c r="SLU30" s="86"/>
      <c r="SLV30" s="86"/>
      <c r="SLW30" s="86"/>
      <c r="SLX30" s="86"/>
      <c r="SLY30" s="86"/>
      <c r="SLZ30" s="86"/>
      <c r="SMA30" s="86"/>
      <c r="SMB30" s="86"/>
      <c r="SMC30" s="86"/>
      <c r="SMD30" s="86"/>
      <c r="SME30" s="86"/>
      <c r="SMF30" s="86"/>
      <c r="SMG30" s="86"/>
      <c r="SMH30" s="86"/>
      <c r="SMI30" s="86"/>
      <c r="SMJ30" s="86"/>
      <c r="SMK30" s="86"/>
      <c r="SML30" s="86"/>
      <c r="SMM30" s="86"/>
      <c r="SMN30" s="86"/>
      <c r="SMO30" s="86"/>
      <c r="SMP30" s="86"/>
      <c r="SMQ30" s="86"/>
      <c r="SMR30" s="86"/>
      <c r="SMS30" s="86"/>
      <c r="SMT30" s="86"/>
      <c r="SMU30" s="86"/>
      <c r="SMV30" s="86"/>
      <c r="SMW30" s="86"/>
      <c r="SMX30" s="86"/>
      <c r="SMY30" s="86"/>
      <c r="SMZ30" s="86"/>
      <c r="SNA30" s="86"/>
      <c r="SNB30" s="86"/>
      <c r="SNC30" s="86"/>
      <c r="SND30" s="86"/>
      <c r="SNE30" s="86"/>
      <c r="SNF30" s="86"/>
      <c r="SNG30" s="86"/>
      <c r="SNH30" s="86"/>
      <c r="SNI30" s="86"/>
      <c r="SNJ30" s="86"/>
      <c r="SNK30" s="86"/>
      <c r="SNL30" s="86"/>
      <c r="SNM30" s="86"/>
      <c r="SNN30" s="86"/>
      <c r="SNO30" s="86"/>
      <c r="SNP30" s="86"/>
      <c r="SNQ30" s="86"/>
      <c r="SNR30" s="86"/>
      <c r="SNS30" s="86"/>
      <c r="SNT30" s="86"/>
      <c r="SNU30" s="86"/>
      <c r="SNV30" s="86"/>
      <c r="SNW30" s="86"/>
      <c r="SNX30" s="86"/>
      <c r="SNY30" s="86"/>
      <c r="SNZ30" s="86"/>
      <c r="SOA30" s="86"/>
      <c r="SOB30" s="86"/>
      <c r="SOC30" s="86"/>
      <c r="SOD30" s="86"/>
      <c r="SOE30" s="86"/>
      <c r="SOF30" s="86"/>
      <c r="SOG30" s="86"/>
      <c r="SOH30" s="86"/>
      <c r="SOI30" s="86"/>
      <c r="SOJ30" s="86"/>
      <c r="SOK30" s="86"/>
      <c r="SOL30" s="86"/>
      <c r="SOM30" s="86"/>
      <c r="SON30" s="86"/>
      <c r="SOO30" s="86"/>
      <c r="SOP30" s="86"/>
      <c r="SOQ30" s="86"/>
      <c r="SOR30" s="86"/>
      <c r="SOS30" s="86"/>
      <c r="SOT30" s="86"/>
      <c r="SOU30" s="86"/>
      <c r="SOV30" s="86"/>
      <c r="SOW30" s="86"/>
      <c r="SOX30" s="86"/>
      <c r="SOY30" s="86"/>
      <c r="SOZ30" s="86"/>
      <c r="SPA30" s="86"/>
      <c r="SPB30" s="86"/>
      <c r="SPC30" s="86"/>
      <c r="SPD30" s="86"/>
      <c r="SPE30" s="86"/>
      <c r="SPF30" s="86"/>
      <c r="SPG30" s="86"/>
      <c r="SPH30" s="86"/>
      <c r="SPI30" s="86"/>
      <c r="SPJ30" s="86"/>
      <c r="SPK30" s="86"/>
      <c r="SPL30" s="86"/>
      <c r="SPM30" s="86"/>
      <c r="SPN30" s="86"/>
      <c r="SPO30" s="86"/>
      <c r="SPP30" s="86"/>
      <c r="SPQ30" s="86"/>
      <c r="SPR30" s="86"/>
      <c r="SPS30" s="86"/>
      <c r="SPT30" s="86"/>
      <c r="SPU30" s="86"/>
      <c r="SPV30" s="86"/>
      <c r="SPW30" s="86"/>
      <c r="SPX30" s="86"/>
      <c r="SPY30" s="86"/>
      <c r="SPZ30" s="86"/>
      <c r="SQA30" s="86"/>
      <c r="SQB30" s="86"/>
      <c r="SQC30" s="86"/>
      <c r="SQD30" s="86"/>
      <c r="SQE30" s="86"/>
      <c r="SQF30" s="86"/>
      <c r="SQG30" s="86"/>
      <c r="SQH30" s="86"/>
      <c r="SQI30" s="86"/>
      <c r="SQJ30" s="86"/>
      <c r="SQK30" s="86"/>
      <c r="SQL30" s="86"/>
      <c r="SQM30" s="86"/>
      <c r="SQN30" s="86"/>
      <c r="SQO30" s="86"/>
      <c r="SQP30" s="86"/>
      <c r="SQQ30" s="86"/>
      <c r="SQR30" s="86"/>
      <c r="SQS30" s="86"/>
      <c r="SQT30" s="86"/>
      <c r="SQU30" s="86"/>
      <c r="SQV30" s="86"/>
      <c r="SQW30" s="86"/>
      <c r="SQX30" s="86"/>
      <c r="SQY30" s="86"/>
      <c r="SQZ30" s="86"/>
      <c r="SRA30" s="86"/>
      <c r="SRB30" s="86"/>
      <c r="SRC30" s="86"/>
      <c r="SRD30" s="86"/>
      <c r="SRE30" s="86"/>
      <c r="SRF30" s="86"/>
      <c r="SRG30" s="86"/>
      <c r="SRH30" s="86"/>
      <c r="SRI30" s="86"/>
      <c r="SRJ30" s="86"/>
      <c r="SRK30" s="86"/>
      <c r="SRL30" s="86"/>
      <c r="SRM30" s="86"/>
      <c r="SRN30" s="86"/>
      <c r="SRO30" s="86"/>
      <c r="SRP30" s="86"/>
      <c r="SRQ30" s="86"/>
      <c r="SRR30" s="86"/>
      <c r="SRS30" s="86"/>
      <c r="SRT30" s="86"/>
      <c r="SRU30" s="86"/>
      <c r="SRV30" s="86"/>
      <c r="SRW30" s="86"/>
      <c r="SRX30" s="86"/>
      <c r="SRY30" s="86"/>
      <c r="SRZ30" s="86"/>
      <c r="SSA30" s="86"/>
      <c r="SSB30" s="86"/>
      <c r="SSC30" s="86"/>
      <c r="SSD30" s="86"/>
      <c r="SSE30" s="86"/>
      <c r="SSF30" s="86"/>
      <c r="SSG30" s="86"/>
      <c r="SSH30" s="86"/>
      <c r="SSI30" s="86"/>
      <c r="SSJ30" s="86"/>
      <c r="SSK30" s="86"/>
      <c r="SSL30" s="86"/>
      <c r="SSM30" s="86"/>
      <c r="SSN30" s="86"/>
      <c r="SSO30" s="86"/>
      <c r="SSP30" s="86"/>
      <c r="SSQ30" s="86"/>
      <c r="SSR30" s="86"/>
      <c r="SSS30" s="86"/>
      <c r="SST30" s="86"/>
      <c r="SSU30" s="86"/>
      <c r="SSV30" s="86"/>
      <c r="SSW30" s="86"/>
      <c r="SSX30" s="86"/>
      <c r="SSY30" s="86"/>
      <c r="SSZ30" s="86"/>
      <c r="STA30" s="86"/>
      <c r="STB30" s="86"/>
      <c r="STC30" s="86"/>
      <c r="STD30" s="86"/>
      <c r="STE30" s="86"/>
      <c r="STF30" s="86"/>
      <c r="STG30" s="86"/>
      <c r="STH30" s="86"/>
      <c r="STI30" s="86"/>
      <c r="STJ30" s="86"/>
      <c r="STK30" s="86"/>
      <c r="STL30" s="86"/>
      <c r="STM30" s="86"/>
      <c r="STN30" s="86"/>
      <c r="STO30" s="86"/>
      <c r="STP30" s="86"/>
      <c r="STQ30" s="86"/>
      <c r="STR30" s="86"/>
      <c r="STS30" s="86"/>
      <c r="STT30" s="86"/>
      <c r="STU30" s="86"/>
      <c r="STV30" s="86"/>
      <c r="STW30" s="86"/>
      <c r="STX30" s="86"/>
      <c r="STY30" s="86"/>
      <c r="STZ30" s="86"/>
      <c r="SUA30" s="86"/>
      <c r="SUB30" s="86"/>
      <c r="SUC30" s="86"/>
      <c r="SUD30" s="86"/>
      <c r="SUE30" s="86"/>
      <c r="SUF30" s="86"/>
      <c r="SUG30" s="86"/>
      <c r="SUH30" s="86"/>
      <c r="SUI30" s="86"/>
      <c r="SUJ30" s="86"/>
      <c r="SUK30" s="86"/>
      <c r="SUL30" s="86"/>
      <c r="SUM30" s="86"/>
      <c r="SUN30" s="86"/>
      <c r="SUO30" s="86"/>
      <c r="SUP30" s="86"/>
      <c r="SUQ30" s="86"/>
      <c r="SUR30" s="86"/>
      <c r="SUS30" s="86"/>
      <c r="SUT30" s="86"/>
      <c r="SUU30" s="86"/>
      <c r="SUV30" s="86"/>
      <c r="SUW30" s="86"/>
      <c r="SUX30" s="86"/>
      <c r="SUY30" s="86"/>
      <c r="SUZ30" s="86"/>
      <c r="SVA30" s="86"/>
      <c r="SVB30" s="86"/>
      <c r="SVC30" s="86"/>
      <c r="SVD30" s="86"/>
      <c r="SVE30" s="86"/>
      <c r="SVF30" s="86"/>
      <c r="SVG30" s="86"/>
      <c r="SVH30" s="86"/>
      <c r="SVI30" s="86"/>
      <c r="SVJ30" s="86"/>
      <c r="SVK30" s="86"/>
      <c r="SVL30" s="86"/>
      <c r="SVM30" s="86"/>
      <c r="SVN30" s="86"/>
      <c r="SVO30" s="86"/>
      <c r="SVP30" s="86"/>
      <c r="SVQ30" s="86"/>
      <c r="SVR30" s="86"/>
      <c r="SVS30" s="86"/>
      <c r="SVT30" s="86"/>
      <c r="SVU30" s="86"/>
      <c r="SVV30" s="86"/>
      <c r="SVW30" s="86"/>
      <c r="SVX30" s="86"/>
      <c r="SVY30" s="86"/>
      <c r="SVZ30" s="86"/>
      <c r="SWA30" s="86"/>
      <c r="SWB30" s="86"/>
      <c r="SWC30" s="86"/>
      <c r="SWD30" s="86"/>
      <c r="SWE30" s="86"/>
      <c r="SWF30" s="86"/>
      <c r="SWG30" s="86"/>
      <c r="SWH30" s="86"/>
      <c r="SWI30" s="86"/>
      <c r="SWJ30" s="86"/>
      <c r="SWK30" s="86"/>
      <c r="SWL30" s="86"/>
      <c r="SWM30" s="86"/>
      <c r="SWN30" s="86"/>
      <c r="SWO30" s="86"/>
      <c r="SWP30" s="86"/>
      <c r="SWQ30" s="86"/>
      <c r="SWR30" s="86"/>
      <c r="SWS30" s="86"/>
      <c r="SWT30" s="86"/>
      <c r="SWU30" s="86"/>
      <c r="SWV30" s="86"/>
      <c r="SWW30" s="86"/>
      <c r="SWX30" s="86"/>
      <c r="SWY30" s="86"/>
      <c r="SWZ30" s="86"/>
      <c r="SXA30" s="86"/>
      <c r="SXB30" s="86"/>
      <c r="SXC30" s="86"/>
      <c r="SXD30" s="86"/>
      <c r="SXE30" s="86"/>
      <c r="SXF30" s="86"/>
      <c r="SXG30" s="86"/>
      <c r="SXH30" s="86"/>
      <c r="SXI30" s="86"/>
      <c r="SXJ30" s="86"/>
      <c r="SXK30" s="86"/>
      <c r="SXL30" s="86"/>
      <c r="SXM30" s="86"/>
      <c r="SXN30" s="86"/>
      <c r="SXO30" s="86"/>
      <c r="SXP30" s="86"/>
      <c r="SXQ30" s="86"/>
      <c r="SXR30" s="86"/>
      <c r="SXS30" s="86"/>
      <c r="SXT30" s="86"/>
      <c r="SXU30" s="86"/>
      <c r="SXV30" s="86"/>
      <c r="SXW30" s="86"/>
      <c r="SXX30" s="86"/>
      <c r="SXY30" s="86"/>
      <c r="SXZ30" s="86"/>
      <c r="SYA30" s="86"/>
      <c r="SYB30" s="86"/>
      <c r="SYC30" s="86"/>
      <c r="SYD30" s="86"/>
      <c r="SYE30" s="86"/>
      <c r="SYF30" s="86"/>
      <c r="SYG30" s="86"/>
      <c r="SYH30" s="86"/>
      <c r="SYI30" s="86"/>
      <c r="SYJ30" s="86"/>
      <c r="SYK30" s="86"/>
      <c r="SYL30" s="86"/>
      <c r="SYM30" s="86"/>
      <c r="SYN30" s="86"/>
      <c r="SYO30" s="86"/>
      <c r="SYP30" s="86"/>
      <c r="SYQ30" s="86"/>
      <c r="SYR30" s="86"/>
      <c r="SYS30" s="86"/>
      <c r="SYT30" s="86"/>
      <c r="SYU30" s="86"/>
      <c r="SYV30" s="86"/>
      <c r="SYW30" s="86"/>
      <c r="SYX30" s="86"/>
      <c r="SYY30" s="86"/>
      <c r="SYZ30" s="86"/>
      <c r="SZA30" s="86"/>
      <c r="SZB30" s="86"/>
      <c r="SZC30" s="86"/>
      <c r="SZD30" s="86"/>
      <c r="SZE30" s="86"/>
      <c r="SZF30" s="86"/>
      <c r="SZG30" s="86"/>
      <c r="SZH30" s="86"/>
      <c r="SZI30" s="86"/>
      <c r="SZJ30" s="86"/>
      <c r="SZK30" s="86"/>
      <c r="SZL30" s="86"/>
      <c r="SZM30" s="86"/>
      <c r="SZN30" s="86"/>
      <c r="SZO30" s="86"/>
      <c r="SZP30" s="86"/>
      <c r="SZQ30" s="86"/>
      <c r="SZR30" s="86"/>
      <c r="SZS30" s="86"/>
      <c r="SZT30" s="86"/>
      <c r="SZU30" s="86"/>
      <c r="SZV30" s="86"/>
      <c r="SZW30" s="86"/>
      <c r="SZX30" s="86"/>
      <c r="SZY30" s="86"/>
      <c r="SZZ30" s="86"/>
      <c r="TAA30" s="86"/>
      <c r="TAB30" s="86"/>
      <c r="TAC30" s="86"/>
      <c r="TAD30" s="86"/>
      <c r="TAE30" s="86"/>
      <c r="TAF30" s="86"/>
      <c r="TAG30" s="86"/>
      <c r="TAH30" s="86"/>
      <c r="TAI30" s="86"/>
      <c r="TAJ30" s="86"/>
      <c r="TAK30" s="86"/>
      <c r="TAL30" s="86"/>
      <c r="TAM30" s="86"/>
      <c r="TAN30" s="86"/>
      <c r="TAO30" s="86"/>
      <c r="TAP30" s="86"/>
      <c r="TAQ30" s="86"/>
      <c r="TAR30" s="86"/>
      <c r="TAS30" s="86"/>
      <c r="TAT30" s="86"/>
      <c r="TAU30" s="86"/>
      <c r="TAV30" s="86"/>
      <c r="TAW30" s="86"/>
      <c r="TAX30" s="86"/>
      <c r="TAY30" s="86"/>
      <c r="TAZ30" s="86"/>
      <c r="TBA30" s="86"/>
      <c r="TBB30" s="86"/>
      <c r="TBC30" s="86"/>
      <c r="TBD30" s="86"/>
      <c r="TBE30" s="86"/>
      <c r="TBF30" s="86"/>
      <c r="TBG30" s="86"/>
      <c r="TBH30" s="86"/>
      <c r="TBI30" s="86"/>
      <c r="TBJ30" s="86"/>
      <c r="TBK30" s="86"/>
      <c r="TBL30" s="86"/>
      <c r="TBM30" s="86"/>
      <c r="TBN30" s="86"/>
      <c r="TBO30" s="86"/>
      <c r="TBP30" s="86"/>
      <c r="TBQ30" s="86"/>
      <c r="TBR30" s="86"/>
      <c r="TBS30" s="86"/>
      <c r="TBT30" s="86"/>
      <c r="TBU30" s="86"/>
      <c r="TBV30" s="86"/>
      <c r="TBW30" s="86"/>
      <c r="TBX30" s="86"/>
      <c r="TBY30" s="86"/>
      <c r="TBZ30" s="86"/>
      <c r="TCA30" s="86"/>
      <c r="TCB30" s="86"/>
      <c r="TCC30" s="86"/>
      <c r="TCD30" s="86"/>
      <c r="TCE30" s="86"/>
      <c r="TCF30" s="86"/>
      <c r="TCG30" s="86"/>
      <c r="TCH30" s="86"/>
      <c r="TCI30" s="86"/>
      <c r="TCJ30" s="86"/>
      <c r="TCK30" s="86"/>
      <c r="TCL30" s="86"/>
      <c r="TCM30" s="86"/>
      <c r="TCN30" s="86"/>
      <c r="TCO30" s="86"/>
      <c r="TCP30" s="86"/>
      <c r="TCQ30" s="86"/>
      <c r="TCR30" s="86"/>
      <c r="TCS30" s="86"/>
      <c r="TCT30" s="86"/>
      <c r="TCU30" s="86"/>
      <c r="TCV30" s="86"/>
      <c r="TCW30" s="86"/>
      <c r="TCX30" s="86"/>
      <c r="TCY30" s="86"/>
      <c r="TCZ30" s="86"/>
      <c r="TDA30" s="86"/>
      <c r="TDB30" s="86"/>
      <c r="TDC30" s="86"/>
      <c r="TDD30" s="86"/>
      <c r="TDE30" s="86"/>
      <c r="TDF30" s="86"/>
      <c r="TDG30" s="86"/>
      <c r="TDH30" s="86"/>
      <c r="TDI30" s="86"/>
      <c r="TDJ30" s="86"/>
      <c r="TDK30" s="86"/>
      <c r="TDL30" s="86"/>
      <c r="TDM30" s="86"/>
      <c r="TDN30" s="86"/>
      <c r="TDO30" s="86"/>
      <c r="TDP30" s="86"/>
      <c r="TDQ30" s="86"/>
      <c r="TDR30" s="86"/>
      <c r="TDS30" s="86"/>
      <c r="TDT30" s="86"/>
      <c r="TDU30" s="86"/>
      <c r="TDV30" s="86"/>
      <c r="TDW30" s="86"/>
      <c r="TDX30" s="86"/>
      <c r="TDY30" s="86"/>
      <c r="TDZ30" s="86"/>
      <c r="TEA30" s="86"/>
      <c r="TEB30" s="86"/>
      <c r="TEC30" s="86"/>
      <c r="TED30" s="86"/>
      <c r="TEE30" s="86"/>
      <c r="TEF30" s="86"/>
      <c r="TEG30" s="86"/>
      <c r="TEH30" s="86"/>
      <c r="TEI30" s="86"/>
      <c r="TEJ30" s="86"/>
      <c r="TEK30" s="86"/>
      <c r="TEL30" s="86"/>
      <c r="TEM30" s="86"/>
      <c r="TEN30" s="86"/>
      <c r="TEO30" s="86"/>
      <c r="TEP30" s="86"/>
      <c r="TEQ30" s="86"/>
      <c r="TER30" s="86"/>
      <c r="TES30" s="86"/>
      <c r="TET30" s="86"/>
      <c r="TEU30" s="86"/>
      <c r="TEV30" s="86"/>
      <c r="TEW30" s="86"/>
      <c r="TEX30" s="86"/>
      <c r="TEY30" s="86"/>
      <c r="TEZ30" s="86"/>
      <c r="TFA30" s="86"/>
      <c r="TFB30" s="86"/>
      <c r="TFC30" s="86"/>
      <c r="TFD30" s="86"/>
      <c r="TFE30" s="86"/>
      <c r="TFF30" s="86"/>
      <c r="TFG30" s="86"/>
      <c r="TFH30" s="86"/>
      <c r="TFI30" s="86"/>
      <c r="TFJ30" s="86"/>
      <c r="TFK30" s="86"/>
      <c r="TFL30" s="86"/>
      <c r="TFM30" s="86"/>
      <c r="TFN30" s="86"/>
      <c r="TFO30" s="86"/>
      <c r="TFP30" s="86"/>
      <c r="TFQ30" s="86"/>
      <c r="TFR30" s="86"/>
      <c r="TFS30" s="86"/>
      <c r="TFT30" s="86"/>
      <c r="TFU30" s="86"/>
      <c r="TFV30" s="86"/>
      <c r="TFW30" s="86"/>
      <c r="TFX30" s="86"/>
      <c r="TFY30" s="86"/>
      <c r="TFZ30" s="86"/>
      <c r="TGA30" s="86"/>
      <c r="TGB30" s="86"/>
      <c r="TGC30" s="86"/>
      <c r="TGD30" s="86"/>
      <c r="TGE30" s="86"/>
      <c r="TGF30" s="86"/>
      <c r="TGG30" s="86"/>
      <c r="TGH30" s="86"/>
      <c r="TGI30" s="86"/>
      <c r="TGJ30" s="86"/>
      <c r="TGK30" s="86"/>
      <c r="TGL30" s="86"/>
      <c r="TGM30" s="86"/>
      <c r="TGN30" s="86"/>
      <c r="TGO30" s="86"/>
      <c r="TGP30" s="86"/>
      <c r="TGQ30" s="86"/>
      <c r="TGR30" s="86"/>
      <c r="TGS30" s="86"/>
      <c r="TGT30" s="86"/>
      <c r="TGU30" s="86"/>
      <c r="TGV30" s="86"/>
      <c r="TGW30" s="86"/>
      <c r="TGX30" s="86"/>
      <c r="TGY30" s="86"/>
      <c r="TGZ30" s="86"/>
      <c r="THA30" s="86"/>
      <c r="THB30" s="86"/>
      <c r="THC30" s="86"/>
      <c r="THD30" s="86"/>
      <c r="THE30" s="86"/>
      <c r="THF30" s="86"/>
      <c r="THG30" s="86"/>
      <c r="THH30" s="86"/>
      <c r="THI30" s="86"/>
      <c r="THJ30" s="86"/>
      <c r="THK30" s="86"/>
      <c r="THL30" s="86"/>
      <c r="THM30" s="86"/>
      <c r="THN30" s="86"/>
      <c r="THO30" s="86"/>
      <c r="THP30" s="86"/>
      <c r="THQ30" s="86"/>
      <c r="THR30" s="86"/>
      <c r="THS30" s="86"/>
      <c r="THT30" s="86"/>
      <c r="THU30" s="86"/>
      <c r="THV30" s="86"/>
      <c r="THW30" s="86"/>
      <c r="THX30" s="86"/>
      <c r="THY30" s="86"/>
      <c r="THZ30" s="86"/>
      <c r="TIA30" s="86"/>
      <c r="TIB30" s="86"/>
      <c r="TIC30" s="86"/>
      <c r="TID30" s="86"/>
      <c r="TIE30" s="86"/>
      <c r="TIF30" s="86"/>
      <c r="TIG30" s="86"/>
      <c r="TIH30" s="86"/>
      <c r="TII30" s="86"/>
      <c r="TIJ30" s="86"/>
      <c r="TIK30" s="86"/>
      <c r="TIL30" s="86"/>
      <c r="TIM30" s="86"/>
      <c r="TIN30" s="86"/>
      <c r="TIO30" s="86"/>
      <c r="TIP30" s="86"/>
      <c r="TIQ30" s="86"/>
      <c r="TIR30" s="86"/>
      <c r="TIS30" s="86"/>
      <c r="TIT30" s="86"/>
      <c r="TIU30" s="86"/>
      <c r="TIV30" s="86"/>
      <c r="TIW30" s="86"/>
      <c r="TIX30" s="86"/>
      <c r="TIY30" s="86"/>
      <c r="TIZ30" s="86"/>
      <c r="TJA30" s="86"/>
      <c r="TJB30" s="86"/>
      <c r="TJC30" s="86"/>
      <c r="TJD30" s="86"/>
      <c r="TJE30" s="86"/>
      <c r="TJF30" s="86"/>
      <c r="TJG30" s="86"/>
      <c r="TJH30" s="86"/>
      <c r="TJI30" s="86"/>
      <c r="TJJ30" s="86"/>
      <c r="TJK30" s="86"/>
      <c r="TJL30" s="86"/>
      <c r="TJM30" s="86"/>
      <c r="TJN30" s="86"/>
      <c r="TJO30" s="86"/>
      <c r="TJP30" s="86"/>
      <c r="TJQ30" s="86"/>
      <c r="TJR30" s="86"/>
      <c r="TJS30" s="86"/>
      <c r="TJT30" s="86"/>
      <c r="TJU30" s="86"/>
      <c r="TJV30" s="86"/>
      <c r="TJW30" s="86"/>
      <c r="TJX30" s="86"/>
      <c r="TJY30" s="86"/>
      <c r="TJZ30" s="86"/>
      <c r="TKA30" s="86"/>
      <c r="TKB30" s="86"/>
      <c r="TKC30" s="86"/>
      <c r="TKD30" s="86"/>
      <c r="TKE30" s="86"/>
      <c r="TKF30" s="86"/>
      <c r="TKG30" s="86"/>
      <c r="TKH30" s="86"/>
      <c r="TKI30" s="86"/>
      <c r="TKJ30" s="86"/>
      <c r="TKK30" s="86"/>
      <c r="TKL30" s="86"/>
      <c r="TKM30" s="86"/>
      <c r="TKN30" s="86"/>
      <c r="TKO30" s="86"/>
      <c r="TKP30" s="86"/>
      <c r="TKQ30" s="86"/>
      <c r="TKR30" s="86"/>
      <c r="TKS30" s="86"/>
      <c r="TKT30" s="86"/>
      <c r="TKU30" s="86"/>
      <c r="TKV30" s="86"/>
      <c r="TKW30" s="86"/>
      <c r="TKX30" s="86"/>
      <c r="TKY30" s="86"/>
      <c r="TKZ30" s="86"/>
      <c r="TLA30" s="86"/>
      <c r="TLB30" s="86"/>
      <c r="TLC30" s="86"/>
      <c r="TLD30" s="86"/>
      <c r="TLE30" s="86"/>
      <c r="TLF30" s="86"/>
      <c r="TLG30" s="86"/>
      <c r="TLH30" s="86"/>
      <c r="TLI30" s="86"/>
      <c r="TLJ30" s="86"/>
      <c r="TLK30" s="86"/>
      <c r="TLL30" s="86"/>
      <c r="TLM30" s="86"/>
      <c r="TLN30" s="86"/>
      <c r="TLO30" s="86"/>
      <c r="TLP30" s="86"/>
      <c r="TLQ30" s="86"/>
      <c r="TLR30" s="86"/>
      <c r="TLS30" s="86"/>
      <c r="TLT30" s="86"/>
      <c r="TLU30" s="86"/>
      <c r="TLV30" s="86"/>
      <c r="TLW30" s="86"/>
      <c r="TLX30" s="86"/>
      <c r="TLY30" s="86"/>
      <c r="TLZ30" s="86"/>
      <c r="TMA30" s="86"/>
      <c r="TMB30" s="86"/>
      <c r="TMC30" s="86"/>
      <c r="TMD30" s="86"/>
      <c r="TME30" s="86"/>
      <c r="TMF30" s="86"/>
      <c r="TMG30" s="86"/>
      <c r="TMH30" s="86"/>
      <c r="TMI30" s="86"/>
      <c r="TMJ30" s="86"/>
      <c r="TMK30" s="86"/>
      <c r="TML30" s="86"/>
      <c r="TMM30" s="86"/>
      <c r="TMN30" s="86"/>
      <c r="TMO30" s="86"/>
      <c r="TMP30" s="86"/>
      <c r="TMQ30" s="86"/>
      <c r="TMR30" s="86"/>
      <c r="TMS30" s="86"/>
      <c r="TMT30" s="86"/>
      <c r="TMU30" s="86"/>
      <c r="TMV30" s="86"/>
      <c r="TMW30" s="86"/>
      <c r="TMX30" s="86"/>
      <c r="TMY30" s="86"/>
      <c r="TMZ30" s="86"/>
      <c r="TNA30" s="86"/>
      <c r="TNB30" s="86"/>
      <c r="TNC30" s="86"/>
      <c r="TND30" s="86"/>
      <c r="TNE30" s="86"/>
      <c r="TNF30" s="86"/>
      <c r="TNG30" s="86"/>
      <c r="TNH30" s="86"/>
      <c r="TNI30" s="86"/>
      <c r="TNJ30" s="86"/>
      <c r="TNK30" s="86"/>
      <c r="TNL30" s="86"/>
      <c r="TNM30" s="86"/>
      <c r="TNN30" s="86"/>
      <c r="TNO30" s="86"/>
      <c r="TNP30" s="86"/>
      <c r="TNQ30" s="86"/>
      <c r="TNR30" s="86"/>
      <c r="TNS30" s="86"/>
      <c r="TNT30" s="86"/>
      <c r="TNU30" s="86"/>
      <c r="TNV30" s="86"/>
      <c r="TNW30" s="86"/>
      <c r="TNX30" s="86"/>
      <c r="TNY30" s="86"/>
      <c r="TNZ30" s="86"/>
      <c r="TOA30" s="86"/>
      <c r="TOB30" s="86"/>
      <c r="TOC30" s="86"/>
      <c r="TOD30" s="86"/>
      <c r="TOE30" s="86"/>
      <c r="TOF30" s="86"/>
      <c r="TOG30" s="86"/>
      <c r="TOH30" s="86"/>
      <c r="TOI30" s="86"/>
      <c r="TOJ30" s="86"/>
      <c r="TOK30" s="86"/>
      <c r="TOL30" s="86"/>
      <c r="TOM30" s="86"/>
      <c r="TON30" s="86"/>
      <c r="TOO30" s="86"/>
      <c r="TOP30" s="86"/>
      <c r="TOQ30" s="86"/>
      <c r="TOR30" s="86"/>
      <c r="TOS30" s="86"/>
      <c r="TOT30" s="86"/>
      <c r="TOU30" s="86"/>
      <c r="TOV30" s="86"/>
      <c r="TOW30" s="86"/>
      <c r="TOX30" s="86"/>
      <c r="TOY30" s="86"/>
      <c r="TOZ30" s="86"/>
      <c r="TPA30" s="86"/>
      <c r="TPB30" s="86"/>
      <c r="TPC30" s="86"/>
      <c r="TPD30" s="86"/>
      <c r="TPE30" s="86"/>
      <c r="TPF30" s="86"/>
      <c r="TPG30" s="86"/>
      <c r="TPH30" s="86"/>
      <c r="TPI30" s="86"/>
      <c r="TPJ30" s="86"/>
      <c r="TPK30" s="86"/>
      <c r="TPL30" s="86"/>
      <c r="TPM30" s="86"/>
      <c r="TPN30" s="86"/>
      <c r="TPO30" s="86"/>
      <c r="TPP30" s="86"/>
      <c r="TPQ30" s="86"/>
      <c r="TPR30" s="86"/>
      <c r="TPS30" s="86"/>
      <c r="TPT30" s="86"/>
      <c r="TPU30" s="86"/>
      <c r="TPV30" s="86"/>
      <c r="TPW30" s="86"/>
      <c r="TPX30" s="86"/>
      <c r="TPY30" s="86"/>
      <c r="TPZ30" s="86"/>
      <c r="TQA30" s="86"/>
      <c r="TQB30" s="86"/>
      <c r="TQC30" s="86"/>
      <c r="TQD30" s="86"/>
      <c r="TQE30" s="86"/>
      <c r="TQF30" s="86"/>
      <c r="TQG30" s="86"/>
      <c r="TQH30" s="86"/>
      <c r="TQI30" s="86"/>
      <c r="TQJ30" s="86"/>
      <c r="TQK30" s="86"/>
      <c r="TQL30" s="86"/>
      <c r="TQM30" s="86"/>
      <c r="TQN30" s="86"/>
      <c r="TQO30" s="86"/>
      <c r="TQP30" s="86"/>
      <c r="TQQ30" s="86"/>
      <c r="TQR30" s="86"/>
      <c r="TQS30" s="86"/>
      <c r="TQT30" s="86"/>
      <c r="TQU30" s="86"/>
      <c r="TQV30" s="86"/>
      <c r="TQW30" s="86"/>
      <c r="TQX30" s="86"/>
      <c r="TQY30" s="86"/>
      <c r="TQZ30" s="86"/>
      <c r="TRA30" s="86"/>
      <c r="TRB30" s="86"/>
      <c r="TRC30" s="86"/>
      <c r="TRD30" s="86"/>
      <c r="TRE30" s="86"/>
      <c r="TRF30" s="86"/>
      <c r="TRG30" s="86"/>
      <c r="TRH30" s="86"/>
      <c r="TRI30" s="86"/>
      <c r="TRJ30" s="86"/>
      <c r="TRK30" s="86"/>
      <c r="TRL30" s="86"/>
      <c r="TRM30" s="86"/>
      <c r="TRN30" s="86"/>
      <c r="TRO30" s="86"/>
      <c r="TRP30" s="86"/>
      <c r="TRQ30" s="86"/>
      <c r="TRR30" s="86"/>
      <c r="TRS30" s="86"/>
      <c r="TRT30" s="86"/>
      <c r="TRU30" s="86"/>
      <c r="TRV30" s="86"/>
      <c r="TRW30" s="86"/>
      <c r="TRX30" s="86"/>
      <c r="TRY30" s="86"/>
      <c r="TRZ30" s="86"/>
      <c r="TSA30" s="86"/>
      <c r="TSB30" s="86"/>
      <c r="TSC30" s="86"/>
      <c r="TSD30" s="86"/>
      <c r="TSE30" s="86"/>
      <c r="TSF30" s="86"/>
      <c r="TSG30" s="86"/>
      <c r="TSH30" s="86"/>
      <c r="TSI30" s="86"/>
      <c r="TSJ30" s="86"/>
      <c r="TSK30" s="86"/>
      <c r="TSL30" s="86"/>
      <c r="TSM30" s="86"/>
      <c r="TSN30" s="86"/>
      <c r="TSO30" s="86"/>
      <c r="TSP30" s="86"/>
      <c r="TSQ30" s="86"/>
      <c r="TSR30" s="86"/>
      <c r="TSS30" s="86"/>
      <c r="TST30" s="86"/>
      <c r="TSU30" s="86"/>
      <c r="TSV30" s="86"/>
      <c r="TSW30" s="86"/>
      <c r="TSX30" s="86"/>
      <c r="TSY30" s="86"/>
      <c r="TSZ30" s="86"/>
      <c r="TTA30" s="86"/>
      <c r="TTB30" s="86"/>
      <c r="TTC30" s="86"/>
      <c r="TTD30" s="86"/>
      <c r="TTE30" s="86"/>
      <c r="TTF30" s="86"/>
      <c r="TTG30" s="86"/>
      <c r="TTH30" s="86"/>
      <c r="TTI30" s="86"/>
      <c r="TTJ30" s="86"/>
      <c r="TTK30" s="86"/>
      <c r="TTL30" s="86"/>
      <c r="TTM30" s="86"/>
      <c r="TTN30" s="86"/>
      <c r="TTO30" s="86"/>
      <c r="TTP30" s="86"/>
      <c r="TTQ30" s="86"/>
      <c r="TTR30" s="86"/>
      <c r="TTS30" s="86"/>
      <c r="TTT30" s="86"/>
      <c r="TTU30" s="86"/>
      <c r="TTV30" s="86"/>
      <c r="TTW30" s="86"/>
      <c r="TTX30" s="86"/>
      <c r="TTY30" s="86"/>
      <c r="TTZ30" s="86"/>
      <c r="TUA30" s="86"/>
      <c r="TUB30" s="86"/>
      <c r="TUC30" s="86"/>
      <c r="TUD30" s="86"/>
      <c r="TUE30" s="86"/>
      <c r="TUF30" s="86"/>
      <c r="TUG30" s="86"/>
      <c r="TUH30" s="86"/>
      <c r="TUI30" s="86"/>
      <c r="TUJ30" s="86"/>
      <c r="TUK30" s="86"/>
      <c r="TUL30" s="86"/>
      <c r="TUM30" s="86"/>
      <c r="TUN30" s="86"/>
      <c r="TUO30" s="86"/>
      <c r="TUP30" s="86"/>
      <c r="TUQ30" s="86"/>
      <c r="TUR30" s="86"/>
      <c r="TUS30" s="86"/>
      <c r="TUT30" s="86"/>
      <c r="TUU30" s="86"/>
      <c r="TUV30" s="86"/>
      <c r="TUW30" s="86"/>
      <c r="TUX30" s="86"/>
      <c r="TUY30" s="86"/>
      <c r="TUZ30" s="86"/>
      <c r="TVA30" s="86"/>
      <c r="TVB30" s="86"/>
      <c r="TVC30" s="86"/>
      <c r="TVD30" s="86"/>
      <c r="TVE30" s="86"/>
      <c r="TVF30" s="86"/>
      <c r="TVG30" s="86"/>
      <c r="TVH30" s="86"/>
      <c r="TVI30" s="86"/>
      <c r="TVJ30" s="86"/>
      <c r="TVK30" s="86"/>
      <c r="TVL30" s="86"/>
      <c r="TVM30" s="86"/>
      <c r="TVN30" s="86"/>
      <c r="TVO30" s="86"/>
      <c r="TVP30" s="86"/>
      <c r="TVQ30" s="86"/>
      <c r="TVR30" s="86"/>
      <c r="TVS30" s="86"/>
      <c r="TVT30" s="86"/>
      <c r="TVU30" s="86"/>
      <c r="TVV30" s="86"/>
      <c r="TVW30" s="86"/>
      <c r="TVX30" s="86"/>
      <c r="TVY30" s="86"/>
      <c r="TVZ30" s="86"/>
      <c r="TWA30" s="86"/>
      <c r="TWB30" s="86"/>
      <c r="TWC30" s="86"/>
      <c r="TWD30" s="86"/>
      <c r="TWE30" s="86"/>
      <c r="TWF30" s="86"/>
      <c r="TWG30" s="86"/>
      <c r="TWH30" s="86"/>
      <c r="TWI30" s="86"/>
      <c r="TWJ30" s="86"/>
      <c r="TWK30" s="86"/>
      <c r="TWL30" s="86"/>
      <c r="TWM30" s="86"/>
      <c r="TWN30" s="86"/>
      <c r="TWO30" s="86"/>
      <c r="TWP30" s="86"/>
      <c r="TWQ30" s="86"/>
      <c r="TWR30" s="86"/>
      <c r="TWS30" s="86"/>
      <c r="TWT30" s="86"/>
      <c r="TWU30" s="86"/>
      <c r="TWV30" s="86"/>
      <c r="TWW30" s="86"/>
      <c r="TWX30" s="86"/>
      <c r="TWY30" s="86"/>
      <c r="TWZ30" s="86"/>
      <c r="TXA30" s="86"/>
      <c r="TXB30" s="86"/>
      <c r="TXC30" s="86"/>
      <c r="TXD30" s="86"/>
      <c r="TXE30" s="86"/>
      <c r="TXF30" s="86"/>
      <c r="TXG30" s="86"/>
      <c r="TXH30" s="86"/>
      <c r="TXI30" s="86"/>
      <c r="TXJ30" s="86"/>
      <c r="TXK30" s="86"/>
      <c r="TXL30" s="86"/>
      <c r="TXM30" s="86"/>
      <c r="TXN30" s="86"/>
      <c r="TXO30" s="86"/>
      <c r="TXP30" s="86"/>
      <c r="TXQ30" s="86"/>
      <c r="TXR30" s="86"/>
      <c r="TXS30" s="86"/>
      <c r="TXT30" s="86"/>
      <c r="TXU30" s="86"/>
      <c r="TXV30" s="86"/>
      <c r="TXW30" s="86"/>
      <c r="TXX30" s="86"/>
      <c r="TXY30" s="86"/>
      <c r="TXZ30" s="86"/>
      <c r="TYA30" s="86"/>
      <c r="TYB30" s="86"/>
      <c r="TYC30" s="86"/>
      <c r="TYD30" s="86"/>
      <c r="TYE30" s="86"/>
      <c r="TYF30" s="86"/>
      <c r="TYG30" s="86"/>
      <c r="TYH30" s="86"/>
      <c r="TYI30" s="86"/>
      <c r="TYJ30" s="86"/>
      <c r="TYK30" s="86"/>
      <c r="TYL30" s="86"/>
      <c r="TYM30" s="86"/>
      <c r="TYN30" s="86"/>
      <c r="TYO30" s="86"/>
      <c r="TYP30" s="86"/>
      <c r="TYQ30" s="86"/>
      <c r="TYR30" s="86"/>
      <c r="TYS30" s="86"/>
      <c r="TYT30" s="86"/>
      <c r="TYU30" s="86"/>
      <c r="TYV30" s="86"/>
      <c r="TYW30" s="86"/>
      <c r="TYX30" s="86"/>
      <c r="TYY30" s="86"/>
      <c r="TYZ30" s="86"/>
      <c r="TZA30" s="86"/>
      <c r="TZB30" s="86"/>
      <c r="TZC30" s="86"/>
      <c r="TZD30" s="86"/>
      <c r="TZE30" s="86"/>
      <c r="TZF30" s="86"/>
      <c r="TZG30" s="86"/>
      <c r="TZH30" s="86"/>
      <c r="TZI30" s="86"/>
      <c r="TZJ30" s="86"/>
      <c r="TZK30" s="86"/>
      <c r="TZL30" s="86"/>
      <c r="TZM30" s="86"/>
      <c r="TZN30" s="86"/>
      <c r="TZO30" s="86"/>
      <c r="TZP30" s="86"/>
      <c r="TZQ30" s="86"/>
      <c r="TZR30" s="86"/>
      <c r="TZS30" s="86"/>
      <c r="TZT30" s="86"/>
      <c r="TZU30" s="86"/>
      <c r="TZV30" s="86"/>
      <c r="TZW30" s="86"/>
      <c r="TZX30" s="86"/>
      <c r="TZY30" s="86"/>
      <c r="TZZ30" s="86"/>
      <c r="UAA30" s="86"/>
      <c r="UAB30" s="86"/>
      <c r="UAC30" s="86"/>
      <c r="UAD30" s="86"/>
      <c r="UAE30" s="86"/>
      <c r="UAF30" s="86"/>
      <c r="UAG30" s="86"/>
      <c r="UAH30" s="86"/>
      <c r="UAI30" s="86"/>
      <c r="UAJ30" s="86"/>
      <c r="UAK30" s="86"/>
      <c r="UAL30" s="86"/>
      <c r="UAM30" s="86"/>
      <c r="UAN30" s="86"/>
      <c r="UAO30" s="86"/>
      <c r="UAP30" s="86"/>
      <c r="UAQ30" s="86"/>
      <c r="UAR30" s="86"/>
      <c r="UAS30" s="86"/>
      <c r="UAT30" s="86"/>
      <c r="UAU30" s="86"/>
      <c r="UAV30" s="86"/>
      <c r="UAW30" s="86"/>
      <c r="UAX30" s="86"/>
      <c r="UAY30" s="86"/>
      <c r="UAZ30" s="86"/>
      <c r="UBA30" s="86"/>
      <c r="UBB30" s="86"/>
      <c r="UBC30" s="86"/>
      <c r="UBD30" s="86"/>
      <c r="UBE30" s="86"/>
      <c r="UBF30" s="86"/>
      <c r="UBG30" s="86"/>
      <c r="UBH30" s="86"/>
      <c r="UBI30" s="86"/>
      <c r="UBJ30" s="86"/>
      <c r="UBK30" s="86"/>
      <c r="UBL30" s="86"/>
      <c r="UBM30" s="86"/>
      <c r="UBN30" s="86"/>
      <c r="UBO30" s="86"/>
      <c r="UBP30" s="86"/>
      <c r="UBQ30" s="86"/>
      <c r="UBR30" s="86"/>
      <c r="UBS30" s="86"/>
      <c r="UBT30" s="86"/>
      <c r="UBU30" s="86"/>
      <c r="UBV30" s="86"/>
      <c r="UBW30" s="86"/>
      <c r="UBX30" s="86"/>
      <c r="UBY30" s="86"/>
      <c r="UBZ30" s="86"/>
      <c r="UCA30" s="86"/>
      <c r="UCB30" s="86"/>
      <c r="UCC30" s="86"/>
      <c r="UCD30" s="86"/>
      <c r="UCE30" s="86"/>
      <c r="UCF30" s="86"/>
      <c r="UCG30" s="86"/>
      <c r="UCH30" s="86"/>
      <c r="UCI30" s="86"/>
      <c r="UCJ30" s="86"/>
      <c r="UCK30" s="86"/>
      <c r="UCL30" s="86"/>
      <c r="UCM30" s="86"/>
      <c r="UCN30" s="86"/>
      <c r="UCO30" s="86"/>
      <c r="UCP30" s="86"/>
      <c r="UCQ30" s="86"/>
      <c r="UCR30" s="86"/>
      <c r="UCS30" s="86"/>
      <c r="UCT30" s="86"/>
      <c r="UCU30" s="86"/>
      <c r="UCV30" s="86"/>
      <c r="UCW30" s="86"/>
      <c r="UCX30" s="86"/>
      <c r="UCY30" s="86"/>
      <c r="UCZ30" s="86"/>
      <c r="UDA30" s="86"/>
      <c r="UDB30" s="86"/>
      <c r="UDC30" s="86"/>
      <c r="UDD30" s="86"/>
      <c r="UDE30" s="86"/>
      <c r="UDF30" s="86"/>
      <c r="UDG30" s="86"/>
      <c r="UDH30" s="86"/>
      <c r="UDI30" s="86"/>
      <c r="UDJ30" s="86"/>
      <c r="UDK30" s="86"/>
      <c r="UDL30" s="86"/>
      <c r="UDM30" s="86"/>
      <c r="UDN30" s="86"/>
      <c r="UDO30" s="86"/>
      <c r="UDP30" s="86"/>
      <c r="UDQ30" s="86"/>
      <c r="UDR30" s="86"/>
      <c r="UDS30" s="86"/>
      <c r="UDT30" s="86"/>
      <c r="UDU30" s="86"/>
      <c r="UDV30" s="86"/>
      <c r="UDW30" s="86"/>
      <c r="UDX30" s="86"/>
      <c r="UDY30" s="86"/>
      <c r="UDZ30" s="86"/>
      <c r="UEA30" s="86"/>
      <c r="UEB30" s="86"/>
      <c r="UEC30" s="86"/>
      <c r="UED30" s="86"/>
      <c r="UEE30" s="86"/>
      <c r="UEF30" s="86"/>
      <c r="UEG30" s="86"/>
      <c r="UEH30" s="86"/>
      <c r="UEI30" s="86"/>
      <c r="UEJ30" s="86"/>
      <c r="UEK30" s="86"/>
      <c r="UEL30" s="86"/>
      <c r="UEM30" s="86"/>
      <c r="UEN30" s="86"/>
      <c r="UEO30" s="86"/>
      <c r="UEP30" s="86"/>
      <c r="UEQ30" s="86"/>
      <c r="UER30" s="86"/>
      <c r="UES30" s="86"/>
      <c r="UET30" s="86"/>
      <c r="UEU30" s="86"/>
      <c r="UEV30" s="86"/>
      <c r="UEW30" s="86"/>
      <c r="UEX30" s="86"/>
      <c r="UEY30" s="86"/>
      <c r="UEZ30" s="86"/>
      <c r="UFA30" s="86"/>
      <c r="UFB30" s="86"/>
      <c r="UFC30" s="86"/>
      <c r="UFD30" s="86"/>
      <c r="UFE30" s="86"/>
      <c r="UFF30" s="86"/>
      <c r="UFG30" s="86"/>
      <c r="UFH30" s="86"/>
      <c r="UFI30" s="86"/>
      <c r="UFJ30" s="86"/>
      <c r="UFK30" s="86"/>
      <c r="UFL30" s="86"/>
      <c r="UFM30" s="86"/>
      <c r="UFN30" s="86"/>
      <c r="UFO30" s="86"/>
      <c r="UFP30" s="86"/>
      <c r="UFQ30" s="86"/>
      <c r="UFR30" s="86"/>
      <c r="UFS30" s="86"/>
      <c r="UFT30" s="86"/>
      <c r="UFU30" s="86"/>
      <c r="UFV30" s="86"/>
      <c r="UFW30" s="86"/>
      <c r="UFX30" s="86"/>
      <c r="UFY30" s="86"/>
      <c r="UFZ30" s="86"/>
      <c r="UGA30" s="86"/>
      <c r="UGB30" s="86"/>
      <c r="UGC30" s="86"/>
      <c r="UGD30" s="86"/>
      <c r="UGE30" s="86"/>
      <c r="UGF30" s="86"/>
      <c r="UGG30" s="86"/>
      <c r="UGH30" s="86"/>
      <c r="UGI30" s="86"/>
      <c r="UGJ30" s="86"/>
      <c r="UGK30" s="86"/>
      <c r="UGL30" s="86"/>
      <c r="UGM30" s="86"/>
      <c r="UGN30" s="86"/>
      <c r="UGO30" s="86"/>
      <c r="UGP30" s="86"/>
      <c r="UGQ30" s="86"/>
      <c r="UGR30" s="86"/>
      <c r="UGS30" s="86"/>
      <c r="UGT30" s="86"/>
      <c r="UGU30" s="86"/>
      <c r="UGV30" s="86"/>
      <c r="UGW30" s="86"/>
      <c r="UGX30" s="86"/>
      <c r="UGY30" s="86"/>
      <c r="UGZ30" s="86"/>
      <c r="UHA30" s="86"/>
      <c r="UHB30" s="86"/>
      <c r="UHC30" s="86"/>
      <c r="UHD30" s="86"/>
      <c r="UHE30" s="86"/>
      <c r="UHF30" s="86"/>
      <c r="UHG30" s="86"/>
      <c r="UHH30" s="86"/>
      <c r="UHI30" s="86"/>
      <c r="UHJ30" s="86"/>
      <c r="UHK30" s="86"/>
      <c r="UHL30" s="86"/>
      <c r="UHM30" s="86"/>
      <c r="UHN30" s="86"/>
      <c r="UHO30" s="86"/>
      <c r="UHP30" s="86"/>
      <c r="UHQ30" s="86"/>
      <c r="UHR30" s="86"/>
      <c r="UHS30" s="86"/>
      <c r="UHT30" s="86"/>
      <c r="UHU30" s="86"/>
      <c r="UHV30" s="86"/>
      <c r="UHW30" s="86"/>
      <c r="UHX30" s="86"/>
      <c r="UHY30" s="86"/>
      <c r="UHZ30" s="86"/>
      <c r="UIA30" s="86"/>
      <c r="UIB30" s="86"/>
      <c r="UIC30" s="86"/>
      <c r="UID30" s="86"/>
      <c r="UIE30" s="86"/>
      <c r="UIF30" s="86"/>
      <c r="UIG30" s="86"/>
      <c r="UIH30" s="86"/>
      <c r="UII30" s="86"/>
      <c r="UIJ30" s="86"/>
      <c r="UIK30" s="86"/>
      <c r="UIL30" s="86"/>
      <c r="UIM30" s="86"/>
      <c r="UIN30" s="86"/>
      <c r="UIO30" s="86"/>
      <c r="UIP30" s="86"/>
      <c r="UIQ30" s="86"/>
      <c r="UIR30" s="86"/>
      <c r="UIS30" s="86"/>
      <c r="UIT30" s="86"/>
      <c r="UIU30" s="86"/>
      <c r="UIV30" s="86"/>
      <c r="UIW30" s="86"/>
      <c r="UIX30" s="86"/>
      <c r="UIY30" s="86"/>
      <c r="UIZ30" s="86"/>
      <c r="UJA30" s="86"/>
      <c r="UJB30" s="86"/>
      <c r="UJC30" s="86"/>
      <c r="UJD30" s="86"/>
      <c r="UJE30" s="86"/>
      <c r="UJF30" s="86"/>
      <c r="UJG30" s="86"/>
      <c r="UJH30" s="86"/>
      <c r="UJI30" s="86"/>
      <c r="UJJ30" s="86"/>
      <c r="UJK30" s="86"/>
      <c r="UJL30" s="86"/>
      <c r="UJM30" s="86"/>
      <c r="UJN30" s="86"/>
      <c r="UJO30" s="86"/>
      <c r="UJP30" s="86"/>
      <c r="UJQ30" s="86"/>
      <c r="UJR30" s="86"/>
      <c r="UJS30" s="86"/>
      <c r="UJT30" s="86"/>
      <c r="UJU30" s="86"/>
      <c r="UJV30" s="86"/>
      <c r="UJW30" s="86"/>
      <c r="UJX30" s="86"/>
      <c r="UJY30" s="86"/>
      <c r="UJZ30" s="86"/>
      <c r="UKA30" s="86"/>
      <c r="UKB30" s="86"/>
      <c r="UKC30" s="86"/>
      <c r="UKD30" s="86"/>
      <c r="UKE30" s="86"/>
      <c r="UKF30" s="86"/>
      <c r="UKG30" s="86"/>
      <c r="UKH30" s="86"/>
      <c r="UKI30" s="86"/>
      <c r="UKJ30" s="86"/>
      <c r="UKK30" s="86"/>
      <c r="UKL30" s="86"/>
      <c r="UKM30" s="86"/>
      <c r="UKN30" s="86"/>
      <c r="UKO30" s="86"/>
      <c r="UKP30" s="86"/>
      <c r="UKQ30" s="86"/>
      <c r="UKR30" s="86"/>
      <c r="UKS30" s="86"/>
      <c r="UKT30" s="86"/>
      <c r="UKU30" s="86"/>
      <c r="UKV30" s="86"/>
      <c r="UKW30" s="86"/>
      <c r="UKX30" s="86"/>
      <c r="UKY30" s="86"/>
      <c r="UKZ30" s="86"/>
      <c r="ULA30" s="86"/>
      <c r="ULB30" s="86"/>
      <c r="ULC30" s="86"/>
      <c r="ULD30" s="86"/>
      <c r="ULE30" s="86"/>
      <c r="ULF30" s="86"/>
      <c r="ULG30" s="86"/>
      <c r="ULH30" s="86"/>
      <c r="ULI30" s="86"/>
      <c r="ULJ30" s="86"/>
      <c r="ULK30" s="86"/>
      <c r="ULL30" s="86"/>
      <c r="ULM30" s="86"/>
      <c r="ULN30" s="86"/>
      <c r="ULO30" s="86"/>
      <c r="ULP30" s="86"/>
      <c r="ULQ30" s="86"/>
      <c r="ULR30" s="86"/>
      <c r="ULS30" s="86"/>
      <c r="ULT30" s="86"/>
      <c r="ULU30" s="86"/>
      <c r="ULV30" s="86"/>
      <c r="ULW30" s="86"/>
      <c r="ULX30" s="86"/>
      <c r="ULY30" s="86"/>
      <c r="ULZ30" s="86"/>
      <c r="UMA30" s="86"/>
      <c r="UMB30" s="86"/>
      <c r="UMC30" s="86"/>
      <c r="UMD30" s="86"/>
      <c r="UME30" s="86"/>
      <c r="UMF30" s="86"/>
      <c r="UMG30" s="86"/>
      <c r="UMH30" s="86"/>
      <c r="UMI30" s="86"/>
      <c r="UMJ30" s="86"/>
      <c r="UMK30" s="86"/>
      <c r="UML30" s="86"/>
      <c r="UMM30" s="86"/>
      <c r="UMN30" s="86"/>
      <c r="UMO30" s="86"/>
      <c r="UMP30" s="86"/>
      <c r="UMQ30" s="86"/>
      <c r="UMR30" s="86"/>
      <c r="UMS30" s="86"/>
      <c r="UMT30" s="86"/>
      <c r="UMU30" s="86"/>
      <c r="UMV30" s="86"/>
      <c r="UMW30" s="86"/>
      <c r="UMX30" s="86"/>
      <c r="UMY30" s="86"/>
      <c r="UMZ30" s="86"/>
      <c r="UNA30" s="86"/>
      <c r="UNB30" s="86"/>
      <c r="UNC30" s="86"/>
      <c r="UND30" s="86"/>
      <c r="UNE30" s="86"/>
      <c r="UNF30" s="86"/>
      <c r="UNG30" s="86"/>
      <c r="UNH30" s="86"/>
      <c r="UNI30" s="86"/>
      <c r="UNJ30" s="86"/>
      <c r="UNK30" s="86"/>
      <c r="UNL30" s="86"/>
      <c r="UNM30" s="86"/>
      <c r="UNN30" s="86"/>
      <c r="UNO30" s="86"/>
      <c r="UNP30" s="86"/>
      <c r="UNQ30" s="86"/>
      <c r="UNR30" s="86"/>
      <c r="UNS30" s="86"/>
      <c r="UNT30" s="86"/>
      <c r="UNU30" s="86"/>
      <c r="UNV30" s="86"/>
      <c r="UNW30" s="86"/>
      <c r="UNX30" s="86"/>
      <c r="UNY30" s="86"/>
      <c r="UNZ30" s="86"/>
      <c r="UOA30" s="86"/>
      <c r="UOB30" s="86"/>
      <c r="UOC30" s="86"/>
      <c r="UOD30" s="86"/>
      <c r="UOE30" s="86"/>
      <c r="UOF30" s="86"/>
      <c r="UOG30" s="86"/>
      <c r="UOH30" s="86"/>
      <c r="UOI30" s="86"/>
      <c r="UOJ30" s="86"/>
      <c r="UOK30" s="86"/>
      <c r="UOL30" s="86"/>
      <c r="UOM30" s="86"/>
      <c r="UON30" s="86"/>
      <c r="UOO30" s="86"/>
      <c r="UOP30" s="86"/>
      <c r="UOQ30" s="86"/>
      <c r="UOR30" s="86"/>
      <c r="UOS30" s="86"/>
      <c r="UOT30" s="86"/>
      <c r="UOU30" s="86"/>
      <c r="UOV30" s="86"/>
      <c r="UOW30" s="86"/>
      <c r="UOX30" s="86"/>
      <c r="UOY30" s="86"/>
      <c r="UOZ30" s="86"/>
      <c r="UPA30" s="86"/>
      <c r="UPB30" s="86"/>
      <c r="UPC30" s="86"/>
      <c r="UPD30" s="86"/>
      <c r="UPE30" s="86"/>
      <c r="UPF30" s="86"/>
      <c r="UPG30" s="86"/>
      <c r="UPH30" s="86"/>
      <c r="UPI30" s="86"/>
      <c r="UPJ30" s="86"/>
      <c r="UPK30" s="86"/>
      <c r="UPL30" s="86"/>
      <c r="UPM30" s="86"/>
      <c r="UPN30" s="86"/>
      <c r="UPO30" s="86"/>
      <c r="UPP30" s="86"/>
      <c r="UPQ30" s="86"/>
      <c r="UPR30" s="86"/>
      <c r="UPS30" s="86"/>
      <c r="UPT30" s="86"/>
      <c r="UPU30" s="86"/>
      <c r="UPV30" s="86"/>
      <c r="UPW30" s="86"/>
      <c r="UPX30" s="86"/>
      <c r="UPY30" s="86"/>
      <c r="UPZ30" s="86"/>
      <c r="UQA30" s="86"/>
      <c r="UQB30" s="86"/>
      <c r="UQC30" s="86"/>
      <c r="UQD30" s="86"/>
      <c r="UQE30" s="86"/>
      <c r="UQF30" s="86"/>
      <c r="UQG30" s="86"/>
      <c r="UQH30" s="86"/>
      <c r="UQI30" s="86"/>
      <c r="UQJ30" s="86"/>
      <c r="UQK30" s="86"/>
      <c r="UQL30" s="86"/>
      <c r="UQM30" s="86"/>
      <c r="UQN30" s="86"/>
      <c r="UQO30" s="86"/>
      <c r="UQP30" s="86"/>
      <c r="UQQ30" s="86"/>
      <c r="UQR30" s="86"/>
      <c r="UQS30" s="86"/>
      <c r="UQT30" s="86"/>
      <c r="UQU30" s="86"/>
      <c r="UQV30" s="86"/>
      <c r="UQW30" s="86"/>
      <c r="UQX30" s="86"/>
      <c r="UQY30" s="86"/>
      <c r="UQZ30" s="86"/>
      <c r="URA30" s="86"/>
      <c r="URB30" s="86"/>
      <c r="URC30" s="86"/>
      <c r="URD30" s="86"/>
      <c r="URE30" s="86"/>
      <c r="URF30" s="86"/>
      <c r="URG30" s="86"/>
      <c r="URH30" s="86"/>
      <c r="URI30" s="86"/>
      <c r="URJ30" s="86"/>
      <c r="URK30" s="86"/>
      <c r="URL30" s="86"/>
      <c r="URM30" s="86"/>
      <c r="URN30" s="86"/>
      <c r="URO30" s="86"/>
      <c r="URP30" s="86"/>
      <c r="URQ30" s="86"/>
      <c r="URR30" s="86"/>
      <c r="URS30" s="86"/>
      <c r="URT30" s="86"/>
      <c r="URU30" s="86"/>
      <c r="URV30" s="86"/>
      <c r="URW30" s="86"/>
      <c r="URX30" s="86"/>
      <c r="URY30" s="86"/>
      <c r="URZ30" s="86"/>
      <c r="USA30" s="86"/>
      <c r="USB30" s="86"/>
      <c r="USC30" s="86"/>
      <c r="USD30" s="86"/>
      <c r="USE30" s="86"/>
      <c r="USF30" s="86"/>
      <c r="USG30" s="86"/>
      <c r="USH30" s="86"/>
      <c r="USI30" s="86"/>
      <c r="USJ30" s="86"/>
      <c r="USK30" s="86"/>
      <c r="USL30" s="86"/>
      <c r="USM30" s="86"/>
      <c r="USN30" s="86"/>
      <c r="USO30" s="86"/>
      <c r="USP30" s="86"/>
      <c r="USQ30" s="86"/>
      <c r="USR30" s="86"/>
      <c r="USS30" s="86"/>
      <c r="UST30" s="86"/>
      <c r="USU30" s="86"/>
      <c r="USV30" s="86"/>
      <c r="USW30" s="86"/>
      <c r="USX30" s="86"/>
      <c r="USY30" s="86"/>
      <c r="USZ30" s="86"/>
      <c r="UTA30" s="86"/>
      <c r="UTB30" s="86"/>
      <c r="UTC30" s="86"/>
      <c r="UTD30" s="86"/>
      <c r="UTE30" s="86"/>
      <c r="UTF30" s="86"/>
      <c r="UTG30" s="86"/>
      <c r="UTH30" s="86"/>
      <c r="UTI30" s="86"/>
      <c r="UTJ30" s="86"/>
      <c r="UTK30" s="86"/>
      <c r="UTL30" s="86"/>
      <c r="UTM30" s="86"/>
      <c r="UTN30" s="86"/>
      <c r="UTO30" s="86"/>
      <c r="UTP30" s="86"/>
      <c r="UTQ30" s="86"/>
      <c r="UTR30" s="86"/>
      <c r="UTS30" s="86"/>
      <c r="UTT30" s="86"/>
      <c r="UTU30" s="86"/>
      <c r="UTV30" s="86"/>
      <c r="UTW30" s="86"/>
      <c r="UTX30" s="86"/>
      <c r="UTY30" s="86"/>
      <c r="UTZ30" s="86"/>
      <c r="UUA30" s="86"/>
      <c r="UUB30" s="86"/>
      <c r="UUC30" s="86"/>
      <c r="UUD30" s="86"/>
      <c r="UUE30" s="86"/>
      <c r="UUF30" s="86"/>
      <c r="UUG30" s="86"/>
      <c r="UUH30" s="86"/>
      <c r="UUI30" s="86"/>
      <c r="UUJ30" s="86"/>
      <c r="UUK30" s="86"/>
      <c r="UUL30" s="86"/>
      <c r="UUM30" s="86"/>
      <c r="UUN30" s="86"/>
      <c r="UUO30" s="86"/>
      <c r="UUP30" s="86"/>
      <c r="UUQ30" s="86"/>
      <c r="UUR30" s="86"/>
      <c r="UUS30" s="86"/>
      <c r="UUT30" s="86"/>
      <c r="UUU30" s="86"/>
      <c r="UUV30" s="86"/>
      <c r="UUW30" s="86"/>
      <c r="UUX30" s="86"/>
      <c r="UUY30" s="86"/>
      <c r="UUZ30" s="86"/>
      <c r="UVA30" s="86"/>
      <c r="UVB30" s="86"/>
      <c r="UVC30" s="86"/>
      <c r="UVD30" s="86"/>
      <c r="UVE30" s="86"/>
      <c r="UVF30" s="86"/>
      <c r="UVG30" s="86"/>
      <c r="UVH30" s="86"/>
      <c r="UVI30" s="86"/>
      <c r="UVJ30" s="86"/>
      <c r="UVK30" s="86"/>
      <c r="UVL30" s="86"/>
      <c r="UVM30" s="86"/>
      <c r="UVN30" s="86"/>
      <c r="UVO30" s="86"/>
      <c r="UVP30" s="86"/>
      <c r="UVQ30" s="86"/>
      <c r="UVR30" s="86"/>
      <c r="UVS30" s="86"/>
      <c r="UVT30" s="86"/>
      <c r="UVU30" s="86"/>
      <c r="UVV30" s="86"/>
      <c r="UVW30" s="86"/>
      <c r="UVX30" s="86"/>
      <c r="UVY30" s="86"/>
      <c r="UVZ30" s="86"/>
      <c r="UWA30" s="86"/>
      <c r="UWB30" s="86"/>
      <c r="UWC30" s="86"/>
      <c r="UWD30" s="86"/>
      <c r="UWE30" s="86"/>
      <c r="UWF30" s="86"/>
      <c r="UWG30" s="86"/>
      <c r="UWH30" s="86"/>
      <c r="UWI30" s="86"/>
      <c r="UWJ30" s="86"/>
      <c r="UWK30" s="86"/>
      <c r="UWL30" s="86"/>
      <c r="UWM30" s="86"/>
      <c r="UWN30" s="86"/>
      <c r="UWO30" s="86"/>
      <c r="UWP30" s="86"/>
      <c r="UWQ30" s="86"/>
      <c r="UWR30" s="86"/>
      <c r="UWS30" s="86"/>
      <c r="UWT30" s="86"/>
      <c r="UWU30" s="86"/>
      <c r="UWV30" s="86"/>
      <c r="UWW30" s="86"/>
      <c r="UWX30" s="86"/>
      <c r="UWY30" s="86"/>
      <c r="UWZ30" s="86"/>
      <c r="UXA30" s="86"/>
      <c r="UXB30" s="86"/>
      <c r="UXC30" s="86"/>
      <c r="UXD30" s="86"/>
      <c r="UXE30" s="86"/>
      <c r="UXF30" s="86"/>
      <c r="UXG30" s="86"/>
      <c r="UXH30" s="86"/>
      <c r="UXI30" s="86"/>
      <c r="UXJ30" s="86"/>
      <c r="UXK30" s="86"/>
      <c r="UXL30" s="86"/>
      <c r="UXM30" s="86"/>
      <c r="UXN30" s="86"/>
      <c r="UXO30" s="86"/>
      <c r="UXP30" s="86"/>
      <c r="UXQ30" s="86"/>
      <c r="UXR30" s="86"/>
      <c r="UXS30" s="86"/>
      <c r="UXT30" s="86"/>
      <c r="UXU30" s="86"/>
      <c r="UXV30" s="86"/>
      <c r="UXW30" s="86"/>
      <c r="UXX30" s="86"/>
      <c r="UXY30" s="86"/>
      <c r="UXZ30" s="86"/>
      <c r="UYA30" s="86"/>
      <c r="UYB30" s="86"/>
      <c r="UYC30" s="86"/>
      <c r="UYD30" s="86"/>
      <c r="UYE30" s="86"/>
      <c r="UYF30" s="86"/>
      <c r="UYG30" s="86"/>
      <c r="UYH30" s="86"/>
      <c r="UYI30" s="86"/>
      <c r="UYJ30" s="86"/>
      <c r="UYK30" s="86"/>
      <c r="UYL30" s="86"/>
      <c r="UYM30" s="86"/>
      <c r="UYN30" s="86"/>
      <c r="UYO30" s="86"/>
      <c r="UYP30" s="86"/>
      <c r="UYQ30" s="86"/>
      <c r="UYR30" s="86"/>
      <c r="UYS30" s="86"/>
      <c r="UYT30" s="86"/>
      <c r="UYU30" s="86"/>
      <c r="UYV30" s="86"/>
      <c r="UYW30" s="86"/>
      <c r="UYX30" s="86"/>
      <c r="UYY30" s="86"/>
      <c r="UYZ30" s="86"/>
      <c r="UZA30" s="86"/>
      <c r="UZB30" s="86"/>
      <c r="UZC30" s="86"/>
      <c r="UZD30" s="86"/>
      <c r="UZE30" s="86"/>
      <c r="UZF30" s="86"/>
      <c r="UZG30" s="86"/>
      <c r="UZH30" s="86"/>
      <c r="UZI30" s="86"/>
      <c r="UZJ30" s="86"/>
      <c r="UZK30" s="86"/>
      <c r="UZL30" s="86"/>
      <c r="UZM30" s="86"/>
      <c r="UZN30" s="86"/>
      <c r="UZO30" s="86"/>
      <c r="UZP30" s="86"/>
      <c r="UZQ30" s="86"/>
      <c r="UZR30" s="86"/>
      <c r="UZS30" s="86"/>
      <c r="UZT30" s="86"/>
      <c r="UZU30" s="86"/>
      <c r="UZV30" s="86"/>
      <c r="UZW30" s="86"/>
      <c r="UZX30" s="86"/>
      <c r="UZY30" s="86"/>
      <c r="UZZ30" s="86"/>
      <c r="VAA30" s="86"/>
      <c r="VAB30" s="86"/>
      <c r="VAC30" s="86"/>
      <c r="VAD30" s="86"/>
      <c r="VAE30" s="86"/>
      <c r="VAF30" s="86"/>
      <c r="VAG30" s="86"/>
      <c r="VAH30" s="86"/>
      <c r="VAI30" s="86"/>
      <c r="VAJ30" s="86"/>
      <c r="VAK30" s="86"/>
      <c r="VAL30" s="86"/>
      <c r="VAM30" s="86"/>
      <c r="VAN30" s="86"/>
      <c r="VAO30" s="86"/>
      <c r="VAP30" s="86"/>
      <c r="VAQ30" s="86"/>
      <c r="VAR30" s="86"/>
      <c r="VAS30" s="86"/>
      <c r="VAT30" s="86"/>
      <c r="VAU30" s="86"/>
      <c r="VAV30" s="86"/>
      <c r="VAW30" s="86"/>
      <c r="VAX30" s="86"/>
      <c r="VAY30" s="86"/>
      <c r="VAZ30" s="86"/>
      <c r="VBA30" s="86"/>
      <c r="VBB30" s="86"/>
      <c r="VBC30" s="86"/>
      <c r="VBD30" s="86"/>
      <c r="VBE30" s="86"/>
      <c r="VBF30" s="86"/>
      <c r="VBG30" s="86"/>
      <c r="VBH30" s="86"/>
      <c r="VBI30" s="86"/>
      <c r="VBJ30" s="86"/>
      <c r="VBK30" s="86"/>
      <c r="VBL30" s="86"/>
      <c r="VBM30" s="86"/>
      <c r="VBN30" s="86"/>
      <c r="VBO30" s="86"/>
      <c r="VBP30" s="86"/>
      <c r="VBQ30" s="86"/>
      <c r="VBR30" s="86"/>
      <c r="VBS30" s="86"/>
      <c r="VBT30" s="86"/>
      <c r="VBU30" s="86"/>
      <c r="VBV30" s="86"/>
      <c r="VBW30" s="86"/>
      <c r="VBX30" s="86"/>
      <c r="VBY30" s="86"/>
      <c r="VBZ30" s="86"/>
      <c r="VCA30" s="86"/>
      <c r="VCB30" s="86"/>
      <c r="VCC30" s="86"/>
      <c r="VCD30" s="86"/>
      <c r="VCE30" s="86"/>
      <c r="VCF30" s="86"/>
      <c r="VCG30" s="86"/>
      <c r="VCH30" s="86"/>
      <c r="VCI30" s="86"/>
      <c r="VCJ30" s="86"/>
      <c r="VCK30" s="86"/>
      <c r="VCL30" s="86"/>
      <c r="VCM30" s="86"/>
      <c r="VCN30" s="86"/>
      <c r="VCO30" s="86"/>
      <c r="VCP30" s="86"/>
      <c r="VCQ30" s="86"/>
      <c r="VCR30" s="86"/>
      <c r="VCS30" s="86"/>
      <c r="VCT30" s="86"/>
      <c r="VCU30" s="86"/>
      <c r="VCV30" s="86"/>
      <c r="VCW30" s="86"/>
      <c r="VCX30" s="86"/>
      <c r="VCY30" s="86"/>
      <c r="VCZ30" s="86"/>
      <c r="VDA30" s="86"/>
      <c r="VDB30" s="86"/>
      <c r="VDC30" s="86"/>
      <c r="VDD30" s="86"/>
      <c r="VDE30" s="86"/>
      <c r="VDF30" s="86"/>
      <c r="VDG30" s="86"/>
      <c r="VDH30" s="86"/>
      <c r="VDI30" s="86"/>
      <c r="VDJ30" s="86"/>
      <c r="VDK30" s="86"/>
      <c r="VDL30" s="86"/>
      <c r="VDM30" s="86"/>
      <c r="VDN30" s="86"/>
      <c r="VDO30" s="86"/>
      <c r="VDP30" s="86"/>
      <c r="VDQ30" s="86"/>
      <c r="VDR30" s="86"/>
      <c r="VDS30" s="86"/>
      <c r="VDT30" s="86"/>
      <c r="VDU30" s="86"/>
      <c r="VDV30" s="86"/>
      <c r="VDW30" s="86"/>
      <c r="VDX30" s="86"/>
      <c r="VDY30" s="86"/>
      <c r="VDZ30" s="86"/>
      <c r="VEA30" s="86"/>
      <c r="VEB30" s="86"/>
      <c r="VEC30" s="86"/>
      <c r="VED30" s="86"/>
      <c r="VEE30" s="86"/>
      <c r="VEF30" s="86"/>
      <c r="VEG30" s="86"/>
      <c r="VEH30" s="86"/>
      <c r="VEI30" s="86"/>
      <c r="VEJ30" s="86"/>
      <c r="VEK30" s="86"/>
      <c r="VEL30" s="86"/>
      <c r="VEM30" s="86"/>
      <c r="VEN30" s="86"/>
      <c r="VEO30" s="86"/>
      <c r="VEP30" s="86"/>
      <c r="VEQ30" s="86"/>
      <c r="VER30" s="86"/>
      <c r="VES30" s="86"/>
      <c r="VET30" s="86"/>
      <c r="VEU30" s="86"/>
      <c r="VEV30" s="86"/>
      <c r="VEW30" s="86"/>
      <c r="VEX30" s="86"/>
      <c r="VEY30" s="86"/>
      <c r="VEZ30" s="86"/>
      <c r="VFA30" s="86"/>
      <c r="VFB30" s="86"/>
      <c r="VFC30" s="86"/>
      <c r="VFD30" s="86"/>
      <c r="VFE30" s="86"/>
      <c r="VFF30" s="86"/>
      <c r="VFG30" s="86"/>
      <c r="VFH30" s="86"/>
      <c r="VFI30" s="86"/>
      <c r="VFJ30" s="86"/>
      <c r="VFK30" s="86"/>
      <c r="VFL30" s="86"/>
      <c r="VFM30" s="86"/>
      <c r="VFN30" s="86"/>
      <c r="VFO30" s="86"/>
      <c r="VFP30" s="86"/>
      <c r="VFQ30" s="86"/>
      <c r="VFR30" s="86"/>
      <c r="VFS30" s="86"/>
      <c r="VFT30" s="86"/>
      <c r="VFU30" s="86"/>
      <c r="VFV30" s="86"/>
      <c r="VFW30" s="86"/>
      <c r="VFX30" s="86"/>
      <c r="VFY30" s="86"/>
      <c r="VFZ30" s="86"/>
      <c r="VGA30" s="86"/>
      <c r="VGB30" s="86"/>
      <c r="VGC30" s="86"/>
      <c r="VGD30" s="86"/>
      <c r="VGE30" s="86"/>
      <c r="VGF30" s="86"/>
      <c r="VGG30" s="86"/>
      <c r="VGH30" s="86"/>
      <c r="VGI30" s="86"/>
      <c r="VGJ30" s="86"/>
      <c r="VGK30" s="86"/>
      <c r="VGL30" s="86"/>
      <c r="VGM30" s="86"/>
      <c r="VGN30" s="86"/>
      <c r="VGO30" s="86"/>
      <c r="VGP30" s="86"/>
      <c r="VGQ30" s="86"/>
      <c r="VGR30" s="86"/>
      <c r="VGS30" s="86"/>
      <c r="VGT30" s="86"/>
      <c r="VGU30" s="86"/>
      <c r="VGV30" s="86"/>
      <c r="VGW30" s="86"/>
      <c r="VGX30" s="86"/>
      <c r="VGY30" s="86"/>
      <c r="VGZ30" s="86"/>
      <c r="VHA30" s="86"/>
      <c r="VHB30" s="86"/>
      <c r="VHC30" s="86"/>
      <c r="VHD30" s="86"/>
      <c r="VHE30" s="86"/>
      <c r="VHF30" s="86"/>
      <c r="VHG30" s="86"/>
      <c r="VHH30" s="86"/>
      <c r="VHI30" s="86"/>
      <c r="VHJ30" s="86"/>
      <c r="VHK30" s="86"/>
      <c r="VHL30" s="86"/>
      <c r="VHM30" s="86"/>
      <c r="VHN30" s="86"/>
      <c r="VHO30" s="86"/>
      <c r="VHP30" s="86"/>
      <c r="VHQ30" s="86"/>
      <c r="VHR30" s="86"/>
      <c r="VHS30" s="86"/>
      <c r="VHT30" s="86"/>
      <c r="VHU30" s="86"/>
      <c r="VHV30" s="86"/>
      <c r="VHW30" s="86"/>
      <c r="VHX30" s="86"/>
      <c r="VHY30" s="86"/>
      <c r="VHZ30" s="86"/>
      <c r="VIA30" s="86"/>
      <c r="VIB30" s="86"/>
      <c r="VIC30" s="86"/>
      <c r="VID30" s="86"/>
      <c r="VIE30" s="86"/>
      <c r="VIF30" s="86"/>
      <c r="VIG30" s="86"/>
      <c r="VIH30" s="86"/>
      <c r="VII30" s="86"/>
      <c r="VIJ30" s="86"/>
      <c r="VIK30" s="86"/>
      <c r="VIL30" s="86"/>
      <c r="VIM30" s="86"/>
      <c r="VIN30" s="86"/>
      <c r="VIO30" s="86"/>
      <c r="VIP30" s="86"/>
      <c r="VIQ30" s="86"/>
      <c r="VIR30" s="86"/>
      <c r="VIS30" s="86"/>
      <c r="VIT30" s="86"/>
      <c r="VIU30" s="86"/>
      <c r="VIV30" s="86"/>
      <c r="VIW30" s="86"/>
      <c r="VIX30" s="86"/>
      <c r="VIY30" s="86"/>
      <c r="VIZ30" s="86"/>
      <c r="VJA30" s="86"/>
      <c r="VJB30" s="86"/>
      <c r="VJC30" s="86"/>
      <c r="VJD30" s="86"/>
      <c r="VJE30" s="86"/>
      <c r="VJF30" s="86"/>
      <c r="VJG30" s="86"/>
      <c r="VJH30" s="86"/>
      <c r="VJI30" s="86"/>
      <c r="VJJ30" s="86"/>
      <c r="VJK30" s="86"/>
      <c r="VJL30" s="86"/>
      <c r="VJM30" s="86"/>
      <c r="VJN30" s="86"/>
      <c r="VJO30" s="86"/>
      <c r="VJP30" s="86"/>
      <c r="VJQ30" s="86"/>
      <c r="VJR30" s="86"/>
      <c r="VJS30" s="86"/>
      <c r="VJT30" s="86"/>
      <c r="VJU30" s="86"/>
      <c r="VJV30" s="86"/>
      <c r="VJW30" s="86"/>
      <c r="VJX30" s="86"/>
      <c r="VJY30" s="86"/>
      <c r="VJZ30" s="86"/>
      <c r="VKA30" s="86"/>
      <c r="VKB30" s="86"/>
      <c r="VKC30" s="86"/>
      <c r="VKD30" s="86"/>
      <c r="VKE30" s="86"/>
      <c r="VKF30" s="86"/>
      <c r="VKG30" s="86"/>
      <c r="VKH30" s="86"/>
      <c r="VKI30" s="86"/>
      <c r="VKJ30" s="86"/>
      <c r="VKK30" s="86"/>
      <c r="VKL30" s="86"/>
      <c r="VKM30" s="86"/>
      <c r="VKN30" s="86"/>
      <c r="VKO30" s="86"/>
      <c r="VKP30" s="86"/>
      <c r="VKQ30" s="86"/>
      <c r="VKR30" s="86"/>
      <c r="VKS30" s="86"/>
      <c r="VKT30" s="86"/>
      <c r="VKU30" s="86"/>
      <c r="VKV30" s="86"/>
      <c r="VKW30" s="86"/>
      <c r="VKX30" s="86"/>
      <c r="VKY30" s="86"/>
      <c r="VKZ30" s="86"/>
      <c r="VLA30" s="86"/>
      <c r="VLB30" s="86"/>
      <c r="VLC30" s="86"/>
      <c r="VLD30" s="86"/>
      <c r="VLE30" s="86"/>
      <c r="VLF30" s="86"/>
      <c r="VLG30" s="86"/>
      <c r="VLH30" s="86"/>
      <c r="VLI30" s="86"/>
      <c r="VLJ30" s="86"/>
      <c r="VLK30" s="86"/>
      <c r="VLL30" s="86"/>
      <c r="VLM30" s="86"/>
      <c r="VLN30" s="86"/>
      <c r="VLO30" s="86"/>
      <c r="VLP30" s="86"/>
      <c r="VLQ30" s="86"/>
      <c r="VLR30" s="86"/>
      <c r="VLS30" s="86"/>
      <c r="VLT30" s="86"/>
      <c r="VLU30" s="86"/>
      <c r="VLV30" s="86"/>
      <c r="VLW30" s="86"/>
      <c r="VLX30" s="86"/>
      <c r="VLY30" s="86"/>
      <c r="VLZ30" s="86"/>
      <c r="VMA30" s="86"/>
      <c r="VMB30" s="86"/>
      <c r="VMC30" s="86"/>
      <c r="VMD30" s="86"/>
      <c r="VME30" s="86"/>
      <c r="VMF30" s="86"/>
      <c r="VMG30" s="86"/>
      <c r="VMH30" s="86"/>
      <c r="VMI30" s="86"/>
      <c r="VMJ30" s="86"/>
      <c r="VMK30" s="86"/>
      <c r="VML30" s="86"/>
      <c r="VMM30" s="86"/>
      <c r="VMN30" s="86"/>
      <c r="VMO30" s="86"/>
      <c r="VMP30" s="86"/>
      <c r="VMQ30" s="86"/>
      <c r="VMR30" s="86"/>
      <c r="VMS30" s="86"/>
      <c r="VMT30" s="86"/>
      <c r="VMU30" s="86"/>
      <c r="VMV30" s="86"/>
      <c r="VMW30" s="86"/>
      <c r="VMX30" s="86"/>
      <c r="VMY30" s="86"/>
      <c r="VMZ30" s="86"/>
      <c r="VNA30" s="86"/>
      <c r="VNB30" s="86"/>
      <c r="VNC30" s="86"/>
      <c r="VND30" s="86"/>
      <c r="VNE30" s="86"/>
      <c r="VNF30" s="86"/>
      <c r="VNG30" s="86"/>
      <c r="VNH30" s="86"/>
      <c r="VNI30" s="86"/>
      <c r="VNJ30" s="86"/>
      <c r="VNK30" s="86"/>
      <c r="VNL30" s="86"/>
      <c r="VNM30" s="86"/>
      <c r="VNN30" s="86"/>
      <c r="VNO30" s="86"/>
      <c r="VNP30" s="86"/>
      <c r="VNQ30" s="86"/>
      <c r="VNR30" s="86"/>
      <c r="VNS30" s="86"/>
      <c r="VNT30" s="86"/>
      <c r="VNU30" s="86"/>
      <c r="VNV30" s="86"/>
      <c r="VNW30" s="86"/>
      <c r="VNX30" s="86"/>
      <c r="VNY30" s="86"/>
      <c r="VNZ30" s="86"/>
      <c r="VOA30" s="86"/>
      <c r="VOB30" s="86"/>
      <c r="VOC30" s="86"/>
      <c r="VOD30" s="86"/>
      <c r="VOE30" s="86"/>
      <c r="VOF30" s="86"/>
      <c r="VOG30" s="86"/>
      <c r="VOH30" s="86"/>
      <c r="VOI30" s="86"/>
      <c r="VOJ30" s="86"/>
      <c r="VOK30" s="86"/>
      <c r="VOL30" s="86"/>
      <c r="VOM30" s="86"/>
      <c r="VON30" s="86"/>
      <c r="VOO30" s="86"/>
      <c r="VOP30" s="86"/>
      <c r="VOQ30" s="86"/>
      <c r="VOR30" s="86"/>
      <c r="VOS30" s="86"/>
      <c r="VOT30" s="86"/>
      <c r="VOU30" s="86"/>
      <c r="VOV30" s="86"/>
      <c r="VOW30" s="86"/>
      <c r="VOX30" s="86"/>
      <c r="VOY30" s="86"/>
      <c r="VOZ30" s="86"/>
      <c r="VPA30" s="86"/>
      <c r="VPB30" s="86"/>
      <c r="VPC30" s="86"/>
      <c r="VPD30" s="86"/>
      <c r="VPE30" s="86"/>
      <c r="VPF30" s="86"/>
      <c r="VPG30" s="86"/>
      <c r="VPH30" s="86"/>
      <c r="VPI30" s="86"/>
      <c r="VPJ30" s="86"/>
      <c r="VPK30" s="86"/>
      <c r="VPL30" s="86"/>
      <c r="VPM30" s="86"/>
      <c r="VPN30" s="86"/>
      <c r="VPO30" s="86"/>
      <c r="VPP30" s="86"/>
      <c r="VPQ30" s="86"/>
      <c r="VPR30" s="86"/>
      <c r="VPS30" s="86"/>
      <c r="VPT30" s="86"/>
      <c r="VPU30" s="86"/>
      <c r="VPV30" s="86"/>
      <c r="VPW30" s="86"/>
      <c r="VPX30" s="86"/>
      <c r="VPY30" s="86"/>
      <c r="VPZ30" s="86"/>
      <c r="VQA30" s="86"/>
      <c r="VQB30" s="86"/>
      <c r="VQC30" s="86"/>
      <c r="VQD30" s="86"/>
      <c r="VQE30" s="86"/>
      <c r="VQF30" s="86"/>
      <c r="VQG30" s="86"/>
      <c r="VQH30" s="86"/>
      <c r="VQI30" s="86"/>
      <c r="VQJ30" s="86"/>
      <c r="VQK30" s="86"/>
      <c r="VQL30" s="86"/>
      <c r="VQM30" s="86"/>
      <c r="VQN30" s="86"/>
      <c r="VQO30" s="86"/>
      <c r="VQP30" s="86"/>
      <c r="VQQ30" s="86"/>
      <c r="VQR30" s="86"/>
      <c r="VQS30" s="86"/>
      <c r="VQT30" s="86"/>
      <c r="VQU30" s="86"/>
      <c r="VQV30" s="86"/>
      <c r="VQW30" s="86"/>
      <c r="VQX30" s="86"/>
      <c r="VQY30" s="86"/>
      <c r="VQZ30" s="86"/>
      <c r="VRA30" s="86"/>
      <c r="VRB30" s="86"/>
      <c r="VRC30" s="86"/>
      <c r="VRD30" s="86"/>
      <c r="VRE30" s="86"/>
      <c r="VRF30" s="86"/>
      <c r="VRG30" s="86"/>
      <c r="VRH30" s="86"/>
      <c r="VRI30" s="86"/>
      <c r="VRJ30" s="86"/>
      <c r="VRK30" s="86"/>
      <c r="VRL30" s="86"/>
      <c r="VRM30" s="86"/>
      <c r="VRN30" s="86"/>
      <c r="VRO30" s="86"/>
      <c r="VRP30" s="86"/>
      <c r="VRQ30" s="86"/>
      <c r="VRR30" s="86"/>
      <c r="VRS30" s="86"/>
      <c r="VRT30" s="86"/>
      <c r="VRU30" s="86"/>
      <c r="VRV30" s="86"/>
      <c r="VRW30" s="86"/>
      <c r="VRX30" s="86"/>
      <c r="VRY30" s="86"/>
      <c r="VRZ30" s="86"/>
      <c r="VSA30" s="86"/>
      <c r="VSB30" s="86"/>
      <c r="VSC30" s="86"/>
      <c r="VSD30" s="86"/>
      <c r="VSE30" s="86"/>
      <c r="VSF30" s="86"/>
      <c r="VSG30" s="86"/>
      <c r="VSH30" s="86"/>
      <c r="VSI30" s="86"/>
      <c r="VSJ30" s="86"/>
      <c r="VSK30" s="86"/>
      <c r="VSL30" s="86"/>
      <c r="VSM30" s="86"/>
      <c r="VSN30" s="86"/>
      <c r="VSO30" s="86"/>
      <c r="VSP30" s="86"/>
      <c r="VSQ30" s="86"/>
      <c r="VSR30" s="86"/>
      <c r="VSS30" s="86"/>
      <c r="VST30" s="86"/>
      <c r="VSU30" s="86"/>
      <c r="VSV30" s="86"/>
      <c r="VSW30" s="86"/>
      <c r="VSX30" s="86"/>
      <c r="VSY30" s="86"/>
      <c r="VSZ30" s="86"/>
      <c r="VTA30" s="86"/>
      <c r="VTB30" s="86"/>
      <c r="VTC30" s="86"/>
      <c r="VTD30" s="86"/>
      <c r="VTE30" s="86"/>
      <c r="VTF30" s="86"/>
      <c r="VTG30" s="86"/>
      <c r="VTH30" s="86"/>
      <c r="VTI30" s="86"/>
      <c r="VTJ30" s="86"/>
      <c r="VTK30" s="86"/>
      <c r="VTL30" s="86"/>
      <c r="VTM30" s="86"/>
      <c r="VTN30" s="86"/>
      <c r="VTO30" s="86"/>
      <c r="VTP30" s="86"/>
      <c r="VTQ30" s="86"/>
      <c r="VTR30" s="86"/>
      <c r="VTS30" s="86"/>
      <c r="VTT30" s="86"/>
      <c r="VTU30" s="86"/>
      <c r="VTV30" s="86"/>
      <c r="VTW30" s="86"/>
      <c r="VTX30" s="86"/>
      <c r="VTY30" s="86"/>
      <c r="VTZ30" s="86"/>
      <c r="VUA30" s="86"/>
      <c r="VUB30" s="86"/>
      <c r="VUC30" s="86"/>
      <c r="VUD30" s="86"/>
      <c r="VUE30" s="86"/>
      <c r="VUF30" s="86"/>
      <c r="VUG30" s="86"/>
      <c r="VUH30" s="86"/>
      <c r="VUI30" s="86"/>
      <c r="VUJ30" s="86"/>
      <c r="VUK30" s="86"/>
      <c r="VUL30" s="86"/>
      <c r="VUM30" s="86"/>
      <c r="VUN30" s="86"/>
      <c r="VUO30" s="86"/>
      <c r="VUP30" s="86"/>
      <c r="VUQ30" s="86"/>
      <c r="VUR30" s="86"/>
      <c r="VUS30" s="86"/>
      <c r="VUT30" s="86"/>
      <c r="VUU30" s="86"/>
      <c r="VUV30" s="86"/>
      <c r="VUW30" s="86"/>
      <c r="VUX30" s="86"/>
      <c r="VUY30" s="86"/>
      <c r="VUZ30" s="86"/>
      <c r="VVA30" s="86"/>
      <c r="VVB30" s="86"/>
      <c r="VVC30" s="86"/>
      <c r="VVD30" s="86"/>
      <c r="VVE30" s="86"/>
      <c r="VVF30" s="86"/>
      <c r="VVG30" s="86"/>
      <c r="VVH30" s="86"/>
      <c r="VVI30" s="86"/>
      <c r="VVJ30" s="86"/>
      <c r="VVK30" s="86"/>
      <c r="VVL30" s="86"/>
      <c r="VVM30" s="86"/>
      <c r="VVN30" s="86"/>
      <c r="VVO30" s="86"/>
      <c r="VVP30" s="86"/>
      <c r="VVQ30" s="86"/>
      <c r="VVR30" s="86"/>
      <c r="VVS30" s="86"/>
      <c r="VVT30" s="86"/>
      <c r="VVU30" s="86"/>
      <c r="VVV30" s="86"/>
      <c r="VVW30" s="86"/>
      <c r="VVX30" s="86"/>
      <c r="VVY30" s="86"/>
      <c r="VVZ30" s="86"/>
      <c r="VWA30" s="86"/>
      <c r="VWB30" s="86"/>
      <c r="VWC30" s="86"/>
      <c r="VWD30" s="86"/>
      <c r="VWE30" s="86"/>
      <c r="VWF30" s="86"/>
      <c r="VWG30" s="86"/>
      <c r="VWH30" s="86"/>
      <c r="VWI30" s="86"/>
      <c r="VWJ30" s="86"/>
      <c r="VWK30" s="86"/>
      <c r="VWL30" s="86"/>
      <c r="VWM30" s="86"/>
      <c r="VWN30" s="86"/>
      <c r="VWO30" s="86"/>
      <c r="VWP30" s="86"/>
      <c r="VWQ30" s="86"/>
      <c r="VWR30" s="86"/>
      <c r="VWS30" s="86"/>
      <c r="VWT30" s="86"/>
      <c r="VWU30" s="86"/>
      <c r="VWV30" s="86"/>
      <c r="VWW30" s="86"/>
      <c r="VWX30" s="86"/>
      <c r="VWY30" s="86"/>
      <c r="VWZ30" s="86"/>
      <c r="VXA30" s="86"/>
      <c r="VXB30" s="86"/>
      <c r="VXC30" s="86"/>
      <c r="VXD30" s="86"/>
      <c r="VXE30" s="86"/>
      <c r="VXF30" s="86"/>
      <c r="VXG30" s="86"/>
      <c r="VXH30" s="86"/>
      <c r="VXI30" s="86"/>
      <c r="VXJ30" s="86"/>
      <c r="VXK30" s="86"/>
      <c r="VXL30" s="86"/>
      <c r="VXM30" s="86"/>
      <c r="VXN30" s="86"/>
      <c r="VXO30" s="86"/>
      <c r="VXP30" s="86"/>
      <c r="VXQ30" s="86"/>
      <c r="VXR30" s="86"/>
      <c r="VXS30" s="86"/>
      <c r="VXT30" s="86"/>
      <c r="VXU30" s="86"/>
      <c r="VXV30" s="86"/>
      <c r="VXW30" s="86"/>
      <c r="VXX30" s="86"/>
      <c r="VXY30" s="86"/>
      <c r="VXZ30" s="86"/>
      <c r="VYA30" s="86"/>
      <c r="VYB30" s="86"/>
      <c r="VYC30" s="86"/>
      <c r="VYD30" s="86"/>
      <c r="VYE30" s="86"/>
      <c r="VYF30" s="86"/>
      <c r="VYG30" s="86"/>
      <c r="VYH30" s="86"/>
      <c r="VYI30" s="86"/>
      <c r="VYJ30" s="86"/>
      <c r="VYK30" s="86"/>
      <c r="VYL30" s="86"/>
      <c r="VYM30" s="86"/>
      <c r="VYN30" s="86"/>
      <c r="VYO30" s="86"/>
      <c r="VYP30" s="86"/>
      <c r="VYQ30" s="86"/>
      <c r="VYR30" s="86"/>
      <c r="VYS30" s="86"/>
      <c r="VYT30" s="86"/>
      <c r="VYU30" s="86"/>
      <c r="VYV30" s="86"/>
      <c r="VYW30" s="86"/>
      <c r="VYX30" s="86"/>
      <c r="VYY30" s="86"/>
      <c r="VYZ30" s="86"/>
      <c r="VZA30" s="86"/>
      <c r="VZB30" s="86"/>
      <c r="VZC30" s="86"/>
      <c r="VZD30" s="86"/>
      <c r="VZE30" s="86"/>
      <c r="VZF30" s="86"/>
      <c r="VZG30" s="86"/>
      <c r="VZH30" s="86"/>
      <c r="VZI30" s="86"/>
      <c r="VZJ30" s="86"/>
      <c r="VZK30" s="86"/>
      <c r="VZL30" s="86"/>
      <c r="VZM30" s="86"/>
      <c r="VZN30" s="86"/>
      <c r="VZO30" s="86"/>
      <c r="VZP30" s="86"/>
      <c r="VZQ30" s="86"/>
      <c r="VZR30" s="86"/>
      <c r="VZS30" s="86"/>
      <c r="VZT30" s="86"/>
      <c r="VZU30" s="86"/>
      <c r="VZV30" s="86"/>
      <c r="VZW30" s="86"/>
      <c r="VZX30" s="86"/>
      <c r="VZY30" s="86"/>
      <c r="VZZ30" s="86"/>
      <c r="WAA30" s="86"/>
      <c r="WAB30" s="86"/>
      <c r="WAC30" s="86"/>
      <c r="WAD30" s="86"/>
      <c r="WAE30" s="86"/>
      <c r="WAF30" s="86"/>
      <c r="WAG30" s="86"/>
      <c r="WAH30" s="86"/>
      <c r="WAI30" s="86"/>
      <c r="WAJ30" s="86"/>
      <c r="WAK30" s="86"/>
      <c r="WAL30" s="86"/>
      <c r="WAM30" s="86"/>
      <c r="WAN30" s="86"/>
      <c r="WAO30" s="86"/>
      <c r="WAP30" s="86"/>
      <c r="WAQ30" s="86"/>
      <c r="WAR30" s="86"/>
      <c r="WAS30" s="86"/>
      <c r="WAT30" s="86"/>
      <c r="WAU30" s="86"/>
      <c r="WAV30" s="86"/>
      <c r="WAW30" s="86"/>
      <c r="WAX30" s="86"/>
      <c r="WAY30" s="86"/>
      <c r="WAZ30" s="86"/>
      <c r="WBA30" s="86"/>
      <c r="WBB30" s="86"/>
      <c r="WBC30" s="86"/>
      <c r="WBD30" s="86"/>
      <c r="WBE30" s="86"/>
      <c r="WBF30" s="86"/>
      <c r="WBG30" s="86"/>
      <c r="WBH30" s="86"/>
      <c r="WBI30" s="86"/>
      <c r="WBJ30" s="86"/>
      <c r="WBK30" s="86"/>
      <c r="WBL30" s="86"/>
      <c r="WBM30" s="86"/>
      <c r="WBN30" s="86"/>
      <c r="WBO30" s="86"/>
      <c r="WBP30" s="86"/>
      <c r="WBQ30" s="86"/>
      <c r="WBR30" s="86"/>
      <c r="WBS30" s="86"/>
      <c r="WBT30" s="86"/>
      <c r="WBU30" s="86"/>
      <c r="WBV30" s="86"/>
      <c r="WBW30" s="86"/>
      <c r="WBX30" s="86"/>
      <c r="WBY30" s="86"/>
      <c r="WBZ30" s="86"/>
      <c r="WCA30" s="86"/>
      <c r="WCB30" s="86"/>
      <c r="WCC30" s="86"/>
      <c r="WCD30" s="86"/>
      <c r="WCE30" s="86"/>
      <c r="WCF30" s="86"/>
      <c r="WCG30" s="86"/>
      <c r="WCH30" s="86"/>
      <c r="WCI30" s="86"/>
      <c r="WCJ30" s="86"/>
      <c r="WCK30" s="86"/>
      <c r="WCL30" s="86"/>
      <c r="WCM30" s="86"/>
      <c r="WCN30" s="86"/>
      <c r="WCO30" s="86"/>
      <c r="WCP30" s="86"/>
      <c r="WCQ30" s="86"/>
      <c r="WCR30" s="86"/>
      <c r="WCS30" s="86"/>
      <c r="WCT30" s="86"/>
      <c r="WCU30" s="86"/>
      <c r="WCV30" s="86"/>
      <c r="WCW30" s="86"/>
      <c r="WCX30" s="86"/>
      <c r="WCY30" s="86"/>
      <c r="WCZ30" s="86"/>
      <c r="WDA30" s="86"/>
      <c r="WDB30" s="86"/>
      <c r="WDC30" s="86"/>
      <c r="WDD30" s="86"/>
      <c r="WDE30" s="86"/>
      <c r="WDF30" s="86"/>
      <c r="WDG30" s="86"/>
      <c r="WDH30" s="86"/>
      <c r="WDI30" s="86"/>
      <c r="WDJ30" s="86"/>
      <c r="WDK30" s="86"/>
      <c r="WDL30" s="86"/>
      <c r="WDM30" s="86"/>
      <c r="WDN30" s="86"/>
      <c r="WDO30" s="86"/>
      <c r="WDP30" s="86"/>
      <c r="WDQ30" s="86"/>
      <c r="WDR30" s="86"/>
      <c r="WDS30" s="86"/>
      <c r="WDT30" s="86"/>
      <c r="WDU30" s="86"/>
      <c r="WDV30" s="86"/>
      <c r="WDW30" s="86"/>
      <c r="WDX30" s="86"/>
      <c r="WDY30" s="86"/>
      <c r="WDZ30" s="86"/>
      <c r="WEA30" s="86"/>
      <c r="WEB30" s="86"/>
      <c r="WEC30" s="86"/>
      <c r="WED30" s="86"/>
      <c r="WEE30" s="86"/>
      <c r="WEF30" s="86"/>
      <c r="WEG30" s="86"/>
      <c r="WEH30" s="86"/>
      <c r="WEI30" s="86"/>
      <c r="WEJ30" s="86"/>
      <c r="WEK30" s="86"/>
      <c r="WEL30" s="86"/>
      <c r="WEM30" s="86"/>
      <c r="WEN30" s="86"/>
      <c r="WEO30" s="86"/>
      <c r="WEP30" s="86"/>
      <c r="WEQ30" s="86"/>
      <c r="WER30" s="86"/>
      <c r="WES30" s="86"/>
      <c r="WET30" s="86"/>
      <c r="WEU30" s="86"/>
      <c r="WEV30" s="86"/>
      <c r="WEW30" s="86"/>
      <c r="WEX30" s="86"/>
      <c r="WEY30" s="86"/>
      <c r="WEZ30" s="86"/>
      <c r="WFA30" s="86"/>
      <c r="WFB30" s="86"/>
      <c r="WFC30" s="86"/>
      <c r="WFD30" s="86"/>
      <c r="WFE30" s="86"/>
      <c r="WFF30" s="86"/>
      <c r="WFG30" s="86"/>
      <c r="WFH30" s="86"/>
      <c r="WFI30" s="86"/>
      <c r="WFJ30" s="86"/>
      <c r="WFK30" s="86"/>
      <c r="WFL30" s="86"/>
      <c r="WFM30" s="86"/>
      <c r="WFN30" s="86"/>
      <c r="WFO30" s="86"/>
      <c r="WFP30" s="86"/>
      <c r="WFQ30" s="86"/>
      <c r="WFR30" s="86"/>
      <c r="WFS30" s="86"/>
      <c r="WFT30" s="86"/>
      <c r="WFU30" s="86"/>
      <c r="WFV30" s="86"/>
      <c r="WFW30" s="86"/>
      <c r="WFX30" s="86"/>
      <c r="WFY30" s="86"/>
      <c r="WFZ30" s="86"/>
      <c r="WGA30" s="86"/>
      <c r="WGB30" s="86"/>
      <c r="WGC30" s="86"/>
      <c r="WGD30" s="86"/>
      <c r="WGE30" s="86"/>
      <c r="WGF30" s="86"/>
      <c r="WGG30" s="86"/>
      <c r="WGH30" s="86"/>
      <c r="WGI30" s="86"/>
      <c r="WGJ30" s="86"/>
      <c r="WGK30" s="86"/>
      <c r="WGL30" s="86"/>
      <c r="WGM30" s="86"/>
      <c r="WGN30" s="86"/>
      <c r="WGO30" s="86"/>
      <c r="WGP30" s="86"/>
      <c r="WGQ30" s="86"/>
      <c r="WGR30" s="86"/>
      <c r="WGS30" s="86"/>
      <c r="WGT30" s="86"/>
      <c r="WGU30" s="86"/>
      <c r="WGV30" s="86"/>
      <c r="WGW30" s="86"/>
      <c r="WGX30" s="86"/>
      <c r="WGY30" s="86"/>
      <c r="WGZ30" s="86"/>
      <c r="WHA30" s="86"/>
      <c r="WHB30" s="86"/>
      <c r="WHC30" s="86"/>
      <c r="WHD30" s="86"/>
      <c r="WHE30" s="86"/>
      <c r="WHF30" s="86"/>
      <c r="WHG30" s="86"/>
      <c r="WHH30" s="86"/>
      <c r="WHI30" s="86"/>
      <c r="WHJ30" s="86"/>
      <c r="WHK30" s="86"/>
      <c r="WHL30" s="86"/>
      <c r="WHM30" s="86"/>
      <c r="WHN30" s="86"/>
      <c r="WHO30" s="86"/>
      <c r="WHP30" s="86"/>
      <c r="WHQ30" s="86"/>
      <c r="WHR30" s="86"/>
      <c r="WHS30" s="86"/>
      <c r="WHT30" s="86"/>
      <c r="WHU30" s="86"/>
      <c r="WHV30" s="86"/>
      <c r="WHW30" s="86"/>
      <c r="WHX30" s="86"/>
      <c r="WHY30" s="86"/>
      <c r="WHZ30" s="86"/>
      <c r="WIA30" s="86"/>
      <c r="WIB30" s="86"/>
      <c r="WIC30" s="86"/>
      <c r="WID30" s="86"/>
      <c r="WIE30" s="86"/>
      <c r="WIF30" s="86"/>
      <c r="WIG30" s="86"/>
      <c r="WIH30" s="86"/>
      <c r="WII30" s="86"/>
      <c r="WIJ30" s="86"/>
      <c r="WIK30" s="86"/>
      <c r="WIL30" s="86"/>
      <c r="WIM30" s="86"/>
      <c r="WIN30" s="86"/>
      <c r="WIO30" s="86"/>
      <c r="WIP30" s="86"/>
      <c r="WIQ30" s="86"/>
      <c r="WIR30" s="86"/>
      <c r="WIS30" s="86"/>
      <c r="WIT30" s="86"/>
      <c r="WIU30" s="86"/>
      <c r="WIV30" s="86"/>
      <c r="WIW30" s="86"/>
      <c r="WIX30" s="86"/>
      <c r="WIY30" s="86"/>
      <c r="WIZ30" s="86"/>
      <c r="WJA30" s="86"/>
      <c r="WJB30" s="86"/>
      <c r="WJC30" s="86"/>
      <c r="WJD30" s="86"/>
      <c r="WJE30" s="86"/>
      <c r="WJF30" s="86"/>
      <c r="WJG30" s="86"/>
      <c r="WJH30" s="86"/>
      <c r="WJI30" s="86"/>
      <c r="WJJ30" s="86"/>
      <c r="WJK30" s="86"/>
      <c r="WJL30" s="86"/>
      <c r="WJM30" s="86"/>
      <c r="WJN30" s="86"/>
      <c r="WJO30" s="86"/>
      <c r="WJP30" s="86"/>
      <c r="WJQ30" s="86"/>
      <c r="WJR30" s="86"/>
      <c r="WJS30" s="86"/>
      <c r="WJT30" s="86"/>
      <c r="WJU30" s="86"/>
      <c r="WJV30" s="86"/>
      <c r="WJW30" s="86"/>
      <c r="WJX30" s="86"/>
      <c r="WJY30" s="86"/>
      <c r="WJZ30" s="86"/>
      <c r="WKA30" s="86"/>
      <c r="WKB30" s="86"/>
      <c r="WKC30" s="86"/>
      <c r="WKD30" s="86"/>
      <c r="WKE30" s="86"/>
      <c r="WKF30" s="86"/>
      <c r="WKG30" s="86"/>
      <c r="WKH30" s="86"/>
      <c r="WKI30" s="86"/>
      <c r="WKJ30" s="86"/>
      <c r="WKK30" s="86"/>
      <c r="WKL30" s="86"/>
      <c r="WKM30" s="86"/>
      <c r="WKN30" s="86"/>
      <c r="WKO30" s="86"/>
      <c r="WKP30" s="86"/>
      <c r="WKQ30" s="86"/>
      <c r="WKR30" s="86"/>
      <c r="WKS30" s="86"/>
      <c r="WKT30" s="86"/>
      <c r="WKU30" s="86"/>
      <c r="WKV30" s="86"/>
      <c r="WKW30" s="86"/>
      <c r="WKX30" s="86"/>
      <c r="WKY30" s="86"/>
      <c r="WKZ30" s="86"/>
      <c r="WLA30" s="86"/>
      <c r="WLB30" s="86"/>
      <c r="WLC30" s="86"/>
      <c r="WLD30" s="86"/>
      <c r="WLE30" s="86"/>
      <c r="WLF30" s="86"/>
      <c r="WLG30" s="86"/>
      <c r="WLH30" s="86"/>
      <c r="WLI30" s="86"/>
      <c r="WLJ30" s="86"/>
      <c r="WLK30" s="86"/>
      <c r="WLL30" s="86"/>
      <c r="WLM30" s="86"/>
      <c r="WLN30" s="86"/>
      <c r="WLO30" s="86"/>
      <c r="WLP30" s="86"/>
      <c r="WLQ30" s="86"/>
      <c r="WLR30" s="86"/>
      <c r="WLS30" s="86"/>
      <c r="WLT30" s="86"/>
      <c r="WLU30" s="86"/>
      <c r="WLV30" s="86"/>
      <c r="WLW30" s="86"/>
      <c r="WLX30" s="86"/>
      <c r="WLY30" s="86"/>
      <c r="WLZ30" s="86"/>
      <c r="WMA30" s="86"/>
      <c r="WMB30" s="86"/>
      <c r="WMC30" s="86"/>
      <c r="WMD30" s="86"/>
      <c r="WME30" s="86"/>
      <c r="WMF30" s="86"/>
      <c r="WMG30" s="86"/>
      <c r="WMH30" s="86"/>
      <c r="WMI30" s="86"/>
      <c r="WMJ30" s="86"/>
      <c r="WMK30" s="86"/>
      <c r="WML30" s="86"/>
      <c r="WMM30" s="86"/>
      <c r="WMN30" s="86"/>
      <c r="WMO30" s="86"/>
      <c r="WMP30" s="86"/>
      <c r="WMQ30" s="86"/>
      <c r="WMR30" s="86"/>
      <c r="WMS30" s="86"/>
      <c r="WMT30" s="86"/>
      <c r="WMU30" s="86"/>
      <c r="WMV30" s="86"/>
      <c r="WMW30" s="86"/>
      <c r="WMX30" s="86"/>
      <c r="WMY30" s="86"/>
      <c r="WMZ30" s="86"/>
      <c r="WNA30" s="86"/>
      <c r="WNB30" s="86"/>
      <c r="WNC30" s="86"/>
      <c r="WND30" s="86"/>
      <c r="WNE30" s="86"/>
      <c r="WNF30" s="86"/>
      <c r="WNG30" s="86"/>
      <c r="WNH30" s="86"/>
      <c r="WNI30" s="86"/>
      <c r="WNJ30" s="86"/>
      <c r="WNK30" s="86"/>
      <c r="WNL30" s="86"/>
      <c r="WNM30" s="86"/>
      <c r="WNN30" s="86"/>
      <c r="WNO30" s="86"/>
      <c r="WNP30" s="86"/>
      <c r="WNQ30" s="86"/>
      <c r="WNR30" s="86"/>
      <c r="WNS30" s="86"/>
      <c r="WNT30" s="86"/>
      <c r="WNU30" s="86"/>
      <c r="WNV30" s="86"/>
      <c r="WNW30" s="86"/>
      <c r="WNX30" s="86"/>
      <c r="WNY30" s="86"/>
      <c r="WNZ30" s="86"/>
      <c r="WOA30" s="86"/>
      <c r="WOB30" s="86"/>
      <c r="WOC30" s="86"/>
      <c r="WOD30" s="86"/>
      <c r="WOE30" s="86"/>
      <c r="WOF30" s="86"/>
      <c r="WOG30" s="86"/>
      <c r="WOH30" s="86"/>
      <c r="WOI30" s="86"/>
      <c r="WOJ30" s="86"/>
      <c r="WOK30" s="86"/>
      <c r="WOL30" s="86"/>
      <c r="WOM30" s="86"/>
      <c r="WON30" s="86"/>
      <c r="WOO30" s="86"/>
      <c r="WOP30" s="86"/>
      <c r="WOQ30" s="86"/>
      <c r="WOR30" s="86"/>
      <c r="WOS30" s="86"/>
      <c r="WOT30" s="86"/>
      <c r="WOU30" s="86"/>
      <c r="WOV30" s="86"/>
      <c r="WOW30" s="86"/>
      <c r="WOX30" s="86"/>
      <c r="WOY30" s="86"/>
      <c r="WOZ30" s="86"/>
      <c r="WPA30" s="86"/>
      <c r="WPB30" s="86"/>
      <c r="WPC30" s="86"/>
      <c r="WPD30" s="86"/>
      <c r="WPE30" s="86"/>
      <c r="WPF30" s="86"/>
      <c r="WPG30" s="86"/>
      <c r="WPH30" s="86"/>
      <c r="WPI30" s="86"/>
      <c r="WPJ30" s="86"/>
      <c r="WPK30" s="86"/>
      <c r="WPL30" s="86"/>
      <c r="WPM30" s="86"/>
      <c r="WPN30" s="86"/>
      <c r="WPO30" s="86"/>
      <c r="WPP30" s="86"/>
      <c r="WPQ30" s="86"/>
      <c r="WPR30" s="86"/>
      <c r="WPS30" s="86"/>
      <c r="WPT30" s="86"/>
      <c r="WPU30" s="86"/>
      <c r="WPV30" s="86"/>
      <c r="WPW30" s="86"/>
      <c r="WPX30" s="86"/>
      <c r="WPY30" s="86"/>
      <c r="WPZ30" s="86"/>
      <c r="WQA30" s="86"/>
      <c r="WQB30" s="86"/>
      <c r="WQC30" s="86"/>
      <c r="WQD30" s="86"/>
      <c r="WQE30" s="86"/>
      <c r="WQF30" s="86"/>
      <c r="WQG30" s="86"/>
      <c r="WQH30" s="86"/>
      <c r="WQI30" s="86"/>
      <c r="WQJ30" s="86"/>
      <c r="WQK30" s="86"/>
      <c r="WQL30" s="86"/>
      <c r="WQM30" s="86"/>
      <c r="WQN30" s="86"/>
      <c r="WQO30" s="86"/>
      <c r="WQP30" s="86"/>
      <c r="WQQ30" s="86"/>
      <c r="WQR30" s="86"/>
      <c r="WQS30" s="86"/>
      <c r="WQT30" s="86"/>
      <c r="WQU30" s="86"/>
      <c r="WQV30" s="86"/>
      <c r="WQW30" s="86"/>
      <c r="WQX30" s="86"/>
      <c r="WQY30" s="86"/>
      <c r="WQZ30" s="86"/>
      <c r="WRA30" s="86"/>
      <c r="WRB30" s="86"/>
      <c r="WRC30" s="86"/>
      <c r="WRD30" s="86"/>
      <c r="WRE30" s="86"/>
      <c r="WRF30" s="86"/>
      <c r="WRG30" s="86"/>
      <c r="WRH30" s="86"/>
      <c r="WRI30" s="86"/>
      <c r="WRJ30" s="86"/>
      <c r="WRK30" s="86"/>
      <c r="WRL30" s="86"/>
      <c r="WRM30" s="86"/>
      <c r="WRN30" s="86"/>
      <c r="WRO30" s="86"/>
      <c r="WRP30" s="86"/>
      <c r="WRQ30" s="86"/>
      <c r="WRR30" s="86"/>
      <c r="WRS30" s="86"/>
      <c r="WRT30" s="86"/>
      <c r="WRU30" s="86"/>
      <c r="WRV30" s="86"/>
      <c r="WRW30" s="86"/>
      <c r="WRX30" s="86"/>
      <c r="WRY30" s="86"/>
      <c r="WRZ30" s="86"/>
      <c r="WSA30" s="86"/>
      <c r="WSB30" s="86"/>
      <c r="WSC30" s="86"/>
      <c r="WSD30" s="86"/>
      <c r="WSE30" s="86"/>
      <c r="WSF30" s="86"/>
      <c r="WSG30" s="86"/>
      <c r="WSH30" s="86"/>
      <c r="WSI30" s="86"/>
      <c r="WSJ30" s="86"/>
      <c r="WSK30" s="86"/>
      <c r="WSL30" s="86"/>
      <c r="WSM30" s="86"/>
      <c r="WSN30" s="86"/>
      <c r="WSO30" s="86"/>
      <c r="WSP30" s="86"/>
      <c r="WSQ30" s="86"/>
      <c r="WSR30" s="86"/>
      <c r="WSS30" s="86"/>
      <c r="WST30" s="86"/>
      <c r="WSU30" s="86"/>
      <c r="WSV30" s="86"/>
      <c r="WSW30" s="86"/>
      <c r="WSX30" s="86"/>
      <c r="WSY30" s="86"/>
      <c r="WSZ30" s="86"/>
      <c r="WTA30" s="86"/>
      <c r="WTB30" s="86"/>
      <c r="WTC30" s="86"/>
      <c r="WTD30" s="86"/>
      <c r="WTE30" s="86"/>
      <c r="WTF30" s="86"/>
      <c r="WTG30" s="86"/>
      <c r="WTH30" s="86"/>
      <c r="WTI30" s="86"/>
      <c r="WTJ30" s="86"/>
      <c r="WTK30" s="86"/>
      <c r="WTL30" s="86"/>
      <c r="WTM30" s="86"/>
      <c r="WTN30" s="86"/>
      <c r="WTO30" s="86"/>
      <c r="WTP30" s="86"/>
      <c r="WTQ30" s="86"/>
      <c r="WTR30" s="86"/>
      <c r="WTS30" s="86"/>
      <c r="WTT30" s="86"/>
      <c r="WTU30" s="86"/>
      <c r="WTV30" s="86"/>
      <c r="WTW30" s="86"/>
      <c r="WTX30" s="86"/>
      <c r="WTY30" s="86"/>
      <c r="WTZ30" s="86"/>
      <c r="WUA30" s="86"/>
      <c r="WUB30" s="86"/>
      <c r="WUC30" s="86"/>
      <c r="WUD30" s="86"/>
      <c r="WUE30" s="86"/>
      <c r="WUF30" s="86"/>
      <c r="WUG30" s="86"/>
      <c r="WUH30" s="86"/>
      <c r="WUI30" s="86"/>
      <c r="WUJ30" s="86"/>
      <c r="WUK30" s="86"/>
      <c r="WUL30" s="86"/>
      <c r="WUM30" s="86"/>
      <c r="WUN30" s="86"/>
      <c r="WUO30" s="86"/>
      <c r="WUP30" s="86"/>
      <c r="WUQ30" s="86"/>
      <c r="WUR30" s="86"/>
      <c r="WUS30" s="86"/>
      <c r="WUT30" s="86"/>
      <c r="WUU30" s="86"/>
      <c r="WUV30" s="86"/>
      <c r="WUW30" s="86"/>
      <c r="WUX30" s="86"/>
      <c r="WUY30" s="86"/>
      <c r="WUZ30" s="86"/>
      <c r="WVA30" s="86"/>
      <c r="WVB30" s="86"/>
      <c r="WVC30" s="86"/>
      <c r="WVD30" s="86"/>
      <c r="WVE30" s="86"/>
      <c r="WVF30" s="86"/>
      <c r="WVG30" s="86"/>
      <c r="WVH30" s="86"/>
      <c r="WVI30" s="86"/>
      <c r="WVJ30" s="86"/>
      <c r="WVK30" s="86"/>
      <c r="WVL30" s="86"/>
      <c r="WVM30" s="86"/>
      <c r="WVN30" s="86"/>
      <c r="WVO30" s="86"/>
      <c r="WVP30" s="86"/>
      <c r="WVQ30" s="86"/>
      <c r="WVR30" s="86"/>
      <c r="WVS30" s="86"/>
      <c r="WVT30" s="86"/>
      <c r="WVU30" s="86"/>
      <c r="WVV30" s="86"/>
      <c r="WVW30" s="86"/>
      <c r="WVX30" s="86"/>
      <c r="WVY30" s="86"/>
      <c r="WVZ30" s="86"/>
      <c r="WWA30" s="86"/>
      <c r="WWB30" s="86"/>
      <c r="WWC30" s="86"/>
      <c r="WWD30" s="86"/>
      <c r="WWE30" s="86"/>
      <c r="WWF30" s="86"/>
      <c r="WWG30" s="86"/>
      <c r="WWH30" s="86"/>
      <c r="WWI30" s="86"/>
      <c r="WWJ30" s="86"/>
      <c r="WWK30" s="86"/>
      <c r="WWL30" s="86"/>
      <c r="WWM30" s="86"/>
      <c r="WWN30" s="86"/>
      <c r="WWO30" s="86"/>
      <c r="WWP30" s="86"/>
      <c r="WWQ30" s="86"/>
      <c r="WWR30" s="86"/>
      <c r="WWS30" s="86"/>
      <c r="WWT30" s="86"/>
      <c r="WWU30" s="86"/>
      <c r="WWV30" s="86"/>
      <c r="WWW30" s="86"/>
      <c r="WWX30" s="86"/>
      <c r="WWY30" s="86"/>
      <c r="WWZ30" s="86"/>
      <c r="WXA30" s="86"/>
      <c r="WXB30" s="86"/>
      <c r="WXC30" s="86"/>
      <c r="WXD30" s="86"/>
      <c r="WXE30" s="86"/>
      <c r="WXF30" s="86"/>
      <c r="WXG30" s="86"/>
      <c r="WXH30" s="86"/>
      <c r="WXI30" s="86"/>
      <c r="WXJ30" s="86"/>
      <c r="WXK30" s="86"/>
      <c r="WXL30" s="86"/>
      <c r="WXM30" s="86"/>
      <c r="WXN30" s="86"/>
      <c r="WXO30" s="86"/>
      <c r="WXP30" s="86"/>
      <c r="WXQ30" s="86"/>
      <c r="WXR30" s="86"/>
      <c r="WXS30" s="86"/>
      <c r="WXT30" s="86"/>
      <c r="WXU30" s="86"/>
      <c r="WXV30" s="86"/>
      <c r="WXW30" s="86"/>
      <c r="WXX30" s="86"/>
      <c r="WXY30" s="86"/>
      <c r="WXZ30" s="86"/>
      <c r="WYA30" s="86"/>
      <c r="WYB30" s="86"/>
      <c r="WYC30" s="86"/>
      <c r="WYD30" s="86"/>
      <c r="WYE30" s="86"/>
      <c r="WYF30" s="86"/>
      <c r="WYG30" s="86"/>
      <c r="WYH30" s="86"/>
      <c r="WYI30" s="86"/>
      <c r="WYJ30" s="86"/>
      <c r="WYK30" s="86"/>
      <c r="WYL30" s="86"/>
      <c r="WYM30" s="86"/>
      <c r="WYN30" s="86"/>
      <c r="WYO30" s="86"/>
      <c r="WYP30" s="86"/>
      <c r="WYQ30" s="86"/>
      <c r="WYR30" s="86"/>
      <c r="WYS30" s="86"/>
      <c r="WYT30" s="86"/>
      <c r="WYU30" s="86"/>
      <c r="WYV30" s="86"/>
      <c r="WYW30" s="86"/>
      <c r="WYX30" s="86"/>
      <c r="WYY30" s="86"/>
      <c r="WYZ30" s="86"/>
      <c r="WZA30" s="86"/>
      <c r="WZB30" s="86"/>
      <c r="WZC30" s="86"/>
      <c r="WZD30" s="86"/>
      <c r="WZE30" s="86"/>
      <c r="WZF30" s="86"/>
      <c r="WZG30" s="86"/>
      <c r="WZH30" s="86"/>
      <c r="WZI30" s="86"/>
      <c r="WZJ30" s="86"/>
      <c r="WZK30" s="86"/>
      <c r="WZL30" s="86"/>
      <c r="WZM30" s="86"/>
      <c r="WZN30" s="86"/>
      <c r="WZO30" s="86"/>
      <c r="WZP30" s="86"/>
      <c r="WZQ30" s="86"/>
      <c r="WZR30" s="86"/>
      <c r="WZS30" s="86"/>
      <c r="WZT30" s="86"/>
      <c r="WZU30" s="86"/>
      <c r="WZV30" s="86"/>
      <c r="WZW30" s="86"/>
      <c r="WZX30" s="86"/>
      <c r="WZY30" s="86"/>
      <c r="WZZ30" s="86"/>
      <c r="XAA30" s="86"/>
      <c r="XAB30" s="86"/>
      <c r="XAC30" s="86"/>
      <c r="XAD30" s="86"/>
      <c r="XAE30" s="86"/>
      <c r="XAF30" s="86"/>
      <c r="XAG30" s="86"/>
      <c r="XAH30" s="86"/>
      <c r="XAI30" s="86"/>
      <c r="XAJ30" s="86"/>
      <c r="XAK30" s="86"/>
      <c r="XAL30" s="86"/>
      <c r="XAM30" s="86"/>
      <c r="XAN30" s="86"/>
      <c r="XAO30" s="86"/>
      <c r="XAP30" s="86"/>
      <c r="XAQ30" s="86"/>
      <c r="XAR30" s="86"/>
      <c r="XAS30" s="86"/>
      <c r="XAT30" s="86"/>
      <c r="XAU30" s="86"/>
      <c r="XAV30" s="86"/>
      <c r="XAW30" s="86"/>
      <c r="XAX30" s="86"/>
      <c r="XAY30" s="86"/>
      <c r="XAZ30" s="86"/>
      <c r="XBA30" s="86"/>
      <c r="XBB30" s="86"/>
      <c r="XBC30" s="86"/>
      <c r="XBD30" s="86"/>
      <c r="XBE30" s="86"/>
      <c r="XBF30" s="86"/>
      <c r="XBG30" s="86"/>
      <c r="XBH30" s="86"/>
      <c r="XBI30" s="86"/>
      <c r="XBJ30" s="86"/>
      <c r="XBK30" s="86"/>
      <c r="XBL30" s="86"/>
      <c r="XBM30" s="86"/>
      <c r="XBN30" s="86"/>
      <c r="XBO30" s="86"/>
      <c r="XBP30" s="86"/>
      <c r="XBQ30" s="86"/>
      <c r="XBR30" s="86"/>
      <c r="XBS30" s="86"/>
      <c r="XBT30" s="86"/>
      <c r="XBU30" s="86"/>
      <c r="XBV30" s="86"/>
      <c r="XBW30" s="86"/>
      <c r="XBX30" s="86"/>
      <c r="XBY30" s="86"/>
      <c r="XBZ30" s="86"/>
      <c r="XCA30" s="86"/>
      <c r="XCB30" s="86"/>
      <c r="XCC30" s="86"/>
      <c r="XCD30" s="86"/>
      <c r="XCE30" s="86"/>
      <c r="XCF30" s="86"/>
      <c r="XCG30" s="86"/>
      <c r="XCH30" s="86"/>
      <c r="XCI30" s="86"/>
      <c r="XCJ30" s="86"/>
      <c r="XCK30" s="86"/>
      <c r="XCL30" s="86"/>
      <c r="XCM30" s="86"/>
      <c r="XCN30" s="86"/>
      <c r="XCO30" s="86"/>
      <c r="XCP30" s="86"/>
      <c r="XCQ30" s="86"/>
      <c r="XCR30" s="86"/>
      <c r="XCS30" s="86"/>
      <c r="XCT30" s="86"/>
      <c r="XCU30" s="86"/>
      <c r="XCV30" s="86"/>
      <c r="XCW30" s="86"/>
      <c r="XCX30" s="86"/>
      <c r="XCY30" s="86"/>
      <c r="XCZ30" s="86"/>
      <c r="XDA30" s="86"/>
      <c r="XDB30" s="86"/>
      <c r="XDC30" s="86"/>
      <c r="XDD30" s="86"/>
      <c r="XDE30" s="86"/>
      <c r="XDF30" s="86"/>
      <c r="XDG30" s="86"/>
      <c r="XDH30" s="86"/>
      <c r="XDI30" s="86"/>
      <c r="XDJ30" s="86"/>
      <c r="XDK30" s="86"/>
      <c r="XDL30" s="86"/>
      <c r="XDM30" s="86"/>
      <c r="XDN30" s="86"/>
      <c r="XDO30" s="86"/>
      <c r="XDP30" s="86"/>
      <c r="XDQ30" s="86"/>
      <c r="XDR30" s="86"/>
      <c r="XDS30" s="86"/>
      <c r="XDT30" s="86"/>
      <c r="XDU30" s="86"/>
      <c r="XDV30" s="86"/>
      <c r="XDW30" s="86"/>
      <c r="XDX30" s="86"/>
      <c r="XDY30" s="86"/>
      <c r="XDZ30" s="86"/>
      <c r="XEA30" s="86"/>
      <c r="XEB30" s="86"/>
      <c r="XEC30" s="86"/>
      <c r="XED30" s="86"/>
      <c r="XEE30" s="86"/>
      <c r="XEF30" s="86"/>
      <c r="XEG30" s="86"/>
      <c r="XEH30" s="86"/>
      <c r="XEI30" s="86"/>
      <c r="XEJ30" s="86"/>
      <c r="XEK30" s="86"/>
      <c r="XEL30" s="86"/>
      <c r="XEM30" s="86"/>
      <c r="XEN30" s="86"/>
      <c r="XEO30" s="86"/>
      <c r="XEP30" s="86"/>
      <c r="XEQ30" s="86"/>
      <c r="XER30" s="86"/>
      <c r="XES30" s="86"/>
      <c r="XET30" s="86"/>
      <c r="XEU30" s="86"/>
      <c r="XEV30" s="86"/>
      <c r="XEW30" s="86"/>
      <c r="XEX30" s="86"/>
      <c r="XEY30" s="86"/>
      <c r="XEZ30" s="86"/>
      <c r="XFA30" s="86"/>
      <c r="XFB30" s="86"/>
      <c r="XFC30" s="86"/>
      <c r="XFD30" s="48"/>
    </row>
    <row r="31" spans="1:16384" x14ac:dyDescent="0.25">
      <c r="A31" s="86"/>
      <c r="B31" s="86"/>
      <c r="C31" s="86"/>
      <c r="D31" s="86"/>
      <c r="E31" s="86"/>
      <c r="F31" s="86"/>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c r="IW31" s="86"/>
      <c r="IX31" s="86"/>
      <c r="IY31" s="86"/>
      <c r="IZ31" s="86"/>
      <c r="JA31" s="86"/>
      <c r="JB31" s="86"/>
      <c r="JC31" s="86"/>
      <c r="JD31" s="86"/>
      <c r="JE31" s="86"/>
      <c r="JF31" s="86"/>
      <c r="JG31" s="86"/>
      <c r="JH31" s="86"/>
      <c r="JI31" s="86"/>
      <c r="JJ31" s="86"/>
      <c r="JK31" s="86"/>
      <c r="JL31" s="86"/>
      <c r="JM31" s="86"/>
      <c r="JN31" s="86"/>
      <c r="JO31" s="86"/>
      <c r="JP31" s="86"/>
      <c r="JQ31" s="86"/>
      <c r="JR31" s="86"/>
      <c r="JS31" s="86"/>
      <c r="JT31" s="86"/>
      <c r="JU31" s="86"/>
      <c r="JV31" s="86"/>
      <c r="JW31" s="86"/>
      <c r="JX31" s="86"/>
      <c r="JY31" s="86"/>
      <c r="JZ31" s="86"/>
      <c r="KA31" s="86"/>
      <c r="KB31" s="86"/>
      <c r="KC31" s="86"/>
      <c r="KD31" s="86"/>
      <c r="KE31" s="86"/>
      <c r="KF31" s="86"/>
      <c r="KG31" s="86"/>
      <c r="KH31" s="86"/>
      <c r="KI31" s="86"/>
      <c r="KJ31" s="86"/>
      <c r="KK31" s="86"/>
      <c r="KL31" s="86"/>
      <c r="KM31" s="86"/>
      <c r="KN31" s="86"/>
      <c r="KO31" s="86"/>
      <c r="KP31" s="86"/>
      <c r="KQ31" s="86"/>
      <c r="KR31" s="86"/>
      <c r="KS31" s="86"/>
      <c r="KT31" s="86"/>
      <c r="KU31" s="86"/>
      <c r="KV31" s="86"/>
      <c r="KW31" s="86"/>
      <c r="KX31" s="86"/>
      <c r="KY31" s="86"/>
      <c r="KZ31" s="86"/>
      <c r="LA31" s="86"/>
      <c r="LB31" s="86"/>
      <c r="LC31" s="86"/>
      <c r="LD31" s="86"/>
      <c r="LE31" s="86"/>
      <c r="LF31" s="86"/>
      <c r="LG31" s="86"/>
      <c r="LH31" s="86"/>
      <c r="LI31" s="86"/>
      <c r="LJ31" s="86"/>
      <c r="LK31" s="86"/>
      <c r="LL31" s="86"/>
      <c r="LM31" s="86"/>
      <c r="LN31" s="86"/>
      <c r="LO31" s="86"/>
      <c r="LP31" s="86"/>
      <c r="LQ31" s="86"/>
      <c r="LR31" s="86"/>
      <c r="LS31" s="86"/>
      <c r="LT31" s="86"/>
      <c r="LU31" s="86"/>
      <c r="LV31" s="86"/>
      <c r="LW31" s="86"/>
      <c r="LX31" s="86"/>
      <c r="LY31" s="86"/>
      <c r="LZ31" s="86"/>
      <c r="MA31" s="86"/>
      <c r="MB31" s="86"/>
      <c r="MC31" s="86"/>
      <c r="MD31" s="86"/>
      <c r="ME31" s="86"/>
      <c r="MF31" s="86"/>
      <c r="MG31" s="86"/>
      <c r="MH31" s="86"/>
      <c r="MI31" s="86"/>
      <c r="MJ31" s="86"/>
      <c r="MK31" s="86"/>
      <c r="ML31" s="86"/>
      <c r="MM31" s="86"/>
      <c r="MN31" s="86"/>
      <c r="MO31" s="86"/>
      <c r="MP31" s="86"/>
      <c r="MQ31" s="86"/>
      <c r="MR31" s="86"/>
      <c r="MS31" s="86"/>
      <c r="MT31" s="86"/>
      <c r="MU31" s="86"/>
      <c r="MV31" s="86"/>
      <c r="MW31" s="86"/>
      <c r="MX31" s="86"/>
      <c r="MY31" s="86"/>
      <c r="MZ31" s="86"/>
      <c r="NA31" s="86"/>
      <c r="NB31" s="86"/>
      <c r="NC31" s="86"/>
      <c r="ND31" s="86"/>
      <c r="NE31" s="86"/>
      <c r="NF31" s="86"/>
      <c r="NG31" s="86"/>
      <c r="NH31" s="86"/>
      <c r="NI31" s="86"/>
      <c r="NJ31" s="86"/>
      <c r="NK31" s="86"/>
      <c r="NL31" s="86"/>
      <c r="NM31" s="86"/>
      <c r="NN31" s="86"/>
      <c r="NO31" s="86"/>
      <c r="NP31" s="86"/>
      <c r="NQ31" s="86"/>
      <c r="NR31" s="86"/>
      <c r="NS31" s="86"/>
      <c r="NT31" s="86"/>
      <c r="NU31" s="86"/>
      <c r="NV31" s="86"/>
      <c r="NW31" s="86"/>
      <c r="NX31" s="86"/>
      <c r="NY31" s="86"/>
      <c r="NZ31" s="86"/>
      <c r="OA31" s="86"/>
      <c r="OB31" s="86"/>
      <c r="OC31" s="86"/>
      <c r="OD31" s="86"/>
      <c r="OE31" s="86"/>
      <c r="OF31" s="86"/>
      <c r="OG31" s="86"/>
      <c r="OH31" s="86"/>
      <c r="OI31" s="86"/>
      <c r="OJ31" s="86"/>
      <c r="OK31" s="86"/>
      <c r="OL31" s="86"/>
      <c r="OM31" s="86"/>
      <c r="ON31" s="86"/>
      <c r="OO31" s="86"/>
      <c r="OP31" s="86"/>
      <c r="OQ31" s="86"/>
      <c r="OR31" s="86"/>
      <c r="OS31" s="86"/>
      <c r="OT31" s="86"/>
      <c r="OU31" s="86"/>
      <c r="OV31" s="86"/>
      <c r="OW31" s="86"/>
      <c r="OX31" s="86"/>
      <c r="OY31" s="86"/>
      <c r="OZ31" s="86"/>
      <c r="PA31" s="86"/>
      <c r="PB31" s="86"/>
      <c r="PC31" s="86"/>
      <c r="PD31" s="86"/>
      <c r="PE31" s="86"/>
      <c r="PF31" s="86"/>
      <c r="PG31" s="86"/>
      <c r="PH31" s="86"/>
      <c r="PI31" s="86"/>
      <c r="PJ31" s="86"/>
      <c r="PK31" s="86"/>
      <c r="PL31" s="86"/>
      <c r="PM31" s="86"/>
      <c r="PN31" s="86"/>
      <c r="PO31" s="86"/>
      <c r="PP31" s="86"/>
      <c r="PQ31" s="86"/>
      <c r="PR31" s="86"/>
      <c r="PS31" s="86"/>
      <c r="PT31" s="86"/>
      <c r="PU31" s="86"/>
      <c r="PV31" s="86"/>
      <c r="PW31" s="86"/>
      <c r="PX31" s="86"/>
      <c r="PY31" s="86"/>
      <c r="PZ31" s="86"/>
      <c r="QA31" s="86"/>
      <c r="QB31" s="86"/>
      <c r="QC31" s="86"/>
      <c r="QD31" s="86"/>
      <c r="QE31" s="86"/>
      <c r="QF31" s="86"/>
      <c r="QG31" s="86"/>
      <c r="QH31" s="86"/>
      <c r="QI31" s="86"/>
      <c r="QJ31" s="86"/>
      <c r="QK31" s="86"/>
      <c r="QL31" s="86"/>
      <c r="QM31" s="86"/>
      <c r="QN31" s="86"/>
      <c r="QO31" s="86"/>
      <c r="QP31" s="86"/>
      <c r="QQ31" s="86"/>
      <c r="QR31" s="86"/>
      <c r="QS31" s="86"/>
      <c r="QT31" s="86"/>
      <c r="QU31" s="86"/>
      <c r="QV31" s="86"/>
      <c r="QW31" s="86"/>
      <c r="QX31" s="86"/>
      <c r="QY31" s="86"/>
      <c r="QZ31" s="86"/>
      <c r="RA31" s="86"/>
      <c r="RB31" s="86"/>
      <c r="RC31" s="86"/>
      <c r="RD31" s="86"/>
      <c r="RE31" s="86"/>
      <c r="RF31" s="86"/>
      <c r="RG31" s="86"/>
      <c r="RH31" s="86"/>
      <c r="RI31" s="86"/>
      <c r="RJ31" s="86"/>
      <c r="RK31" s="86"/>
      <c r="RL31" s="86"/>
      <c r="RM31" s="86"/>
      <c r="RN31" s="86"/>
      <c r="RO31" s="86"/>
      <c r="RP31" s="86"/>
      <c r="RQ31" s="86"/>
      <c r="RR31" s="86"/>
      <c r="RS31" s="86"/>
      <c r="RT31" s="86"/>
      <c r="RU31" s="86"/>
      <c r="RV31" s="86"/>
      <c r="RW31" s="86"/>
      <c r="RX31" s="86"/>
      <c r="RY31" s="86"/>
      <c r="RZ31" s="86"/>
      <c r="SA31" s="86"/>
      <c r="SB31" s="86"/>
      <c r="SC31" s="86"/>
      <c r="SD31" s="86"/>
      <c r="SE31" s="86"/>
      <c r="SF31" s="86"/>
      <c r="SG31" s="86"/>
      <c r="SH31" s="86"/>
      <c r="SI31" s="86"/>
      <c r="SJ31" s="86"/>
      <c r="SK31" s="86"/>
      <c r="SL31" s="86"/>
      <c r="SM31" s="86"/>
      <c r="SN31" s="86"/>
      <c r="SO31" s="86"/>
      <c r="SP31" s="86"/>
      <c r="SQ31" s="86"/>
      <c r="SR31" s="86"/>
      <c r="SS31" s="86"/>
      <c r="ST31" s="86"/>
      <c r="SU31" s="86"/>
      <c r="SV31" s="86"/>
      <c r="SW31" s="86"/>
      <c r="SX31" s="86"/>
      <c r="SY31" s="86"/>
      <c r="SZ31" s="86"/>
      <c r="TA31" s="86"/>
      <c r="TB31" s="86"/>
      <c r="TC31" s="86"/>
      <c r="TD31" s="86"/>
      <c r="TE31" s="86"/>
      <c r="TF31" s="86"/>
      <c r="TG31" s="86"/>
      <c r="TH31" s="86"/>
      <c r="TI31" s="86"/>
      <c r="TJ31" s="86"/>
      <c r="TK31" s="86"/>
      <c r="TL31" s="86"/>
      <c r="TM31" s="86"/>
      <c r="TN31" s="86"/>
      <c r="TO31" s="86"/>
      <c r="TP31" s="86"/>
      <c r="TQ31" s="86"/>
      <c r="TR31" s="86"/>
      <c r="TS31" s="86"/>
      <c r="TT31" s="86"/>
      <c r="TU31" s="86"/>
      <c r="TV31" s="86"/>
      <c r="TW31" s="86"/>
      <c r="TX31" s="86"/>
      <c r="TY31" s="86"/>
      <c r="TZ31" s="86"/>
      <c r="UA31" s="86"/>
      <c r="UB31" s="86"/>
      <c r="UC31" s="86"/>
      <c r="UD31" s="86"/>
      <c r="UE31" s="86"/>
      <c r="UF31" s="86"/>
      <c r="UG31" s="86"/>
      <c r="UH31" s="86"/>
      <c r="UI31" s="86"/>
      <c r="UJ31" s="86"/>
      <c r="UK31" s="86"/>
      <c r="UL31" s="86"/>
      <c r="UM31" s="86"/>
      <c r="UN31" s="86"/>
      <c r="UO31" s="86"/>
      <c r="UP31" s="86"/>
      <c r="UQ31" s="86"/>
      <c r="UR31" s="86"/>
      <c r="US31" s="86"/>
      <c r="UT31" s="86"/>
      <c r="UU31" s="86"/>
      <c r="UV31" s="86"/>
      <c r="UW31" s="86"/>
      <c r="UX31" s="86"/>
      <c r="UY31" s="86"/>
      <c r="UZ31" s="86"/>
      <c r="VA31" s="86"/>
      <c r="VB31" s="86"/>
      <c r="VC31" s="86"/>
      <c r="VD31" s="86"/>
      <c r="VE31" s="86"/>
      <c r="VF31" s="86"/>
      <c r="VG31" s="86"/>
      <c r="VH31" s="86"/>
      <c r="VI31" s="86"/>
      <c r="VJ31" s="86"/>
      <c r="VK31" s="86"/>
      <c r="VL31" s="86"/>
      <c r="VM31" s="86"/>
      <c r="VN31" s="86"/>
      <c r="VO31" s="86"/>
      <c r="VP31" s="86"/>
      <c r="VQ31" s="86"/>
      <c r="VR31" s="86"/>
      <c r="VS31" s="86"/>
      <c r="VT31" s="86"/>
      <c r="VU31" s="86"/>
      <c r="VV31" s="86"/>
      <c r="VW31" s="86"/>
      <c r="VX31" s="86"/>
      <c r="VY31" s="86"/>
      <c r="VZ31" s="86"/>
      <c r="WA31" s="86"/>
      <c r="WB31" s="86"/>
      <c r="WC31" s="86"/>
      <c r="WD31" s="86"/>
      <c r="WE31" s="86"/>
      <c r="WF31" s="86"/>
      <c r="WG31" s="86"/>
      <c r="WH31" s="86"/>
      <c r="WI31" s="86"/>
      <c r="WJ31" s="86"/>
      <c r="WK31" s="86"/>
      <c r="WL31" s="86"/>
      <c r="WM31" s="86"/>
      <c r="WN31" s="86"/>
      <c r="WO31" s="86"/>
      <c r="WP31" s="86"/>
      <c r="WQ31" s="86"/>
      <c r="WR31" s="86"/>
      <c r="WS31" s="86"/>
      <c r="WT31" s="86"/>
      <c r="WU31" s="86"/>
      <c r="WV31" s="86"/>
      <c r="WW31" s="86"/>
      <c r="WX31" s="86"/>
      <c r="WY31" s="86"/>
      <c r="WZ31" s="86"/>
      <c r="XA31" s="86"/>
      <c r="XB31" s="86"/>
      <c r="XC31" s="86"/>
      <c r="XD31" s="86"/>
      <c r="XE31" s="86"/>
      <c r="XF31" s="86"/>
      <c r="XG31" s="86"/>
      <c r="XH31" s="86"/>
      <c r="XI31" s="86"/>
      <c r="XJ31" s="86"/>
      <c r="XK31" s="86"/>
      <c r="XL31" s="86"/>
      <c r="XM31" s="86"/>
      <c r="XN31" s="86"/>
      <c r="XO31" s="86"/>
      <c r="XP31" s="86"/>
      <c r="XQ31" s="86"/>
      <c r="XR31" s="86"/>
      <c r="XS31" s="86"/>
      <c r="XT31" s="86"/>
      <c r="XU31" s="86"/>
      <c r="XV31" s="86"/>
      <c r="XW31" s="86"/>
      <c r="XX31" s="86"/>
      <c r="XY31" s="86"/>
      <c r="XZ31" s="86"/>
      <c r="YA31" s="86"/>
      <c r="YB31" s="86"/>
      <c r="YC31" s="86"/>
      <c r="YD31" s="86"/>
      <c r="YE31" s="86"/>
      <c r="YF31" s="86"/>
      <c r="YG31" s="86"/>
      <c r="YH31" s="86"/>
      <c r="YI31" s="86"/>
      <c r="YJ31" s="86"/>
      <c r="YK31" s="86"/>
      <c r="YL31" s="86"/>
      <c r="YM31" s="86"/>
      <c r="YN31" s="86"/>
      <c r="YO31" s="86"/>
      <c r="YP31" s="86"/>
      <c r="YQ31" s="86"/>
      <c r="YR31" s="86"/>
      <c r="YS31" s="86"/>
      <c r="YT31" s="86"/>
      <c r="YU31" s="86"/>
      <c r="YV31" s="86"/>
      <c r="YW31" s="86"/>
      <c r="YX31" s="86"/>
      <c r="YY31" s="86"/>
      <c r="YZ31" s="86"/>
      <c r="ZA31" s="86"/>
      <c r="ZB31" s="86"/>
      <c r="ZC31" s="86"/>
      <c r="ZD31" s="86"/>
      <c r="ZE31" s="86"/>
      <c r="ZF31" s="86"/>
      <c r="ZG31" s="86"/>
      <c r="ZH31" s="86"/>
      <c r="ZI31" s="86"/>
      <c r="ZJ31" s="86"/>
      <c r="ZK31" s="86"/>
      <c r="ZL31" s="86"/>
      <c r="ZM31" s="86"/>
      <c r="ZN31" s="86"/>
      <c r="ZO31" s="86"/>
      <c r="ZP31" s="86"/>
      <c r="ZQ31" s="86"/>
      <c r="ZR31" s="86"/>
      <c r="ZS31" s="86"/>
      <c r="ZT31" s="86"/>
      <c r="ZU31" s="86"/>
      <c r="ZV31" s="86"/>
      <c r="ZW31" s="86"/>
      <c r="ZX31" s="86"/>
      <c r="ZY31" s="86"/>
      <c r="ZZ31" s="86"/>
      <c r="AAA31" s="86"/>
      <c r="AAB31" s="86"/>
      <c r="AAC31" s="86"/>
      <c r="AAD31" s="86"/>
      <c r="AAE31" s="86"/>
      <c r="AAF31" s="86"/>
      <c r="AAG31" s="86"/>
      <c r="AAH31" s="86"/>
      <c r="AAI31" s="86"/>
      <c r="AAJ31" s="86"/>
      <c r="AAK31" s="86"/>
      <c r="AAL31" s="86"/>
      <c r="AAM31" s="86"/>
      <c r="AAN31" s="86"/>
      <c r="AAO31" s="86"/>
      <c r="AAP31" s="86"/>
      <c r="AAQ31" s="86"/>
      <c r="AAR31" s="86"/>
      <c r="AAS31" s="86"/>
      <c r="AAT31" s="86"/>
      <c r="AAU31" s="86"/>
      <c r="AAV31" s="86"/>
      <c r="AAW31" s="86"/>
      <c r="AAX31" s="86"/>
      <c r="AAY31" s="86"/>
      <c r="AAZ31" s="86"/>
      <c r="ABA31" s="86"/>
      <c r="ABB31" s="86"/>
      <c r="ABC31" s="86"/>
      <c r="ABD31" s="86"/>
      <c r="ABE31" s="86"/>
      <c r="ABF31" s="86"/>
      <c r="ABG31" s="86"/>
      <c r="ABH31" s="86"/>
      <c r="ABI31" s="86"/>
      <c r="ABJ31" s="86"/>
      <c r="ABK31" s="86"/>
      <c r="ABL31" s="86"/>
      <c r="ABM31" s="86"/>
      <c r="ABN31" s="86"/>
      <c r="ABO31" s="86"/>
      <c r="ABP31" s="86"/>
      <c r="ABQ31" s="86"/>
      <c r="ABR31" s="86"/>
      <c r="ABS31" s="86"/>
      <c r="ABT31" s="86"/>
      <c r="ABU31" s="86"/>
      <c r="ABV31" s="86"/>
      <c r="ABW31" s="86"/>
      <c r="ABX31" s="86"/>
      <c r="ABY31" s="86"/>
      <c r="ABZ31" s="86"/>
      <c r="ACA31" s="86"/>
      <c r="ACB31" s="86"/>
      <c r="ACC31" s="86"/>
      <c r="ACD31" s="86"/>
      <c r="ACE31" s="86"/>
      <c r="ACF31" s="86"/>
      <c r="ACG31" s="86"/>
      <c r="ACH31" s="86"/>
      <c r="ACI31" s="86"/>
      <c r="ACJ31" s="86"/>
      <c r="ACK31" s="86"/>
      <c r="ACL31" s="86"/>
      <c r="ACM31" s="86"/>
      <c r="ACN31" s="86"/>
      <c r="ACO31" s="86"/>
      <c r="ACP31" s="86"/>
      <c r="ACQ31" s="86"/>
      <c r="ACR31" s="86"/>
      <c r="ACS31" s="86"/>
      <c r="ACT31" s="86"/>
      <c r="ACU31" s="86"/>
      <c r="ACV31" s="86"/>
      <c r="ACW31" s="86"/>
      <c r="ACX31" s="86"/>
      <c r="ACY31" s="86"/>
      <c r="ACZ31" s="86"/>
      <c r="ADA31" s="86"/>
      <c r="ADB31" s="86"/>
      <c r="ADC31" s="86"/>
      <c r="ADD31" s="86"/>
      <c r="ADE31" s="86"/>
      <c r="ADF31" s="86"/>
      <c r="ADG31" s="86"/>
      <c r="ADH31" s="86"/>
      <c r="ADI31" s="86"/>
      <c r="ADJ31" s="86"/>
      <c r="ADK31" s="86"/>
      <c r="ADL31" s="86"/>
      <c r="ADM31" s="86"/>
      <c r="ADN31" s="86"/>
      <c r="ADO31" s="86"/>
      <c r="ADP31" s="86"/>
      <c r="ADQ31" s="86"/>
      <c r="ADR31" s="86"/>
      <c r="ADS31" s="86"/>
      <c r="ADT31" s="86"/>
      <c r="ADU31" s="86"/>
      <c r="ADV31" s="86"/>
      <c r="ADW31" s="86"/>
      <c r="ADX31" s="86"/>
      <c r="ADY31" s="86"/>
      <c r="ADZ31" s="86"/>
      <c r="AEA31" s="86"/>
      <c r="AEB31" s="86"/>
      <c r="AEC31" s="86"/>
      <c r="AED31" s="86"/>
      <c r="AEE31" s="86"/>
      <c r="AEF31" s="86"/>
      <c r="AEG31" s="86"/>
      <c r="AEH31" s="86"/>
      <c r="AEI31" s="86"/>
      <c r="AEJ31" s="86"/>
      <c r="AEK31" s="86"/>
      <c r="AEL31" s="86"/>
      <c r="AEM31" s="86"/>
      <c r="AEN31" s="86"/>
      <c r="AEO31" s="86"/>
      <c r="AEP31" s="86"/>
      <c r="AEQ31" s="86"/>
      <c r="AER31" s="86"/>
      <c r="AES31" s="86"/>
      <c r="AET31" s="86"/>
      <c r="AEU31" s="86"/>
      <c r="AEV31" s="86"/>
      <c r="AEW31" s="86"/>
      <c r="AEX31" s="86"/>
      <c r="AEY31" s="86"/>
      <c r="AEZ31" s="86"/>
      <c r="AFA31" s="86"/>
      <c r="AFB31" s="86"/>
      <c r="AFC31" s="86"/>
      <c r="AFD31" s="86"/>
      <c r="AFE31" s="86"/>
      <c r="AFF31" s="86"/>
      <c r="AFG31" s="86"/>
      <c r="AFH31" s="86"/>
      <c r="AFI31" s="86"/>
      <c r="AFJ31" s="86"/>
      <c r="AFK31" s="86"/>
      <c r="AFL31" s="86"/>
      <c r="AFM31" s="86"/>
      <c r="AFN31" s="86"/>
      <c r="AFO31" s="86"/>
      <c r="AFP31" s="86"/>
      <c r="AFQ31" s="86"/>
      <c r="AFR31" s="86"/>
      <c r="AFS31" s="86"/>
      <c r="AFT31" s="86"/>
      <c r="AFU31" s="86"/>
      <c r="AFV31" s="86"/>
      <c r="AFW31" s="86"/>
      <c r="AFX31" s="86"/>
      <c r="AFY31" s="86"/>
      <c r="AFZ31" s="86"/>
      <c r="AGA31" s="86"/>
      <c r="AGB31" s="86"/>
      <c r="AGC31" s="86"/>
      <c r="AGD31" s="86"/>
      <c r="AGE31" s="86"/>
      <c r="AGF31" s="86"/>
      <c r="AGG31" s="86"/>
      <c r="AGH31" s="86"/>
      <c r="AGI31" s="86"/>
      <c r="AGJ31" s="86"/>
      <c r="AGK31" s="86"/>
      <c r="AGL31" s="86"/>
      <c r="AGM31" s="86"/>
      <c r="AGN31" s="86"/>
      <c r="AGO31" s="86"/>
      <c r="AGP31" s="86"/>
      <c r="AGQ31" s="86"/>
      <c r="AGR31" s="86"/>
      <c r="AGS31" s="86"/>
      <c r="AGT31" s="86"/>
      <c r="AGU31" s="86"/>
      <c r="AGV31" s="86"/>
      <c r="AGW31" s="86"/>
      <c r="AGX31" s="86"/>
      <c r="AGY31" s="86"/>
      <c r="AGZ31" s="86"/>
      <c r="AHA31" s="86"/>
      <c r="AHB31" s="86"/>
      <c r="AHC31" s="86"/>
      <c r="AHD31" s="86"/>
      <c r="AHE31" s="86"/>
      <c r="AHF31" s="86"/>
      <c r="AHG31" s="86"/>
      <c r="AHH31" s="86"/>
      <c r="AHI31" s="86"/>
      <c r="AHJ31" s="86"/>
      <c r="AHK31" s="86"/>
      <c r="AHL31" s="86"/>
      <c r="AHM31" s="86"/>
      <c r="AHN31" s="86"/>
      <c r="AHO31" s="86"/>
      <c r="AHP31" s="86"/>
      <c r="AHQ31" s="86"/>
      <c r="AHR31" s="86"/>
      <c r="AHS31" s="86"/>
      <c r="AHT31" s="86"/>
      <c r="AHU31" s="86"/>
      <c r="AHV31" s="86"/>
      <c r="AHW31" s="86"/>
      <c r="AHX31" s="86"/>
      <c r="AHY31" s="86"/>
      <c r="AHZ31" s="86"/>
      <c r="AIA31" s="86"/>
      <c r="AIB31" s="86"/>
      <c r="AIC31" s="86"/>
      <c r="AID31" s="86"/>
      <c r="AIE31" s="86"/>
      <c r="AIF31" s="86"/>
      <c r="AIG31" s="86"/>
      <c r="AIH31" s="86"/>
      <c r="AII31" s="86"/>
      <c r="AIJ31" s="86"/>
      <c r="AIK31" s="86"/>
      <c r="AIL31" s="86"/>
      <c r="AIM31" s="86"/>
      <c r="AIN31" s="86"/>
      <c r="AIO31" s="86"/>
      <c r="AIP31" s="86"/>
      <c r="AIQ31" s="86"/>
      <c r="AIR31" s="86"/>
      <c r="AIS31" s="86"/>
      <c r="AIT31" s="86"/>
      <c r="AIU31" s="86"/>
      <c r="AIV31" s="86"/>
      <c r="AIW31" s="86"/>
      <c r="AIX31" s="86"/>
      <c r="AIY31" s="86"/>
      <c r="AIZ31" s="86"/>
      <c r="AJA31" s="86"/>
      <c r="AJB31" s="86"/>
      <c r="AJC31" s="86"/>
      <c r="AJD31" s="86"/>
      <c r="AJE31" s="86"/>
      <c r="AJF31" s="86"/>
      <c r="AJG31" s="86"/>
      <c r="AJH31" s="86"/>
      <c r="AJI31" s="86"/>
      <c r="AJJ31" s="86"/>
      <c r="AJK31" s="86"/>
      <c r="AJL31" s="86"/>
      <c r="AJM31" s="86"/>
      <c r="AJN31" s="86"/>
      <c r="AJO31" s="86"/>
      <c r="AJP31" s="86"/>
      <c r="AJQ31" s="86"/>
      <c r="AJR31" s="86"/>
      <c r="AJS31" s="86"/>
      <c r="AJT31" s="86"/>
      <c r="AJU31" s="86"/>
      <c r="AJV31" s="86"/>
      <c r="AJW31" s="86"/>
      <c r="AJX31" s="86"/>
      <c r="AJY31" s="86"/>
      <c r="AJZ31" s="86"/>
      <c r="AKA31" s="86"/>
      <c r="AKB31" s="86"/>
      <c r="AKC31" s="86"/>
      <c r="AKD31" s="86"/>
      <c r="AKE31" s="86"/>
      <c r="AKF31" s="86"/>
      <c r="AKG31" s="86"/>
      <c r="AKH31" s="86"/>
      <c r="AKI31" s="86"/>
      <c r="AKJ31" s="86"/>
      <c r="AKK31" s="86"/>
      <c r="AKL31" s="86"/>
      <c r="AKM31" s="86"/>
      <c r="AKN31" s="86"/>
      <c r="AKO31" s="86"/>
      <c r="AKP31" s="86"/>
      <c r="AKQ31" s="86"/>
      <c r="AKR31" s="86"/>
      <c r="AKS31" s="86"/>
      <c r="AKT31" s="86"/>
      <c r="AKU31" s="86"/>
      <c r="AKV31" s="86"/>
      <c r="AKW31" s="86"/>
      <c r="AKX31" s="86"/>
      <c r="AKY31" s="86"/>
      <c r="AKZ31" s="86"/>
      <c r="ALA31" s="86"/>
      <c r="ALB31" s="86"/>
      <c r="ALC31" s="86"/>
      <c r="ALD31" s="86"/>
      <c r="ALE31" s="86"/>
      <c r="ALF31" s="86"/>
      <c r="ALG31" s="86"/>
      <c r="ALH31" s="86"/>
      <c r="ALI31" s="86"/>
      <c r="ALJ31" s="86"/>
      <c r="ALK31" s="86"/>
      <c r="ALL31" s="86"/>
      <c r="ALM31" s="86"/>
      <c r="ALN31" s="86"/>
      <c r="ALO31" s="86"/>
      <c r="ALP31" s="86"/>
      <c r="ALQ31" s="86"/>
      <c r="ALR31" s="86"/>
      <c r="ALS31" s="86"/>
      <c r="ALT31" s="86"/>
      <c r="ALU31" s="86"/>
      <c r="ALV31" s="86"/>
      <c r="ALW31" s="86"/>
      <c r="ALX31" s="86"/>
      <c r="ALY31" s="86"/>
      <c r="ALZ31" s="86"/>
      <c r="AMA31" s="86"/>
      <c r="AMB31" s="86"/>
      <c r="AMC31" s="86"/>
      <c r="AMD31" s="86"/>
      <c r="AME31" s="86"/>
      <c r="AMF31" s="86"/>
      <c r="AMG31" s="86"/>
      <c r="AMH31" s="86"/>
      <c r="AMI31" s="86"/>
      <c r="AMJ31" s="86"/>
      <c r="AMK31" s="86"/>
      <c r="AML31" s="86"/>
      <c r="AMM31" s="86"/>
      <c r="AMN31" s="86"/>
      <c r="AMO31" s="86"/>
      <c r="AMP31" s="86"/>
      <c r="AMQ31" s="86"/>
      <c r="AMR31" s="86"/>
      <c r="AMS31" s="86"/>
      <c r="AMT31" s="86"/>
      <c r="AMU31" s="86"/>
      <c r="AMV31" s="86"/>
      <c r="AMW31" s="86"/>
      <c r="AMX31" s="86"/>
      <c r="AMY31" s="86"/>
      <c r="AMZ31" s="86"/>
      <c r="ANA31" s="86"/>
      <c r="ANB31" s="86"/>
      <c r="ANC31" s="86"/>
      <c r="AND31" s="86"/>
      <c r="ANE31" s="86"/>
      <c r="ANF31" s="86"/>
      <c r="ANG31" s="86"/>
      <c r="ANH31" s="86"/>
      <c r="ANI31" s="86"/>
      <c r="ANJ31" s="86"/>
      <c r="ANK31" s="86"/>
      <c r="ANL31" s="86"/>
      <c r="ANM31" s="86"/>
      <c r="ANN31" s="86"/>
      <c r="ANO31" s="86"/>
      <c r="ANP31" s="86"/>
      <c r="ANQ31" s="86"/>
      <c r="ANR31" s="86"/>
      <c r="ANS31" s="86"/>
      <c r="ANT31" s="86"/>
      <c r="ANU31" s="86"/>
      <c r="ANV31" s="86"/>
      <c r="ANW31" s="86"/>
      <c r="ANX31" s="86"/>
      <c r="ANY31" s="86"/>
      <c r="ANZ31" s="86"/>
      <c r="AOA31" s="86"/>
      <c r="AOB31" s="86"/>
      <c r="AOC31" s="86"/>
      <c r="AOD31" s="86"/>
      <c r="AOE31" s="86"/>
      <c r="AOF31" s="86"/>
      <c r="AOG31" s="86"/>
      <c r="AOH31" s="86"/>
      <c r="AOI31" s="86"/>
      <c r="AOJ31" s="86"/>
      <c r="AOK31" s="86"/>
      <c r="AOL31" s="86"/>
      <c r="AOM31" s="86"/>
      <c r="AON31" s="86"/>
      <c r="AOO31" s="86"/>
      <c r="AOP31" s="86"/>
      <c r="AOQ31" s="86"/>
      <c r="AOR31" s="86"/>
      <c r="AOS31" s="86"/>
      <c r="AOT31" s="86"/>
      <c r="AOU31" s="86"/>
      <c r="AOV31" s="86"/>
      <c r="AOW31" s="86"/>
      <c r="AOX31" s="86"/>
      <c r="AOY31" s="86"/>
      <c r="AOZ31" s="86"/>
      <c r="APA31" s="86"/>
      <c r="APB31" s="86"/>
      <c r="APC31" s="86"/>
      <c r="APD31" s="86"/>
      <c r="APE31" s="86"/>
      <c r="APF31" s="86"/>
      <c r="APG31" s="86"/>
      <c r="APH31" s="86"/>
      <c r="API31" s="86"/>
      <c r="APJ31" s="86"/>
      <c r="APK31" s="86"/>
      <c r="APL31" s="86"/>
      <c r="APM31" s="86"/>
      <c r="APN31" s="86"/>
      <c r="APO31" s="86"/>
      <c r="APP31" s="86"/>
      <c r="APQ31" s="86"/>
      <c r="APR31" s="86"/>
      <c r="APS31" s="86"/>
      <c r="APT31" s="86"/>
      <c r="APU31" s="86"/>
      <c r="APV31" s="86"/>
      <c r="APW31" s="86"/>
      <c r="APX31" s="86"/>
      <c r="APY31" s="86"/>
      <c r="APZ31" s="86"/>
      <c r="AQA31" s="86"/>
      <c r="AQB31" s="86"/>
      <c r="AQC31" s="86"/>
      <c r="AQD31" s="86"/>
      <c r="AQE31" s="86"/>
      <c r="AQF31" s="86"/>
      <c r="AQG31" s="86"/>
      <c r="AQH31" s="86"/>
      <c r="AQI31" s="86"/>
      <c r="AQJ31" s="86"/>
      <c r="AQK31" s="86"/>
      <c r="AQL31" s="86"/>
      <c r="AQM31" s="86"/>
      <c r="AQN31" s="86"/>
      <c r="AQO31" s="86"/>
      <c r="AQP31" s="86"/>
      <c r="AQQ31" s="86"/>
      <c r="AQR31" s="86"/>
      <c r="AQS31" s="86"/>
      <c r="AQT31" s="86"/>
      <c r="AQU31" s="86"/>
      <c r="AQV31" s="86"/>
      <c r="AQW31" s="86"/>
      <c r="AQX31" s="86"/>
      <c r="AQY31" s="86"/>
      <c r="AQZ31" s="86"/>
      <c r="ARA31" s="86"/>
      <c r="ARB31" s="86"/>
      <c r="ARC31" s="86"/>
      <c r="ARD31" s="86"/>
      <c r="ARE31" s="86"/>
      <c r="ARF31" s="86"/>
      <c r="ARG31" s="86"/>
      <c r="ARH31" s="86"/>
      <c r="ARI31" s="86"/>
      <c r="ARJ31" s="86"/>
      <c r="ARK31" s="86"/>
      <c r="ARL31" s="86"/>
      <c r="ARM31" s="86"/>
      <c r="ARN31" s="86"/>
      <c r="ARO31" s="86"/>
      <c r="ARP31" s="86"/>
      <c r="ARQ31" s="86"/>
      <c r="ARR31" s="86"/>
      <c r="ARS31" s="86"/>
      <c r="ART31" s="86"/>
      <c r="ARU31" s="86"/>
      <c r="ARV31" s="86"/>
      <c r="ARW31" s="86"/>
      <c r="ARX31" s="86"/>
      <c r="ARY31" s="86"/>
      <c r="ARZ31" s="86"/>
      <c r="ASA31" s="86"/>
      <c r="ASB31" s="86"/>
      <c r="ASC31" s="86"/>
      <c r="ASD31" s="86"/>
      <c r="ASE31" s="86"/>
      <c r="ASF31" s="86"/>
      <c r="ASG31" s="86"/>
      <c r="ASH31" s="86"/>
      <c r="ASI31" s="86"/>
      <c r="ASJ31" s="86"/>
      <c r="ASK31" s="86"/>
      <c r="ASL31" s="86"/>
      <c r="ASM31" s="86"/>
      <c r="ASN31" s="86"/>
      <c r="ASO31" s="86"/>
      <c r="ASP31" s="86"/>
      <c r="ASQ31" s="86"/>
      <c r="ASR31" s="86"/>
      <c r="ASS31" s="86"/>
      <c r="AST31" s="86"/>
      <c r="ASU31" s="86"/>
      <c r="ASV31" s="86"/>
      <c r="ASW31" s="86"/>
      <c r="ASX31" s="86"/>
      <c r="ASY31" s="86"/>
      <c r="ASZ31" s="86"/>
      <c r="ATA31" s="86"/>
      <c r="ATB31" s="86"/>
      <c r="ATC31" s="86"/>
      <c r="ATD31" s="86"/>
      <c r="ATE31" s="86"/>
      <c r="ATF31" s="86"/>
      <c r="ATG31" s="86"/>
      <c r="ATH31" s="86"/>
      <c r="ATI31" s="86"/>
      <c r="ATJ31" s="86"/>
      <c r="ATK31" s="86"/>
      <c r="ATL31" s="86"/>
      <c r="ATM31" s="86"/>
      <c r="ATN31" s="86"/>
      <c r="ATO31" s="86"/>
      <c r="ATP31" s="86"/>
      <c r="ATQ31" s="86"/>
      <c r="ATR31" s="86"/>
      <c r="ATS31" s="86"/>
      <c r="ATT31" s="86"/>
      <c r="ATU31" s="86"/>
      <c r="ATV31" s="86"/>
      <c r="ATW31" s="86"/>
      <c r="ATX31" s="86"/>
      <c r="ATY31" s="86"/>
      <c r="ATZ31" s="86"/>
      <c r="AUA31" s="86"/>
      <c r="AUB31" s="86"/>
      <c r="AUC31" s="86"/>
      <c r="AUD31" s="86"/>
      <c r="AUE31" s="86"/>
      <c r="AUF31" s="86"/>
      <c r="AUG31" s="86"/>
      <c r="AUH31" s="86"/>
      <c r="AUI31" s="86"/>
      <c r="AUJ31" s="86"/>
      <c r="AUK31" s="86"/>
      <c r="AUL31" s="86"/>
      <c r="AUM31" s="86"/>
      <c r="AUN31" s="86"/>
      <c r="AUO31" s="86"/>
      <c r="AUP31" s="86"/>
      <c r="AUQ31" s="86"/>
      <c r="AUR31" s="86"/>
      <c r="AUS31" s="86"/>
      <c r="AUT31" s="86"/>
      <c r="AUU31" s="86"/>
      <c r="AUV31" s="86"/>
      <c r="AUW31" s="86"/>
      <c r="AUX31" s="86"/>
      <c r="AUY31" s="86"/>
      <c r="AUZ31" s="86"/>
      <c r="AVA31" s="86"/>
      <c r="AVB31" s="86"/>
      <c r="AVC31" s="86"/>
      <c r="AVD31" s="86"/>
      <c r="AVE31" s="86"/>
      <c r="AVF31" s="86"/>
      <c r="AVG31" s="86"/>
      <c r="AVH31" s="86"/>
      <c r="AVI31" s="86"/>
      <c r="AVJ31" s="86"/>
      <c r="AVK31" s="86"/>
      <c r="AVL31" s="86"/>
      <c r="AVM31" s="86"/>
      <c r="AVN31" s="86"/>
      <c r="AVO31" s="86"/>
      <c r="AVP31" s="86"/>
      <c r="AVQ31" s="86"/>
      <c r="AVR31" s="86"/>
      <c r="AVS31" s="86"/>
      <c r="AVT31" s="86"/>
      <c r="AVU31" s="86"/>
      <c r="AVV31" s="86"/>
      <c r="AVW31" s="86"/>
      <c r="AVX31" s="86"/>
      <c r="AVY31" s="86"/>
      <c r="AVZ31" s="86"/>
      <c r="AWA31" s="86"/>
      <c r="AWB31" s="86"/>
      <c r="AWC31" s="86"/>
      <c r="AWD31" s="86"/>
      <c r="AWE31" s="86"/>
      <c r="AWF31" s="86"/>
      <c r="AWG31" s="86"/>
      <c r="AWH31" s="86"/>
      <c r="AWI31" s="86"/>
      <c r="AWJ31" s="86"/>
      <c r="AWK31" s="86"/>
      <c r="AWL31" s="86"/>
      <c r="AWM31" s="86"/>
      <c r="AWN31" s="86"/>
      <c r="AWO31" s="86"/>
      <c r="AWP31" s="86"/>
      <c r="AWQ31" s="86"/>
      <c r="AWR31" s="86"/>
      <c r="AWS31" s="86"/>
      <c r="AWT31" s="86"/>
      <c r="AWU31" s="86"/>
      <c r="AWV31" s="86"/>
      <c r="AWW31" s="86"/>
      <c r="AWX31" s="86"/>
      <c r="AWY31" s="86"/>
      <c r="AWZ31" s="86"/>
      <c r="AXA31" s="86"/>
      <c r="AXB31" s="86"/>
      <c r="AXC31" s="86"/>
      <c r="AXD31" s="86"/>
      <c r="AXE31" s="86"/>
      <c r="AXF31" s="86"/>
      <c r="AXG31" s="86"/>
      <c r="AXH31" s="86"/>
      <c r="AXI31" s="86"/>
      <c r="AXJ31" s="86"/>
      <c r="AXK31" s="86"/>
      <c r="AXL31" s="86"/>
      <c r="AXM31" s="86"/>
      <c r="AXN31" s="86"/>
      <c r="AXO31" s="86"/>
      <c r="AXP31" s="86"/>
      <c r="AXQ31" s="86"/>
      <c r="AXR31" s="86"/>
      <c r="AXS31" s="86"/>
      <c r="AXT31" s="86"/>
      <c r="AXU31" s="86"/>
      <c r="AXV31" s="86"/>
      <c r="AXW31" s="86"/>
      <c r="AXX31" s="86"/>
      <c r="AXY31" s="86"/>
      <c r="AXZ31" s="86"/>
      <c r="AYA31" s="86"/>
      <c r="AYB31" s="86"/>
      <c r="AYC31" s="86"/>
      <c r="AYD31" s="86"/>
      <c r="AYE31" s="86"/>
      <c r="AYF31" s="86"/>
      <c r="AYG31" s="86"/>
      <c r="AYH31" s="86"/>
      <c r="AYI31" s="86"/>
      <c r="AYJ31" s="86"/>
      <c r="AYK31" s="86"/>
      <c r="AYL31" s="86"/>
      <c r="AYM31" s="86"/>
      <c r="AYN31" s="86"/>
      <c r="AYO31" s="86"/>
      <c r="AYP31" s="86"/>
      <c r="AYQ31" s="86"/>
      <c r="AYR31" s="86"/>
      <c r="AYS31" s="86"/>
      <c r="AYT31" s="86"/>
      <c r="AYU31" s="86"/>
      <c r="AYV31" s="86"/>
      <c r="AYW31" s="86"/>
      <c r="AYX31" s="86"/>
      <c r="AYY31" s="86"/>
      <c r="AYZ31" s="86"/>
      <c r="AZA31" s="86"/>
      <c r="AZB31" s="86"/>
      <c r="AZC31" s="86"/>
      <c r="AZD31" s="86"/>
      <c r="AZE31" s="86"/>
      <c r="AZF31" s="86"/>
      <c r="AZG31" s="86"/>
      <c r="AZH31" s="86"/>
      <c r="AZI31" s="86"/>
      <c r="AZJ31" s="86"/>
      <c r="AZK31" s="86"/>
      <c r="AZL31" s="86"/>
      <c r="AZM31" s="86"/>
      <c r="AZN31" s="86"/>
      <c r="AZO31" s="86"/>
      <c r="AZP31" s="86"/>
      <c r="AZQ31" s="86"/>
      <c r="AZR31" s="86"/>
      <c r="AZS31" s="86"/>
      <c r="AZT31" s="86"/>
      <c r="AZU31" s="86"/>
      <c r="AZV31" s="86"/>
      <c r="AZW31" s="86"/>
      <c r="AZX31" s="86"/>
      <c r="AZY31" s="86"/>
      <c r="AZZ31" s="86"/>
      <c r="BAA31" s="86"/>
      <c r="BAB31" s="86"/>
      <c r="BAC31" s="86"/>
      <c r="BAD31" s="86"/>
      <c r="BAE31" s="86"/>
      <c r="BAF31" s="86"/>
      <c r="BAG31" s="86"/>
      <c r="BAH31" s="86"/>
      <c r="BAI31" s="86"/>
      <c r="BAJ31" s="86"/>
      <c r="BAK31" s="86"/>
      <c r="BAL31" s="86"/>
      <c r="BAM31" s="86"/>
      <c r="BAN31" s="86"/>
      <c r="BAO31" s="86"/>
      <c r="BAP31" s="86"/>
      <c r="BAQ31" s="86"/>
      <c r="BAR31" s="86"/>
      <c r="BAS31" s="86"/>
      <c r="BAT31" s="86"/>
      <c r="BAU31" s="86"/>
      <c r="BAV31" s="86"/>
      <c r="BAW31" s="86"/>
      <c r="BAX31" s="86"/>
      <c r="BAY31" s="86"/>
      <c r="BAZ31" s="86"/>
      <c r="BBA31" s="86"/>
      <c r="BBB31" s="86"/>
      <c r="BBC31" s="86"/>
      <c r="BBD31" s="86"/>
      <c r="BBE31" s="86"/>
      <c r="BBF31" s="86"/>
      <c r="BBG31" s="86"/>
      <c r="BBH31" s="86"/>
      <c r="BBI31" s="86"/>
      <c r="BBJ31" s="86"/>
      <c r="BBK31" s="86"/>
      <c r="BBL31" s="86"/>
      <c r="BBM31" s="86"/>
      <c r="BBN31" s="86"/>
      <c r="BBO31" s="86"/>
      <c r="BBP31" s="86"/>
      <c r="BBQ31" s="86"/>
      <c r="BBR31" s="86"/>
      <c r="BBS31" s="86"/>
      <c r="BBT31" s="86"/>
      <c r="BBU31" s="86"/>
      <c r="BBV31" s="86"/>
      <c r="BBW31" s="86"/>
      <c r="BBX31" s="86"/>
      <c r="BBY31" s="86"/>
      <c r="BBZ31" s="86"/>
      <c r="BCA31" s="86"/>
      <c r="BCB31" s="86"/>
      <c r="BCC31" s="86"/>
      <c r="BCD31" s="86"/>
      <c r="BCE31" s="86"/>
      <c r="BCF31" s="86"/>
      <c r="BCG31" s="86"/>
      <c r="BCH31" s="86"/>
      <c r="BCI31" s="86"/>
      <c r="BCJ31" s="86"/>
      <c r="BCK31" s="86"/>
      <c r="BCL31" s="86"/>
      <c r="BCM31" s="86"/>
      <c r="BCN31" s="86"/>
      <c r="BCO31" s="86"/>
      <c r="BCP31" s="86"/>
      <c r="BCQ31" s="86"/>
      <c r="BCR31" s="86"/>
      <c r="BCS31" s="86"/>
      <c r="BCT31" s="86"/>
      <c r="BCU31" s="86"/>
      <c r="BCV31" s="86"/>
      <c r="BCW31" s="86"/>
      <c r="BCX31" s="86"/>
      <c r="BCY31" s="86"/>
      <c r="BCZ31" s="86"/>
      <c r="BDA31" s="86"/>
      <c r="BDB31" s="86"/>
      <c r="BDC31" s="86"/>
      <c r="BDD31" s="86"/>
      <c r="BDE31" s="86"/>
      <c r="BDF31" s="86"/>
      <c r="BDG31" s="86"/>
      <c r="BDH31" s="86"/>
      <c r="BDI31" s="86"/>
      <c r="BDJ31" s="86"/>
      <c r="BDK31" s="86"/>
      <c r="BDL31" s="86"/>
      <c r="BDM31" s="86"/>
      <c r="BDN31" s="86"/>
      <c r="BDO31" s="86"/>
      <c r="BDP31" s="86"/>
      <c r="BDQ31" s="86"/>
      <c r="BDR31" s="86"/>
      <c r="BDS31" s="86"/>
      <c r="BDT31" s="86"/>
      <c r="BDU31" s="86"/>
      <c r="BDV31" s="86"/>
      <c r="BDW31" s="86"/>
      <c r="BDX31" s="86"/>
      <c r="BDY31" s="86"/>
      <c r="BDZ31" s="86"/>
      <c r="BEA31" s="86"/>
      <c r="BEB31" s="86"/>
      <c r="BEC31" s="86"/>
      <c r="BED31" s="86"/>
      <c r="BEE31" s="86"/>
      <c r="BEF31" s="86"/>
      <c r="BEG31" s="86"/>
      <c r="BEH31" s="86"/>
      <c r="BEI31" s="86"/>
      <c r="BEJ31" s="86"/>
      <c r="BEK31" s="86"/>
      <c r="BEL31" s="86"/>
      <c r="BEM31" s="86"/>
      <c r="BEN31" s="86"/>
      <c r="BEO31" s="86"/>
      <c r="BEP31" s="86"/>
      <c r="BEQ31" s="86"/>
      <c r="BER31" s="86"/>
      <c r="BES31" s="86"/>
      <c r="BET31" s="86"/>
      <c r="BEU31" s="86"/>
      <c r="BEV31" s="86"/>
      <c r="BEW31" s="86"/>
      <c r="BEX31" s="86"/>
      <c r="BEY31" s="86"/>
      <c r="BEZ31" s="86"/>
      <c r="BFA31" s="86"/>
      <c r="BFB31" s="86"/>
      <c r="BFC31" s="86"/>
      <c r="BFD31" s="86"/>
      <c r="BFE31" s="86"/>
      <c r="BFF31" s="86"/>
      <c r="BFG31" s="86"/>
      <c r="BFH31" s="86"/>
      <c r="BFI31" s="86"/>
      <c r="BFJ31" s="86"/>
      <c r="BFK31" s="86"/>
      <c r="BFL31" s="86"/>
      <c r="BFM31" s="86"/>
      <c r="BFN31" s="86"/>
      <c r="BFO31" s="86"/>
      <c r="BFP31" s="86"/>
      <c r="BFQ31" s="86"/>
      <c r="BFR31" s="86"/>
      <c r="BFS31" s="86"/>
      <c r="BFT31" s="86"/>
      <c r="BFU31" s="86"/>
      <c r="BFV31" s="86"/>
      <c r="BFW31" s="86"/>
      <c r="BFX31" s="86"/>
      <c r="BFY31" s="86"/>
      <c r="BFZ31" s="86"/>
      <c r="BGA31" s="86"/>
      <c r="BGB31" s="86"/>
      <c r="BGC31" s="86"/>
      <c r="BGD31" s="86"/>
      <c r="BGE31" s="86"/>
      <c r="BGF31" s="86"/>
      <c r="BGG31" s="86"/>
      <c r="BGH31" s="86"/>
      <c r="BGI31" s="86"/>
      <c r="BGJ31" s="86"/>
      <c r="BGK31" s="86"/>
      <c r="BGL31" s="86"/>
      <c r="BGM31" s="86"/>
      <c r="BGN31" s="86"/>
      <c r="BGO31" s="86"/>
      <c r="BGP31" s="86"/>
      <c r="BGQ31" s="86"/>
      <c r="BGR31" s="86"/>
      <c r="BGS31" s="86"/>
      <c r="BGT31" s="86"/>
      <c r="BGU31" s="86"/>
      <c r="BGV31" s="86"/>
      <c r="BGW31" s="86"/>
      <c r="BGX31" s="86"/>
      <c r="BGY31" s="86"/>
      <c r="BGZ31" s="86"/>
      <c r="BHA31" s="86"/>
      <c r="BHB31" s="86"/>
      <c r="BHC31" s="86"/>
      <c r="BHD31" s="86"/>
      <c r="BHE31" s="86"/>
      <c r="BHF31" s="86"/>
      <c r="BHG31" s="86"/>
      <c r="BHH31" s="86"/>
      <c r="BHI31" s="86"/>
      <c r="BHJ31" s="86"/>
      <c r="BHK31" s="86"/>
      <c r="BHL31" s="86"/>
      <c r="BHM31" s="86"/>
      <c r="BHN31" s="86"/>
      <c r="BHO31" s="86"/>
      <c r="BHP31" s="86"/>
      <c r="BHQ31" s="86"/>
      <c r="BHR31" s="86"/>
      <c r="BHS31" s="86"/>
      <c r="BHT31" s="86"/>
      <c r="BHU31" s="86"/>
      <c r="BHV31" s="86"/>
      <c r="BHW31" s="86"/>
      <c r="BHX31" s="86"/>
      <c r="BHY31" s="86"/>
      <c r="BHZ31" s="86"/>
      <c r="BIA31" s="86"/>
      <c r="BIB31" s="86"/>
      <c r="BIC31" s="86"/>
      <c r="BID31" s="86"/>
      <c r="BIE31" s="86"/>
      <c r="BIF31" s="86"/>
      <c r="BIG31" s="86"/>
      <c r="BIH31" s="86"/>
      <c r="BII31" s="86"/>
      <c r="BIJ31" s="86"/>
      <c r="BIK31" s="86"/>
      <c r="BIL31" s="86"/>
      <c r="BIM31" s="86"/>
      <c r="BIN31" s="86"/>
      <c r="BIO31" s="86"/>
      <c r="BIP31" s="86"/>
      <c r="BIQ31" s="86"/>
      <c r="BIR31" s="86"/>
      <c r="BIS31" s="86"/>
      <c r="BIT31" s="86"/>
      <c r="BIU31" s="86"/>
      <c r="BIV31" s="86"/>
      <c r="BIW31" s="86"/>
      <c r="BIX31" s="86"/>
      <c r="BIY31" s="86"/>
      <c r="BIZ31" s="86"/>
      <c r="BJA31" s="86"/>
      <c r="BJB31" s="86"/>
      <c r="BJC31" s="86"/>
      <c r="BJD31" s="86"/>
      <c r="BJE31" s="86"/>
      <c r="BJF31" s="86"/>
      <c r="BJG31" s="86"/>
      <c r="BJH31" s="86"/>
      <c r="BJI31" s="86"/>
      <c r="BJJ31" s="86"/>
      <c r="BJK31" s="86"/>
      <c r="BJL31" s="86"/>
      <c r="BJM31" s="86"/>
      <c r="BJN31" s="86"/>
      <c r="BJO31" s="86"/>
      <c r="BJP31" s="86"/>
      <c r="BJQ31" s="86"/>
      <c r="BJR31" s="86"/>
      <c r="BJS31" s="86"/>
      <c r="BJT31" s="86"/>
      <c r="BJU31" s="86"/>
      <c r="BJV31" s="86"/>
      <c r="BJW31" s="86"/>
      <c r="BJX31" s="86"/>
      <c r="BJY31" s="86"/>
      <c r="BJZ31" s="86"/>
      <c r="BKA31" s="86"/>
      <c r="BKB31" s="86"/>
      <c r="BKC31" s="86"/>
      <c r="BKD31" s="86"/>
      <c r="BKE31" s="86"/>
      <c r="BKF31" s="86"/>
      <c r="BKG31" s="86"/>
      <c r="BKH31" s="86"/>
      <c r="BKI31" s="86"/>
      <c r="BKJ31" s="86"/>
      <c r="BKK31" s="86"/>
      <c r="BKL31" s="86"/>
      <c r="BKM31" s="86"/>
      <c r="BKN31" s="86"/>
      <c r="BKO31" s="86"/>
      <c r="BKP31" s="86"/>
      <c r="BKQ31" s="86"/>
      <c r="BKR31" s="86"/>
      <c r="BKS31" s="86"/>
      <c r="BKT31" s="86"/>
      <c r="BKU31" s="86"/>
      <c r="BKV31" s="86"/>
      <c r="BKW31" s="86"/>
      <c r="BKX31" s="86"/>
      <c r="BKY31" s="86"/>
      <c r="BKZ31" s="86"/>
      <c r="BLA31" s="86"/>
      <c r="BLB31" s="86"/>
      <c r="BLC31" s="86"/>
      <c r="BLD31" s="86"/>
      <c r="BLE31" s="86"/>
      <c r="BLF31" s="86"/>
      <c r="BLG31" s="86"/>
      <c r="BLH31" s="86"/>
      <c r="BLI31" s="86"/>
      <c r="BLJ31" s="86"/>
      <c r="BLK31" s="86"/>
      <c r="BLL31" s="86"/>
      <c r="BLM31" s="86"/>
      <c r="BLN31" s="86"/>
      <c r="BLO31" s="86"/>
      <c r="BLP31" s="86"/>
      <c r="BLQ31" s="86"/>
      <c r="BLR31" s="86"/>
      <c r="BLS31" s="86"/>
      <c r="BLT31" s="86"/>
      <c r="BLU31" s="86"/>
      <c r="BLV31" s="86"/>
      <c r="BLW31" s="86"/>
      <c r="BLX31" s="86"/>
      <c r="BLY31" s="86"/>
      <c r="BLZ31" s="86"/>
      <c r="BMA31" s="86"/>
      <c r="BMB31" s="86"/>
      <c r="BMC31" s="86"/>
      <c r="BMD31" s="86"/>
      <c r="BME31" s="86"/>
      <c r="BMF31" s="86"/>
      <c r="BMG31" s="86"/>
      <c r="BMH31" s="86"/>
      <c r="BMI31" s="86"/>
      <c r="BMJ31" s="86"/>
      <c r="BMK31" s="86"/>
      <c r="BML31" s="86"/>
      <c r="BMM31" s="86"/>
      <c r="BMN31" s="86"/>
      <c r="BMO31" s="86"/>
      <c r="BMP31" s="86"/>
      <c r="BMQ31" s="86"/>
      <c r="BMR31" s="86"/>
      <c r="BMS31" s="86"/>
      <c r="BMT31" s="86"/>
      <c r="BMU31" s="86"/>
      <c r="BMV31" s="86"/>
      <c r="BMW31" s="86"/>
      <c r="BMX31" s="86"/>
      <c r="BMY31" s="86"/>
      <c r="BMZ31" s="86"/>
      <c r="BNA31" s="86"/>
      <c r="BNB31" s="86"/>
      <c r="BNC31" s="86"/>
      <c r="BND31" s="86"/>
      <c r="BNE31" s="86"/>
      <c r="BNF31" s="86"/>
      <c r="BNG31" s="86"/>
      <c r="BNH31" s="86"/>
      <c r="BNI31" s="86"/>
      <c r="BNJ31" s="86"/>
      <c r="BNK31" s="86"/>
      <c r="BNL31" s="86"/>
      <c r="BNM31" s="86"/>
      <c r="BNN31" s="86"/>
      <c r="BNO31" s="86"/>
      <c r="BNP31" s="86"/>
      <c r="BNQ31" s="86"/>
      <c r="BNR31" s="86"/>
      <c r="BNS31" s="86"/>
      <c r="BNT31" s="86"/>
      <c r="BNU31" s="86"/>
      <c r="BNV31" s="86"/>
      <c r="BNW31" s="86"/>
      <c r="BNX31" s="86"/>
      <c r="BNY31" s="86"/>
      <c r="BNZ31" s="86"/>
      <c r="BOA31" s="86"/>
      <c r="BOB31" s="86"/>
      <c r="BOC31" s="86"/>
      <c r="BOD31" s="86"/>
      <c r="BOE31" s="86"/>
      <c r="BOF31" s="86"/>
      <c r="BOG31" s="86"/>
      <c r="BOH31" s="86"/>
      <c r="BOI31" s="86"/>
      <c r="BOJ31" s="86"/>
      <c r="BOK31" s="86"/>
      <c r="BOL31" s="86"/>
      <c r="BOM31" s="86"/>
      <c r="BON31" s="86"/>
      <c r="BOO31" s="86"/>
      <c r="BOP31" s="86"/>
      <c r="BOQ31" s="86"/>
      <c r="BOR31" s="86"/>
      <c r="BOS31" s="86"/>
      <c r="BOT31" s="86"/>
      <c r="BOU31" s="86"/>
      <c r="BOV31" s="86"/>
      <c r="BOW31" s="86"/>
      <c r="BOX31" s="86"/>
      <c r="BOY31" s="86"/>
      <c r="BOZ31" s="86"/>
      <c r="BPA31" s="86"/>
      <c r="BPB31" s="86"/>
      <c r="BPC31" s="86"/>
      <c r="BPD31" s="86"/>
      <c r="BPE31" s="86"/>
      <c r="BPF31" s="86"/>
      <c r="BPG31" s="86"/>
      <c r="BPH31" s="86"/>
      <c r="BPI31" s="86"/>
      <c r="BPJ31" s="86"/>
      <c r="BPK31" s="86"/>
      <c r="BPL31" s="86"/>
      <c r="BPM31" s="86"/>
      <c r="BPN31" s="86"/>
      <c r="BPO31" s="86"/>
      <c r="BPP31" s="86"/>
      <c r="BPQ31" s="86"/>
      <c r="BPR31" s="86"/>
      <c r="BPS31" s="86"/>
      <c r="BPT31" s="86"/>
      <c r="BPU31" s="86"/>
      <c r="BPV31" s="86"/>
      <c r="BPW31" s="86"/>
      <c r="BPX31" s="86"/>
      <c r="BPY31" s="86"/>
      <c r="BPZ31" s="86"/>
      <c r="BQA31" s="86"/>
      <c r="BQB31" s="86"/>
      <c r="BQC31" s="86"/>
      <c r="BQD31" s="86"/>
      <c r="BQE31" s="86"/>
      <c r="BQF31" s="86"/>
      <c r="BQG31" s="86"/>
      <c r="BQH31" s="86"/>
      <c r="BQI31" s="86"/>
      <c r="BQJ31" s="86"/>
      <c r="BQK31" s="86"/>
      <c r="BQL31" s="86"/>
      <c r="BQM31" s="86"/>
      <c r="BQN31" s="86"/>
      <c r="BQO31" s="86"/>
      <c r="BQP31" s="86"/>
      <c r="BQQ31" s="86"/>
      <c r="BQR31" s="86"/>
      <c r="BQS31" s="86"/>
      <c r="BQT31" s="86"/>
      <c r="BQU31" s="86"/>
      <c r="BQV31" s="86"/>
      <c r="BQW31" s="86"/>
      <c r="BQX31" s="86"/>
      <c r="BQY31" s="86"/>
      <c r="BQZ31" s="86"/>
      <c r="BRA31" s="86"/>
      <c r="BRB31" s="86"/>
      <c r="BRC31" s="86"/>
      <c r="BRD31" s="86"/>
      <c r="BRE31" s="86"/>
      <c r="BRF31" s="86"/>
      <c r="BRG31" s="86"/>
      <c r="BRH31" s="86"/>
      <c r="BRI31" s="86"/>
      <c r="BRJ31" s="86"/>
      <c r="BRK31" s="86"/>
      <c r="BRL31" s="86"/>
      <c r="BRM31" s="86"/>
      <c r="BRN31" s="86"/>
      <c r="BRO31" s="86"/>
      <c r="BRP31" s="86"/>
      <c r="BRQ31" s="86"/>
      <c r="BRR31" s="86"/>
      <c r="BRS31" s="86"/>
      <c r="BRT31" s="86"/>
      <c r="BRU31" s="86"/>
      <c r="BRV31" s="86"/>
      <c r="BRW31" s="86"/>
      <c r="BRX31" s="86"/>
      <c r="BRY31" s="86"/>
      <c r="BRZ31" s="86"/>
      <c r="BSA31" s="86"/>
      <c r="BSB31" s="86"/>
      <c r="BSC31" s="86"/>
      <c r="BSD31" s="86"/>
      <c r="BSE31" s="86"/>
      <c r="BSF31" s="86"/>
      <c r="BSG31" s="86"/>
      <c r="BSH31" s="86"/>
      <c r="BSI31" s="86"/>
      <c r="BSJ31" s="86"/>
      <c r="BSK31" s="86"/>
      <c r="BSL31" s="86"/>
      <c r="BSM31" s="86"/>
      <c r="BSN31" s="86"/>
      <c r="BSO31" s="86"/>
      <c r="BSP31" s="86"/>
      <c r="BSQ31" s="86"/>
      <c r="BSR31" s="86"/>
      <c r="BSS31" s="86"/>
      <c r="BST31" s="86"/>
      <c r="BSU31" s="86"/>
      <c r="BSV31" s="86"/>
      <c r="BSW31" s="86"/>
      <c r="BSX31" s="86"/>
      <c r="BSY31" s="86"/>
      <c r="BSZ31" s="86"/>
      <c r="BTA31" s="86"/>
      <c r="BTB31" s="86"/>
      <c r="BTC31" s="86"/>
      <c r="BTD31" s="86"/>
      <c r="BTE31" s="86"/>
      <c r="BTF31" s="86"/>
      <c r="BTG31" s="86"/>
      <c r="BTH31" s="86"/>
      <c r="BTI31" s="86"/>
      <c r="BTJ31" s="86"/>
      <c r="BTK31" s="86"/>
      <c r="BTL31" s="86"/>
      <c r="BTM31" s="86"/>
      <c r="BTN31" s="86"/>
      <c r="BTO31" s="86"/>
      <c r="BTP31" s="86"/>
      <c r="BTQ31" s="86"/>
      <c r="BTR31" s="86"/>
      <c r="BTS31" s="86"/>
      <c r="BTT31" s="86"/>
      <c r="BTU31" s="86"/>
      <c r="BTV31" s="86"/>
      <c r="BTW31" s="86"/>
      <c r="BTX31" s="86"/>
      <c r="BTY31" s="86"/>
      <c r="BTZ31" s="86"/>
      <c r="BUA31" s="86"/>
      <c r="BUB31" s="86"/>
      <c r="BUC31" s="86"/>
      <c r="BUD31" s="86"/>
      <c r="BUE31" s="86"/>
      <c r="BUF31" s="86"/>
      <c r="BUG31" s="86"/>
      <c r="BUH31" s="86"/>
      <c r="BUI31" s="86"/>
      <c r="BUJ31" s="86"/>
      <c r="BUK31" s="86"/>
      <c r="BUL31" s="86"/>
      <c r="BUM31" s="86"/>
      <c r="BUN31" s="86"/>
      <c r="BUO31" s="86"/>
      <c r="BUP31" s="86"/>
      <c r="BUQ31" s="86"/>
      <c r="BUR31" s="86"/>
      <c r="BUS31" s="86"/>
      <c r="BUT31" s="86"/>
      <c r="BUU31" s="86"/>
      <c r="BUV31" s="86"/>
      <c r="BUW31" s="86"/>
      <c r="BUX31" s="86"/>
      <c r="BUY31" s="86"/>
      <c r="BUZ31" s="86"/>
      <c r="BVA31" s="86"/>
      <c r="BVB31" s="86"/>
      <c r="BVC31" s="86"/>
      <c r="BVD31" s="86"/>
      <c r="BVE31" s="86"/>
      <c r="BVF31" s="86"/>
      <c r="BVG31" s="86"/>
      <c r="BVH31" s="86"/>
      <c r="BVI31" s="86"/>
      <c r="BVJ31" s="86"/>
      <c r="BVK31" s="86"/>
      <c r="BVL31" s="86"/>
      <c r="BVM31" s="86"/>
      <c r="BVN31" s="86"/>
      <c r="BVO31" s="86"/>
      <c r="BVP31" s="86"/>
      <c r="BVQ31" s="86"/>
      <c r="BVR31" s="86"/>
      <c r="BVS31" s="86"/>
      <c r="BVT31" s="86"/>
      <c r="BVU31" s="86"/>
      <c r="BVV31" s="86"/>
      <c r="BVW31" s="86"/>
      <c r="BVX31" s="86"/>
      <c r="BVY31" s="86"/>
      <c r="BVZ31" s="86"/>
      <c r="BWA31" s="86"/>
      <c r="BWB31" s="86"/>
      <c r="BWC31" s="86"/>
      <c r="BWD31" s="86"/>
      <c r="BWE31" s="86"/>
      <c r="BWF31" s="86"/>
      <c r="BWG31" s="86"/>
      <c r="BWH31" s="86"/>
      <c r="BWI31" s="86"/>
      <c r="BWJ31" s="86"/>
      <c r="BWK31" s="86"/>
      <c r="BWL31" s="86"/>
      <c r="BWM31" s="86"/>
      <c r="BWN31" s="86"/>
      <c r="BWO31" s="86"/>
      <c r="BWP31" s="86"/>
      <c r="BWQ31" s="86"/>
      <c r="BWR31" s="86"/>
      <c r="BWS31" s="86"/>
      <c r="BWT31" s="86"/>
      <c r="BWU31" s="86"/>
      <c r="BWV31" s="86"/>
      <c r="BWW31" s="86"/>
      <c r="BWX31" s="86"/>
      <c r="BWY31" s="86"/>
      <c r="BWZ31" s="86"/>
      <c r="BXA31" s="86"/>
      <c r="BXB31" s="86"/>
      <c r="BXC31" s="86"/>
      <c r="BXD31" s="86"/>
      <c r="BXE31" s="86"/>
      <c r="BXF31" s="86"/>
      <c r="BXG31" s="86"/>
      <c r="BXH31" s="86"/>
      <c r="BXI31" s="86"/>
      <c r="BXJ31" s="86"/>
      <c r="BXK31" s="86"/>
      <c r="BXL31" s="86"/>
      <c r="BXM31" s="86"/>
      <c r="BXN31" s="86"/>
      <c r="BXO31" s="86"/>
      <c r="BXP31" s="86"/>
      <c r="BXQ31" s="86"/>
      <c r="BXR31" s="86"/>
      <c r="BXS31" s="86"/>
      <c r="BXT31" s="86"/>
      <c r="BXU31" s="86"/>
      <c r="BXV31" s="86"/>
      <c r="BXW31" s="86"/>
      <c r="BXX31" s="86"/>
      <c r="BXY31" s="86"/>
      <c r="BXZ31" s="86"/>
      <c r="BYA31" s="86"/>
      <c r="BYB31" s="86"/>
      <c r="BYC31" s="86"/>
      <c r="BYD31" s="86"/>
      <c r="BYE31" s="86"/>
      <c r="BYF31" s="86"/>
      <c r="BYG31" s="86"/>
      <c r="BYH31" s="86"/>
      <c r="BYI31" s="86"/>
      <c r="BYJ31" s="86"/>
      <c r="BYK31" s="86"/>
      <c r="BYL31" s="86"/>
      <c r="BYM31" s="86"/>
      <c r="BYN31" s="86"/>
      <c r="BYO31" s="86"/>
      <c r="BYP31" s="86"/>
      <c r="BYQ31" s="86"/>
      <c r="BYR31" s="86"/>
      <c r="BYS31" s="86"/>
      <c r="BYT31" s="86"/>
      <c r="BYU31" s="86"/>
      <c r="BYV31" s="86"/>
      <c r="BYW31" s="86"/>
      <c r="BYX31" s="86"/>
      <c r="BYY31" s="86"/>
      <c r="BYZ31" s="86"/>
      <c r="BZA31" s="86"/>
      <c r="BZB31" s="86"/>
      <c r="BZC31" s="86"/>
      <c r="BZD31" s="86"/>
      <c r="BZE31" s="86"/>
      <c r="BZF31" s="86"/>
      <c r="BZG31" s="86"/>
      <c r="BZH31" s="86"/>
      <c r="BZI31" s="86"/>
      <c r="BZJ31" s="86"/>
      <c r="BZK31" s="86"/>
      <c r="BZL31" s="86"/>
      <c r="BZM31" s="86"/>
      <c r="BZN31" s="86"/>
      <c r="BZO31" s="86"/>
      <c r="BZP31" s="86"/>
      <c r="BZQ31" s="86"/>
      <c r="BZR31" s="86"/>
      <c r="BZS31" s="86"/>
      <c r="BZT31" s="86"/>
      <c r="BZU31" s="86"/>
      <c r="BZV31" s="86"/>
      <c r="BZW31" s="86"/>
      <c r="BZX31" s="86"/>
      <c r="BZY31" s="86"/>
      <c r="BZZ31" s="86"/>
      <c r="CAA31" s="86"/>
      <c r="CAB31" s="86"/>
      <c r="CAC31" s="86"/>
      <c r="CAD31" s="86"/>
      <c r="CAE31" s="86"/>
      <c r="CAF31" s="86"/>
      <c r="CAG31" s="86"/>
      <c r="CAH31" s="86"/>
      <c r="CAI31" s="86"/>
      <c r="CAJ31" s="86"/>
      <c r="CAK31" s="86"/>
      <c r="CAL31" s="86"/>
      <c r="CAM31" s="86"/>
      <c r="CAN31" s="86"/>
      <c r="CAO31" s="86"/>
      <c r="CAP31" s="86"/>
      <c r="CAQ31" s="86"/>
      <c r="CAR31" s="86"/>
      <c r="CAS31" s="86"/>
      <c r="CAT31" s="86"/>
      <c r="CAU31" s="86"/>
      <c r="CAV31" s="86"/>
      <c r="CAW31" s="86"/>
      <c r="CAX31" s="86"/>
      <c r="CAY31" s="86"/>
      <c r="CAZ31" s="86"/>
      <c r="CBA31" s="86"/>
      <c r="CBB31" s="86"/>
      <c r="CBC31" s="86"/>
      <c r="CBD31" s="86"/>
      <c r="CBE31" s="86"/>
      <c r="CBF31" s="86"/>
      <c r="CBG31" s="86"/>
      <c r="CBH31" s="86"/>
      <c r="CBI31" s="86"/>
      <c r="CBJ31" s="86"/>
      <c r="CBK31" s="86"/>
      <c r="CBL31" s="86"/>
      <c r="CBM31" s="86"/>
      <c r="CBN31" s="86"/>
      <c r="CBO31" s="86"/>
      <c r="CBP31" s="86"/>
      <c r="CBQ31" s="86"/>
      <c r="CBR31" s="86"/>
      <c r="CBS31" s="86"/>
      <c r="CBT31" s="86"/>
      <c r="CBU31" s="86"/>
      <c r="CBV31" s="86"/>
      <c r="CBW31" s="86"/>
      <c r="CBX31" s="86"/>
      <c r="CBY31" s="86"/>
      <c r="CBZ31" s="86"/>
      <c r="CCA31" s="86"/>
      <c r="CCB31" s="86"/>
      <c r="CCC31" s="86"/>
      <c r="CCD31" s="86"/>
      <c r="CCE31" s="86"/>
      <c r="CCF31" s="86"/>
      <c r="CCG31" s="86"/>
      <c r="CCH31" s="86"/>
      <c r="CCI31" s="86"/>
      <c r="CCJ31" s="86"/>
      <c r="CCK31" s="86"/>
      <c r="CCL31" s="86"/>
      <c r="CCM31" s="86"/>
      <c r="CCN31" s="86"/>
      <c r="CCO31" s="86"/>
      <c r="CCP31" s="86"/>
      <c r="CCQ31" s="86"/>
      <c r="CCR31" s="86"/>
      <c r="CCS31" s="86"/>
      <c r="CCT31" s="86"/>
      <c r="CCU31" s="86"/>
      <c r="CCV31" s="86"/>
      <c r="CCW31" s="86"/>
      <c r="CCX31" s="86"/>
      <c r="CCY31" s="86"/>
      <c r="CCZ31" s="86"/>
      <c r="CDA31" s="86"/>
      <c r="CDB31" s="86"/>
      <c r="CDC31" s="86"/>
      <c r="CDD31" s="86"/>
      <c r="CDE31" s="86"/>
      <c r="CDF31" s="86"/>
      <c r="CDG31" s="86"/>
      <c r="CDH31" s="86"/>
      <c r="CDI31" s="86"/>
      <c r="CDJ31" s="86"/>
      <c r="CDK31" s="86"/>
      <c r="CDL31" s="86"/>
      <c r="CDM31" s="86"/>
      <c r="CDN31" s="86"/>
      <c r="CDO31" s="86"/>
      <c r="CDP31" s="86"/>
      <c r="CDQ31" s="86"/>
      <c r="CDR31" s="86"/>
      <c r="CDS31" s="86"/>
      <c r="CDT31" s="86"/>
      <c r="CDU31" s="86"/>
      <c r="CDV31" s="86"/>
      <c r="CDW31" s="86"/>
      <c r="CDX31" s="86"/>
      <c r="CDY31" s="86"/>
      <c r="CDZ31" s="86"/>
      <c r="CEA31" s="86"/>
      <c r="CEB31" s="86"/>
      <c r="CEC31" s="86"/>
      <c r="CED31" s="86"/>
      <c r="CEE31" s="86"/>
      <c r="CEF31" s="86"/>
      <c r="CEG31" s="86"/>
      <c r="CEH31" s="86"/>
      <c r="CEI31" s="86"/>
      <c r="CEJ31" s="86"/>
      <c r="CEK31" s="86"/>
      <c r="CEL31" s="86"/>
      <c r="CEM31" s="86"/>
      <c r="CEN31" s="86"/>
      <c r="CEO31" s="86"/>
      <c r="CEP31" s="86"/>
      <c r="CEQ31" s="86"/>
      <c r="CER31" s="86"/>
      <c r="CES31" s="86"/>
      <c r="CET31" s="86"/>
      <c r="CEU31" s="86"/>
      <c r="CEV31" s="86"/>
      <c r="CEW31" s="86"/>
      <c r="CEX31" s="86"/>
      <c r="CEY31" s="86"/>
      <c r="CEZ31" s="86"/>
      <c r="CFA31" s="86"/>
      <c r="CFB31" s="86"/>
      <c r="CFC31" s="86"/>
      <c r="CFD31" s="86"/>
      <c r="CFE31" s="86"/>
      <c r="CFF31" s="86"/>
      <c r="CFG31" s="86"/>
      <c r="CFH31" s="86"/>
      <c r="CFI31" s="86"/>
      <c r="CFJ31" s="86"/>
      <c r="CFK31" s="86"/>
      <c r="CFL31" s="86"/>
      <c r="CFM31" s="86"/>
      <c r="CFN31" s="86"/>
      <c r="CFO31" s="86"/>
      <c r="CFP31" s="86"/>
      <c r="CFQ31" s="86"/>
      <c r="CFR31" s="86"/>
      <c r="CFS31" s="86"/>
      <c r="CFT31" s="86"/>
      <c r="CFU31" s="86"/>
      <c r="CFV31" s="86"/>
      <c r="CFW31" s="86"/>
      <c r="CFX31" s="86"/>
      <c r="CFY31" s="86"/>
      <c r="CFZ31" s="86"/>
      <c r="CGA31" s="86"/>
      <c r="CGB31" s="86"/>
      <c r="CGC31" s="86"/>
      <c r="CGD31" s="86"/>
      <c r="CGE31" s="86"/>
      <c r="CGF31" s="86"/>
      <c r="CGG31" s="86"/>
      <c r="CGH31" s="86"/>
      <c r="CGI31" s="86"/>
      <c r="CGJ31" s="86"/>
      <c r="CGK31" s="86"/>
      <c r="CGL31" s="86"/>
      <c r="CGM31" s="86"/>
      <c r="CGN31" s="86"/>
      <c r="CGO31" s="86"/>
      <c r="CGP31" s="86"/>
      <c r="CGQ31" s="86"/>
      <c r="CGR31" s="86"/>
      <c r="CGS31" s="86"/>
      <c r="CGT31" s="86"/>
      <c r="CGU31" s="86"/>
      <c r="CGV31" s="86"/>
      <c r="CGW31" s="86"/>
      <c r="CGX31" s="86"/>
      <c r="CGY31" s="86"/>
      <c r="CGZ31" s="86"/>
      <c r="CHA31" s="86"/>
      <c r="CHB31" s="86"/>
      <c r="CHC31" s="86"/>
      <c r="CHD31" s="86"/>
      <c r="CHE31" s="86"/>
      <c r="CHF31" s="86"/>
      <c r="CHG31" s="86"/>
      <c r="CHH31" s="86"/>
      <c r="CHI31" s="86"/>
      <c r="CHJ31" s="86"/>
      <c r="CHK31" s="86"/>
      <c r="CHL31" s="86"/>
      <c r="CHM31" s="86"/>
      <c r="CHN31" s="86"/>
      <c r="CHO31" s="86"/>
      <c r="CHP31" s="86"/>
      <c r="CHQ31" s="86"/>
      <c r="CHR31" s="86"/>
      <c r="CHS31" s="86"/>
      <c r="CHT31" s="86"/>
      <c r="CHU31" s="86"/>
      <c r="CHV31" s="86"/>
      <c r="CHW31" s="86"/>
      <c r="CHX31" s="86"/>
      <c r="CHY31" s="86"/>
      <c r="CHZ31" s="86"/>
      <c r="CIA31" s="86"/>
      <c r="CIB31" s="86"/>
      <c r="CIC31" s="86"/>
      <c r="CID31" s="86"/>
      <c r="CIE31" s="86"/>
      <c r="CIF31" s="86"/>
      <c r="CIG31" s="86"/>
      <c r="CIH31" s="86"/>
      <c r="CII31" s="86"/>
      <c r="CIJ31" s="86"/>
      <c r="CIK31" s="86"/>
      <c r="CIL31" s="86"/>
      <c r="CIM31" s="86"/>
      <c r="CIN31" s="86"/>
      <c r="CIO31" s="86"/>
      <c r="CIP31" s="86"/>
      <c r="CIQ31" s="86"/>
      <c r="CIR31" s="86"/>
      <c r="CIS31" s="86"/>
      <c r="CIT31" s="86"/>
      <c r="CIU31" s="86"/>
      <c r="CIV31" s="86"/>
      <c r="CIW31" s="86"/>
      <c r="CIX31" s="86"/>
      <c r="CIY31" s="86"/>
      <c r="CIZ31" s="86"/>
      <c r="CJA31" s="86"/>
      <c r="CJB31" s="86"/>
      <c r="CJC31" s="86"/>
      <c r="CJD31" s="86"/>
      <c r="CJE31" s="86"/>
      <c r="CJF31" s="86"/>
      <c r="CJG31" s="86"/>
      <c r="CJH31" s="86"/>
      <c r="CJI31" s="86"/>
      <c r="CJJ31" s="86"/>
      <c r="CJK31" s="86"/>
      <c r="CJL31" s="86"/>
      <c r="CJM31" s="86"/>
      <c r="CJN31" s="86"/>
      <c r="CJO31" s="86"/>
      <c r="CJP31" s="86"/>
      <c r="CJQ31" s="86"/>
      <c r="CJR31" s="86"/>
      <c r="CJS31" s="86"/>
      <c r="CJT31" s="86"/>
      <c r="CJU31" s="86"/>
      <c r="CJV31" s="86"/>
      <c r="CJW31" s="86"/>
      <c r="CJX31" s="86"/>
      <c r="CJY31" s="86"/>
      <c r="CJZ31" s="86"/>
      <c r="CKA31" s="86"/>
      <c r="CKB31" s="86"/>
      <c r="CKC31" s="86"/>
      <c r="CKD31" s="86"/>
      <c r="CKE31" s="86"/>
      <c r="CKF31" s="86"/>
      <c r="CKG31" s="86"/>
      <c r="CKH31" s="86"/>
      <c r="CKI31" s="86"/>
      <c r="CKJ31" s="86"/>
      <c r="CKK31" s="86"/>
      <c r="CKL31" s="86"/>
      <c r="CKM31" s="86"/>
      <c r="CKN31" s="86"/>
      <c r="CKO31" s="86"/>
      <c r="CKP31" s="86"/>
      <c r="CKQ31" s="86"/>
      <c r="CKR31" s="86"/>
      <c r="CKS31" s="86"/>
      <c r="CKT31" s="86"/>
      <c r="CKU31" s="86"/>
      <c r="CKV31" s="86"/>
      <c r="CKW31" s="86"/>
      <c r="CKX31" s="86"/>
      <c r="CKY31" s="86"/>
      <c r="CKZ31" s="86"/>
      <c r="CLA31" s="86"/>
      <c r="CLB31" s="86"/>
      <c r="CLC31" s="86"/>
      <c r="CLD31" s="86"/>
      <c r="CLE31" s="86"/>
      <c r="CLF31" s="86"/>
      <c r="CLG31" s="86"/>
      <c r="CLH31" s="86"/>
      <c r="CLI31" s="86"/>
      <c r="CLJ31" s="86"/>
      <c r="CLK31" s="86"/>
      <c r="CLL31" s="86"/>
      <c r="CLM31" s="86"/>
      <c r="CLN31" s="86"/>
      <c r="CLO31" s="86"/>
      <c r="CLP31" s="86"/>
      <c r="CLQ31" s="86"/>
      <c r="CLR31" s="86"/>
      <c r="CLS31" s="86"/>
      <c r="CLT31" s="86"/>
      <c r="CLU31" s="86"/>
      <c r="CLV31" s="86"/>
      <c r="CLW31" s="86"/>
      <c r="CLX31" s="86"/>
      <c r="CLY31" s="86"/>
      <c r="CLZ31" s="86"/>
      <c r="CMA31" s="86"/>
      <c r="CMB31" s="86"/>
      <c r="CMC31" s="86"/>
      <c r="CMD31" s="86"/>
      <c r="CME31" s="86"/>
      <c r="CMF31" s="86"/>
      <c r="CMG31" s="86"/>
      <c r="CMH31" s="86"/>
      <c r="CMI31" s="86"/>
      <c r="CMJ31" s="86"/>
      <c r="CMK31" s="86"/>
      <c r="CML31" s="86"/>
      <c r="CMM31" s="86"/>
      <c r="CMN31" s="86"/>
      <c r="CMO31" s="86"/>
      <c r="CMP31" s="86"/>
      <c r="CMQ31" s="86"/>
      <c r="CMR31" s="86"/>
      <c r="CMS31" s="86"/>
      <c r="CMT31" s="86"/>
      <c r="CMU31" s="86"/>
      <c r="CMV31" s="86"/>
      <c r="CMW31" s="86"/>
      <c r="CMX31" s="86"/>
      <c r="CMY31" s="86"/>
      <c r="CMZ31" s="86"/>
      <c r="CNA31" s="86"/>
      <c r="CNB31" s="86"/>
      <c r="CNC31" s="86"/>
      <c r="CND31" s="86"/>
      <c r="CNE31" s="86"/>
      <c r="CNF31" s="86"/>
      <c r="CNG31" s="86"/>
      <c r="CNH31" s="86"/>
      <c r="CNI31" s="86"/>
      <c r="CNJ31" s="86"/>
      <c r="CNK31" s="86"/>
      <c r="CNL31" s="86"/>
      <c r="CNM31" s="86"/>
      <c r="CNN31" s="86"/>
      <c r="CNO31" s="86"/>
      <c r="CNP31" s="86"/>
      <c r="CNQ31" s="86"/>
      <c r="CNR31" s="86"/>
      <c r="CNS31" s="86"/>
      <c r="CNT31" s="86"/>
      <c r="CNU31" s="86"/>
      <c r="CNV31" s="86"/>
      <c r="CNW31" s="86"/>
      <c r="CNX31" s="86"/>
      <c r="CNY31" s="86"/>
      <c r="CNZ31" s="86"/>
      <c r="COA31" s="86"/>
      <c r="COB31" s="86"/>
      <c r="COC31" s="86"/>
      <c r="COD31" s="86"/>
      <c r="COE31" s="86"/>
      <c r="COF31" s="86"/>
      <c r="COG31" s="86"/>
      <c r="COH31" s="86"/>
      <c r="COI31" s="86"/>
      <c r="COJ31" s="86"/>
      <c r="COK31" s="86"/>
      <c r="COL31" s="86"/>
      <c r="COM31" s="86"/>
      <c r="CON31" s="86"/>
      <c r="COO31" s="86"/>
      <c r="COP31" s="86"/>
      <c r="COQ31" s="86"/>
      <c r="COR31" s="86"/>
      <c r="COS31" s="86"/>
      <c r="COT31" s="86"/>
      <c r="COU31" s="86"/>
      <c r="COV31" s="86"/>
      <c r="COW31" s="86"/>
      <c r="COX31" s="86"/>
      <c r="COY31" s="86"/>
      <c r="COZ31" s="86"/>
      <c r="CPA31" s="86"/>
      <c r="CPB31" s="86"/>
      <c r="CPC31" s="86"/>
      <c r="CPD31" s="86"/>
      <c r="CPE31" s="86"/>
      <c r="CPF31" s="86"/>
      <c r="CPG31" s="86"/>
      <c r="CPH31" s="86"/>
      <c r="CPI31" s="86"/>
      <c r="CPJ31" s="86"/>
      <c r="CPK31" s="86"/>
      <c r="CPL31" s="86"/>
      <c r="CPM31" s="86"/>
      <c r="CPN31" s="86"/>
      <c r="CPO31" s="86"/>
      <c r="CPP31" s="86"/>
      <c r="CPQ31" s="86"/>
      <c r="CPR31" s="86"/>
      <c r="CPS31" s="86"/>
      <c r="CPT31" s="86"/>
      <c r="CPU31" s="86"/>
      <c r="CPV31" s="86"/>
      <c r="CPW31" s="86"/>
      <c r="CPX31" s="86"/>
      <c r="CPY31" s="86"/>
      <c r="CPZ31" s="86"/>
      <c r="CQA31" s="86"/>
      <c r="CQB31" s="86"/>
      <c r="CQC31" s="86"/>
      <c r="CQD31" s="86"/>
      <c r="CQE31" s="86"/>
      <c r="CQF31" s="86"/>
      <c r="CQG31" s="86"/>
      <c r="CQH31" s="86"/>
      <c r="CQI31" s="86"/>
      <c r="CQJ31" s="86"/>
      <c r="CQK31" s="86"/>
      <c r="CQL31" s="86"/>
      <c r="CQM31" s="86"/>
      <c r="CQN31" s="86"/>
      <c r="CQO31" s="86"/>
      <c r="CQP31" s="86"/>
      <c r="CQQ31" s="86"/>
      <c r="CQR31" s="86"/>
      <c r="CQS31" s="86"/>
      <c r="CQT31" s="86"/>
      <c r="CQU31" s="86"/>
      <c r="CQV31" s="86"/>
      <c r="CQW31" s="86"/>
      <c r="CQX31" s="86"/>
      <c r="CQY31" s="86"/>
      <c r="CQZ31" s="86"/>
      <c r="CRA31" s="86"/>
      <c r="CRB31" s="86"/>
      <c r="CRC31" s="86"/>
      <c r="CRD31" s="86"/>
      <c r="CRE31" s="86"/>
      <c r="CRF31" s="86"/>
      <c r="CRG31" s="86"/>
      <c r="CRH31" s="86"/>
      <c r="CRI31" s="86"/>
      <c r="CRJ31" s="86"/>
      <c r="CRK31" s="86"/>
      <c r="CRL31" s="86"/>
      <c r="CRM31" s="86"/>
      <c r="CRN31" s="86"/>
      <c r="CRO31" s="86"/>
      <c r="CRP31" s="86"/>
      <c r="CRQ31" s="86"/>
      <c r="CRR31" s="86"/>
      <c r="CRS31" s="86"/>
      <c r="CRT31" s="86"/>
      <c r="CRU31" s="86"/>
      <c r="CRV31" s="86"/>
      <c r="CRW31" s="86"/>
      <c r="CRX31" s="86"/>
      <c r="CRY31" s="86"/>
      <c r="CRZ31" s="86"/>
      <c r="CSA31" s="86"/>
      <c r="CSB31" s="86"/>
      <c r="CSC31" s="86"/>
      <c r="CSD31" s="86"/>
      <c r="CSE31" s="86"/>
      <c r="CSF31" s="86"/>
      <c r="CSG31" s="86"/>
      <c r="CSH31" s="86"/>
      <c r="CSI31" s="86"/>
      <c r="CSJ31" s="86"/>
      <c r="CSK31" s="86"/>
      <c r="CSL31" s="86"/>
      <c r="CSM31" s="86"/>
      <c r="CSN31" s="86"/>
      <c r="CSO31" s="86"/>
      <c r="CSP31" s="86"/>
      <c r="CSQ31" s="86"/>
      <c r="CSR31" s="86"/>
      <c r="CSS31" s="86"/>
      <c r="CST31" s="86"/>
      <c r="CSU31" s="86"/>
      <c r="CSV31" s="86"/>
      <c r="CSW31" s="86"/>
      <c r="CSX31" s="86"/>
      <c r="CSY31" s="86"/>
      <c r="CSZ31" s="86"/>
      <c r="CTA31" s="86"/>
      <c r="CTB31" s="86"/>
      <c r="CTC31" s="86"/>
      <c r="CTD31" s="86"/>
      <c r="CTE31" s="86"/>
      <c r="CTF31" s="86"/>
      <c r="CTG31" s="86"/>
      <c r="CTH31" s="86"/>
      <c r="CTI31" s="86"/>
      <c r="CTJ31" s="86"/>
      <c r="CTK31" s="86"/>
      <c r="CTL31" s="86"/>
      <c r="CTM31" s="86"/>
      <c r="CTN31" s="86"/>
      <c r="CTO31" s="86"/>
      <c r="CTP31" s="86"/>
      <c r="CTQ31" s="86"/>
      <c r="CTR31" s="86"/>
      <c r="CTS31" s="86"/>
      <c r="CTT31" s="86"/>
      <c r="CTU31" s="86"/>
      <c r="CTV31" s="86"/>
      <c r="CTW31" s="86"/>
      <c r="CTX31" s="86"/>
      <c r="CTY31" s="86"/>
      <c r="CTZ31" s="86"/>
      <c r="CUA31" s="86"/>
      <c r="CUB31" s="86"/>
      <c r="CUC31" s="86"/>
      <c r="CUD31" s="86"/>
      <c r="CUE31" s="86"/>
      <c r="CUF31" s="86"/>
      <c r="CUG31" s="86"/>
      <c r="CUH31" s="86"/>
      <c r="CUI31" s="86"/>
      <c r="CUJ31" s="86"/>
      <c r="CUK31" s="86"/>
      <c r="CUL31" s="86"/>
      <c r="CUM31" s="86"/>
      <c r="CUN31" s="86"/>
      <c r="CUO31" s="86"/>
      <c r="CUP31" s="86"/>
      <c r="CUQ31" s="86"/>
      <c r="CUR31" s="86"/>
      <c r="CUS31" s="86"/>
      <c r="CUT31" s="86"/>
      <c r="CUU31" s="86"/>
      <c r="CUV31" s="86"/>
      <c r="CUW31" s="86"/>
      <c r="CUX31" s="86"/>
      <c r="CUY31" s="86"/>
      <c r="CUZ31" s="86"/>
      <c r="CVA31" s="86"/>
      <c r="CVB31" s="86"/>
      <c r="CVC31" s="86"/>
      <c r="CVD31" s="86"/>
      <c r="CVE31" s="86"/>
      <c r="CVF31" s="86"/>
      <c r="CVG31" s="86"/>
      <c r="CVH31" s="86"/>
      <c r="CVI31" s="86"/>
      <c r="CVJ31" s="86"/>
      <c r="CVK31" s="86"/>
      <c r="CVL31" s="86"/>
      <c r="CVM31" s="86"/>
      <c r="CVN31" s="86"/>
      <c r="CVO31" s="86"/>
      <c r="CVP31" s="86"/>
      <c r="CVQ31" s="86"/>
      <c r="CVR31" s="86"/>
      <c r="CVS31" s="86"/>
      <c r="CVT31" s="86"/>
      <c r="CVU31" s="86"/>
      <c r="CVV31" s="86"/>
      <c r="CVW31" s="86"/>
      <c r="CVX31" s="86"/>
      <c r="CVY31" s="86"/>
      <c r="CVZ31" s="86"/>
      <c r="CWA31" s="86"/>
      <c r="CWB31" s="86"/>
      <c r="CWC31" s="86"/>
      <c r="CWD31" s="86"/>
      <c r="CWE31" s="86"/>
      <c r="CWF31" s="86"/>
      <c r="CWG31" s="86"/>
      <c r="CWH31" s="86"/>
      <c r="CWI31" s="86"/>
      <c r="CWJ31" s="86"/>
      <c r="CWK31" s="86"/>
      <c r="CWL31" s="86"/>
      <c r="CWM31" s="86"/>
      <c r="CWN31" s="86"/>
      <c r="CWO31" s="86"/>
      <c r="CWP31" s="86"/>
      <c r="CWQ31" s="86"/>
      <c r="CWR31" s="86"/>
      <c r="CWS31" s="86"/>
      <c r="CWT31" s="86"/>
      <c r="CWU31" s="86"/>
      <c r="CWV31" s="86"/>
      <c r="CWW31" s="86"/>
      <c r="CWX31" s="86"/>
      <c r="CWY31" s="86"/>
      <c r="CWZ31" s="86"/>
      <c r="CXA31" s="86"/>
      <c r="CXB31" s="86"/>
      <c r="CXC31" s="86"/>
      <c r="CXD31" s="86"/>
      <c r="CXE31" s="86"/>
      <c r="CXF31" s="86"/>
      <c r="CXG31" s="86"/>
      <c r="CXH31" s="86"/>
      <c r="CXI31" s="86"/>
      <c r="CXJ31" s="86"/>
      <c r="CXK31" s="86"/>
      <c r="CXL31" s="86"/>
      <c r="CXM31" s="86"/>
      <c r="CXN31" s="86"/>
      <c r="CXO31" s="86"/>
      <c r="CXP31" s="86"/>
      <c r="CXQ31" s="86"/>
      <c r="CXR31" s="86"/>
      <c r="CXS31" s="86"/>
      <c r="CXT31" s="86"/>
      <c r="CXU31" s="86"/>
      <c r="CXV31" s="86"/>
      <c r="CXW31" s="86"/>
      <c r="CXX31" s="86"/>
      <c r="CXY31" s="86"/>
      <c r="CXZ31" s="86"/>
      <c r="CYA31" s="86"/>
      <c r="CYB31" s="86"/>
      <c r="CYC31" s="86"/>
      <c r="CYD31" s="86"/>
      <c r="CYE31" s="86"/>
      <c r="CYF31" s="86"/>
      <c r="CYG31" s="86"/>
      <c r="CYH31" s="86"/>
      <c r="CYI31" s="86"/>
      <c r="CYJ31" s="86"/>
      <c r="CYK31" s="86"/>
      <c r="CYL31" s="86"/>
      <c r="CYM31" s="86"/>
      <c r="CYN31" s="86"/>
      <c r="CYO31" s="86"/>
      <c r="CYP31" s="86"/>
      <c r="CYQ31" s="86"/>
      <c r="CYR31" s="86"/>
      <c r="CYS31" s="86"/>
      <c r="CYT31" s="86"/>
      <c r="CYU31" s="86"/>
      <c r="CYV31" s="86"/>
      <c r="CYW31" s="86"/>
      <c r="CYX31" s="86"/>
      <c r="CYY31" s="86"/>
      <c r="CYZ31" s="86"/>
      <c r="CZA31" s="86"/>
      <c r="CZB31" s="86"/>
      <c r="CZC31" s="86"/>
      <c r="CZD31" s="86"/>
      <c r="CZE31" s="86"/>
      <c r="CZF31" s="86"/>
      <c r="CZG31" s="86"/>
      <c r="CZH31" s="86"/>
      <c r="CZI31" s="86"/>
      <c r="CZJ31" s="86"/>
      <c r="CZK31" s="86"/>
      <c r="CZL31" s="86"/>
      <c r="CZM31" s="86"/>
      <c r="CZN31" s="86"/>
      <c r="CZO31" s="86"/>
      <c r="CZP31" s="86"/>
      <c r="CZQ31" s="86"/>
      <c r="CZR31" s="86"/>
      <c r="CZS31" s="86"/>
      <c r="CZT31" s="86"/>
      <c r="CZU31" s="86"/>
      <c r="CZV31" s="86"/>
      <c r="CZW31" s="86"/>
      <c r="CZX31" s="86"/>
      <c r="CZY31" s="86"/>
      <c r="CZZ31" s="86"/>
      <c r="DAA31" s="86"/>
      <c r="DAB31" s="86"/>
      <c r="DAC31" s="86"/>
      <c r="DAD31" s="86"/>
      <c r="DAE31" s="86"/>
      <c r="DAF31" s="86"/>
      <c r="DAG31" s="86"/>
      <c r="DAH31" s="86"/>
      <c r="DAI31" s="86"/>
      <c r="DAJ31" s="86"/>
      <c r="DAK31" s="86"/>
      <c r="DAL31" s="86"/>
      <c r="DAM31" s="86"/>
      <c r="DAN31" s="86"/>
      <c r="DAO31" s="86"/>
      <c r="DAP31" s="86"/>
      <c r="DAQ31" s="86"/>
      <c r="DAR31" s="86"/>
      <c r="DAS31" s="86"/>
      <c r="DAT31" s="86"/>
      <c r="DAU31" s="86"/>
      <c r="DAV31" s="86"/>
      <c r="DAW31" s="86"/>
      <c r="DAX31" s="86"/>
      <c r="DAY31" s="86"/>
      <c r="DAZ31" s="86"/>
      <c r="DBA31" s="86"/>
      <c r="DBB31" s="86"/>
      <c r="DBC31" s="86"/>
      <c r="DBD31" s="86"/>
      <c r="DBE31" s="86"/>
      <c r="DBF31" s="86"/>
      <c r="DBG31" s="86"/>
      <c r="DBH31" s="86"/>
      <c r="DBI31" s="86"/>
      <c r="DBJ31" s="86"/>
      <c r="DBK31" s="86"/>
      <c r="DBL31" s="86"/>
      <c r="DBM31" s="86"/>
      <c r="DBN31" s="86"/>
      <c r="DBO31" s="86"/>
      <c r="DBP31" s="86"/>
      <c r="DBQ31" s="86"/>
      <c r="DBR31" s="86"/>
      <c r="DBS31" s="86"/>
      <c r="DBT31" s="86"/>
      <c r="DBU31" s="86"/>
      <c r="DBV31" s="86"/>
      <c r="DBW31" s="86"/>
      <c r="DBX31" s="86"/>
      <c r="DBY31" s="86"/>
      <c r="DBZ31" s="86"/>
      <c r="DCA31" s="86"/>
      <c r="DCB31" s="86"/>
      <c r="DCC31" s="86"/>
      <c r="DCD31" s="86"/>
      <c r="DCE31" s="86"/>
      <c r="DCF31" s="86"/>
      <c r="DCG31" s="86"/>
      <c r="DCH31" s="86"/>
      <c r="DCI31" s="86"/>
      <c r="DCJ31" s="86"/>
      <c r="DCK31" s="86"/>
      <c r="DCL31" s="86"/>
      <c r="DCM31" s="86"/>
      <c r="DCN31" s="86"/>
      <c r="DCO31" s="86"/>
      <c r="DCP31" s="86"/>
      <c r="DCQ31" s="86"/>
      <c r="DCR31" s="86"/>
      <c r="DCS31" s="86"/>
      <c r="DCT31" s="86"/>
      <c r="DCU31" s="86"/>
      <c r="DCV31" s="86"/>
      <c r="DCW31" s="86"/>
      <c r="DCX31" s="86"/>
      <c r="DCY31" s="86"/>
      <c r="DCZ31" s="86"/>
      <c r="DDA31" s="86"/>
      <c r="DDB31" s="86"/>
      <c r="DDC31" s="86"/>
      <c r="DDD31" s="86"/>
      <c r="DDE31" s="86"/>
      <c r="DDF31" s="86"/>
      <c r="DDG31" s="86"/>
      <c r="DDH31" s="86"/>
      <c r="DDI31" s="86"/>
      <c r="DDJ31" s="86"/>
      <c r="DDK31" s="86"/>
      <c r="DDL31" s="86"/>
      <c r="DDM31" s="86"/>
      <c r="DDN31" s="86"/>
      <c r="DDO31" s="86"/>
      <c r="DDP31" s="86"/>
      <c r="DDQ31" s="86"/>
      <c r="DDR31" s="86"/>
      <c r="DDS31" s="86"/>
      <c r="DDT31" s="86"/>
      <c r="DDU31" s="86"/>
      <c r="DDV31" s="86"/>
      <c r="DDW31" s="86"/>
      <c r="DDX31" s="86"/>
      <c r="DDY31" s="86"/>
      <c r="DDZ31" s="86"/>
      <c r="DEA31" s="86"/>
      <c r="DEB31" s="86"/>
      <c r="DEC31" s="86"/>
      <c r="DED31" s="86"/>
      <c r="DEE31" s="86"/>
      <c r="DEF31" s="86"/>
      <c r="DEG31" s="86"/>
      <c r="DEH31" s="86"/>
      <c r="DEI31" s="86"/>
      <c r="DEJ31" s="86"/>
      <c r="DEK31" s="86"/>
      <c r="DEL31" s="86"/>
      <c r="DEM31" s="86"/>
      <c r="DEN31" s="86"/>
      <c r="DEO31" s="86"/>
      <c r="DEP31" s="86"/>
      <c r="DEQ31" s="86"/>
      <c r="DER31" s="86"/>
      <c r="DES31" s="86"/>
      <c r="DET31" s="86"/>
      <c r="DEU31" s="86"/>
      <c r="DEV31" s="86"/>
      <c r="DEW31" s="86"/>
      <c r="DEX31" s="86"/>
      <c r="DEY31" s="86"/>
      <c r="DEZ31" s="86"/>
      <c r="DFA31" s="86"/>
      <c r="DFB31" s="86"/>
      <c r="DFC31" s="86"/>
      <c r="DFD31" s="86"/>
      <c r="DFE31" s="86"/>
      <c r="DFF31" s="86"/>
      <c r="DFG31" s="86"/>
      <c r="DFH31" s="86"/>
      <c r="DFI31" s="86"/>
      <c r="DFJ31" s="86"/>
      <c r="DFK31" s="86"/>
      <c r="DFL31" s="86"/>
      <c r="DFM31" s="86"/>
      <c r="DFN31" s="86"/>
      <c r="DFO31" s="86"/>
      <c r="DFP31" s="86"/>
      <c r="DFQ31" s="86"/>
      <c r="DFR31" s="86"/>
      <c r="DFS31" s="86"/>
      <c r="DFT31" s="86"/>
      <c r="DFU31" s="86"/>
      <c r="DFV31" s="86"/>
      <c r="DFW31" s="86"/>
      <c r="DFX31" s="86"/>
      <c r="DFY31" s="86"/>
      <c r="DFZ31" s="86"/>
      <c r="DGA31" s="86"/>
      <c r="DGB31" s="86"/>
      <c r="DGC31" s="86"/>
      <c r="DGD31" s="86"/>
      <c r="DGE31" s="86"/>
      <c r="DGF31" s="86"/>
      <c r="DGG31" s="86"/>
      <c r="DGH31" s="86"/>
      <c r="DGI31" s="86"/>
      <c r="DGJ31" s="86"/>
      <c r="DGK31" s="86"/>
      <c r="DGL31" s="86"/>
      <c r="DGM31" s="86"/>
      <c r="DGN31" s="86"/>
      <c r="DGO31" s="86"/>
      <c r="DGP31" s="86"/>
      <c r="DGQ31" s="86"/>
      <c r="DGR31" s="86"/>
      <c r="DGS31" s="86"/>
      <c r="DGT31" s="86"/>
      <c r="DGU31" s="86"/>
      <c r="DGV31" s="86"/>
      <c r="DGW31" s="86"/>
      <c r="DGX31" s="86"/>
      <c r="DGY31" s="86"/>
      <c r="DGZ31" s="86"/>
      <c r="DHA31" s="86"/>
      <c r="DHB31" s="86"/>
      <c r="DHC31" s="86"/>
      <c r="DHD31" s="86"/>
      <c r="DHE31" s="86"/>
      <c r="DHF31" s="86"/>
      <c r="DHG31" s="86"/>
      <c r="DHH31" s="86"/>
      <c r="DHI31" s="86"/>
      <c r="DHJ31" s="86"/>
      <c r="DHK31" s="86"/>
      <c r="DHL31" s="86"/>
      <c r="DHM31" s="86"/>
      <c r="DHN31" s="86"/>
      <c r="DHO31" s="86"/>
      <c r="DHP31" s="86"/>
      <c r="DHQ31" s="86"/>
      <c r="DHR31" s="86"/>
      <c r="DHS31" s="86"/>
      <c r="DHT31" s="86"/>
      <c r="DHU31" s="86"/>
      <c r="DHV31" s="86"/>
      <c r="DHW31" s="86"/>
      <c r="DHX31" s="86"/>
      <c r="DHY31" s="86"/>
      <c r="DHZ31" s="86"/>
      <c r="DIA31" s="86"/>
      <c r="DIB31" s="86"/>
      <c r="DIC31" s="86"/>
      <c r="DID31" s="86"/>
      <c r="DIE31" s="86"/>
      <c r="DIF31" s="86"/>
      <c r="DIG31" s="86"/>
      <c r="DIH31" s="86"/>
      <c r="DII31" s="86"/>
      <c r="DIJ31" s="86"/>
      <c r="DIK31" s="86"/>
      <c r="DIL31" s="86"/>
      <c r="DIM31" s="86"/>
      <c r="DIN31" s="86"/>
      <c r="DIO31" s="86"/>
      <c r="DIP31" s="86"/>
      <c r="DIQ31" s="86"/>
      <c r="DIR31" s="86"/>
      <c r="DIS31" s="86"/>
      <c r="DIT31" s="86"/>
      <c r="DIU31" s="86"/>
      <c r="DIV31" s="86"/>
      <c r="DIW31" s="86"/>
      <c r="DIX31" s="86"/>
      <c r="DIY31" s="86"/>
      <c r="DIZ31" s="86"/>
      <c r="DJA31" s="86"/>
      <c r="DJB31" s="86"/>
      <c r="DJC31" s="86"/>
      <c r="DJD31" s="86"/>
      <c r="DJE31" s="86"/>
      <c r="DJF31" s="86"/>
      <c r="DJG31" s="86"/>
      <c r="DJH31" s="86"/>
      <c r="DJI31" s="86"/>
      <c r="DJJ31" s="86"/>
      <c r="DJK31" s="86"/>
      <c r="DJL31" s="86"/>
      <c r="DJM31" s="86"/>
      <c r="DJN31" s="86"/>
      <c r="DJO31" s="86"/>
      <c r="DJP31" s="86"/>
      <c r="DJQ31" s="86"/>
      <c r="DJR31" s="86"/>
      <c r="DJS31" s="86"/>
      <c r="DJT31" s="86"/>
      <c r="DJU31" s="86"/>
      <c r="DJV31" s="86"/>
      <c r="DJW31" s="86"/>
      <c r="DJX31" s="86"/>
      <c r="DJY31" s="86"/>
      <c r="DJZ31" s="86"/>
      <c r="DKA31" s="86"/>
      <c r="DKB31" s="86"/>
      <c r="DKC31" s="86"/>
      <c r="DKD31" s="86"/>
      <c r="DKE31" s="86"/>
      <c r="DKF31" s="86"/>
      <c r="DKG31" s="86"/>
      <c r="DKH31" s="86"/>
      <c r="DKI31" s="86"/>
      <c r="DKJ31" s="86"/>
      <c r="DKK31" s="86"/>
      <c r="DKL31" s="86"/>
      <c r="DKM31" s="86"/>
      <c r="DKN31" s="86"/>
      <c r="DKO31" s="86"/>
      <c r="DKP31" s="86"/>
      <c r="DKQ31" s="86"/>
      <c r="DKR31" s="86"/>
      <c r="DKS31" s="86"/>
      <c r="DKT31" s="86"/>
      <c r="DKU31" s="86"/>
      <c r="DKV31" s="86"/>
      <c r="DKW31" s="86"/>
      <c r="DKX31" s="86"/>
      <c r="DKY31" s="86"/>
      <c r="DKZ31" s="86"/>
      <c r="DLA31" s="86"/>
      <c r="DLB31" s="86"/>
      <c r="DLC31" s="86"/>
      <c r="DLD31" s="86"/>
      <c r="DLE31" s="86"/>
      <c r="DLF31" s="86"/>
      <c r="DLG31" s="86"/>
      <c r="DLH31" s="86"/>
      <c r="DLI31" s="86"/>
      <c r="DLJ31" s="86"/>
      <c r="DLK31" s="86"/>
      <c r="DLL31" s="86"/>
      <c r="DLM31" s="86"/>
      <c r="DLN31" s="86"/>
      <c r="DLO31" s="86"/>
      <c r="DLP31" s="86"/>
      <c r="DLQ31" s="86"/>
      <c r="DLR31" s="86"/>
      <c r="DLS31" s="86"/>
      <c r="DLT31" s="86"/>
      <c r="DLU31" s="86"/>
      <c r="DLV31" s="86"/>
      <c r="DLW31" s="86"/>
      <c r="DLX31" s="86"/>
      <c r="DLY31" s="86"/>
      <c r="DLZ31" s="86"/>
      <c r="DMA31" s="86"/>
      <c r="DMB31" s="86"/>
      <c r="DMC31" s="86"/>
      <c r="DMD31" s="86"/>
      <c r="DME31" s="86"/>
      <c r="DMF31" s="86"/>
      <c r="DMG31" s="86"/>
      <c r="DMH31" s="86"/>
      <c r="DMI31" s="86"/>
      <c r="DMJ31" s="86"/>
      <c r="DMK31" s="86"/>
      <c r="DML31" s="86"/>
      <c r="DMM31" s="86"/>
      <c r="DMN31" s="86"/>
      <c r="DMO31" s="86"/>
      <c r="DMP31" s="86"/>
      <c r="DMQ31" s="86"/>
      <c r="DMR31" s="86"/>
      <c r="DMS31" s="86"/>
      <c r="DMT31" s="86"/>
      <c r="DMU31" s="86"/>
      <c r="DMV31" s="86"/>
      <c r="DMW31" s="86"/>
      <c r="DMX31" s="86"/>
      <c r="DMY31" s="86"/>
      <c r="DMZ31" s="86"/>
      <c r="DNA31" s="86"/>
      <c r="DNB31" s="86"/>
      <c r="DNC31" s="86"/>
      <c r="DND31" s="86"/>
      <c r="DNE31" s="86"/>
      <c r="DNF31" s="86"/>
      <c r="DNG31" s="86"/>
      <c r="DNH31" s="86"/>
      <c r="DNI31" s="86"/>
      <c r="DNJ31" s="86"/>
      <c r="DNK31" s="86"/>
      <c r="DNL31" s="86"/>
      <c r="DNM31" s="86"/>
      <c r="DNN31" s="86"/>
      <c r="DNO31" s="86"/>
      <c r="DNP31" s="86"/>
      <c r="DNQ31" s="86"/>
      <c r="DNR31" s="86"/>
      <c r="DNS31" s="86"/>
      <c r="DNT31" s="86"/>
      <c r="DNU31" s="86"/>
      <c r="DNV31" s="86"/>
      <c r="DNW31" s="86"/>
      <c r="DNX31" s="86"/>
      <c r="DNY31" s="86"/>
      <c r="DNZ31" s="86"/>
      <c r="DOA31" s="86"/>
      <c r="DOB31" s="86"/>
      <c r="DOC31" s="86"/>
      <c r="DOD31" s="86"/>
      <c r="DOE31" s="86"/>
      <c r="DOF31" s="86"/>
      <c r="DOG31" s="86"/>
      <c r="DOH31" s="86"/>
      <c r="DOI31" s="86"/>
      <c r="DOJ31" s="86"/>
      <c r="DOK31" s="86"/>
      <c r="DOL31" s="86"/>
      <c r="DOM31" s="86"/>
      <c r="DON31" s="86"/>
      <c r="DOO31" s="86"/>
      <c r="DOP31" s="86"/>
      <c r="DOQ31" s="86"/>
      <c r="DOR31" s="86"/>
      <c r="DOS31" s="86"/>
      <c r="DOT31" s="86"/>
      <c r="DOU31" s="86"/>
      <c r="DOV31" s="86"/>
      <c r="DOW31" s="86"/>
      <c r="DOX31" s="86"/>
      <c r="DOY31" s="86"/>
      <c r="DOZ31" s="86"/>
      <c r="DPA31" s="86"/>
      <c r="DPB31" s="86"/>
      <c r="DPC31" s="86"/>
      <c r="DPD31" s="86"/>
      <c r="DPE31" s="86"/>
      <c r="DPF31" s="86"/>
      <c r="DPG31" s="86"/>
      <c r="DPH31" s="86"/>
      <c r="DPI31" s="86"/>
      <c r="DPJ31" s="86"/>
      <c r="DPK31" s="86"/>
      <c r="DPL31" s="86"/>
      <c r="DPM31" s="86"/>
      <c r="DPN31" s="86"/>
      <c r="DPO31" s="86"/>
      <c r="DPP31" s="86"/>
      <c r="DPQ31" s="86"/>
      <c r="DPR31" s="86"/>
      <c r="DPS31" s="86"/>
      <c r="DPT31" s="86"/>
      <c r="DPU31" s="86"/>
      <c r="DPV31" s="86"/>
      <c r="DPW31" s="86"/>
      <c r="DPX31" s="86"/>
      <c r="DPY31" s="86"/>
      <c r="DPZ31" s="86"/>
      <c r="DQA31" s="86"/>
      <c r="DQB31" s="86"/>
      <c r="DQC31" s="86"/>
      <c r="DQD31" s="86"/>
      <c r="DQE31" s="86"/>
      <c r="DQF31" s="86"/>
      <c r="DQG31" s="86"/>
      <c r="DQH31" s="86"/>
      <c r="DQI31" s="86"/>
      <c r="DQJ31" s="86"/>
      <c r="DQK31" s="86"/>
      <c r="DQL31" s="86"/>
      <c r="DQM31" s="86"/>
      <c r="DQN31" s="86"/>
      <c r="DQO31" s="86"/>
      <c r="DQP31" s="86"/>
      <c r="DQQ31" s="86"/>
      <c r="DQR31" s="86"/>
      <c r="DQS31" s="86"/>
      <c r="DQT31" s="86"/>
      <c r="DQU31" s="86"/>
      <c r="DQV31" s="86"/>
      <c r="DQW31" s="86"/>
      <c r="DQX31" s="86"/>
      <c r="DQY31" s="86"/>
      <c r="DQZ31" s="86"/>
      <c r="DRA31" s="86"/>
      <c r="DRB31" s="86"/>
      <c r="DRC31" s="86"/>
      <c r="DRD31" s="86"/>
      <c r="DRE31" s="86"/>
      <c r="DRF31" s="86"/>
      <c r="DRG31" s="86"/>
      <c r="DRH31" s="86"/>
      <c r="DRI31" s="86"/>
      <c r="DRJ31" s="86"/>
      <c r="DRK31" s="86"/>
      <c r="DRL31" s="86"/>
      <c r="DRM31" s="86"/>
      <c r="DRN31" s="86"/>
      <c r="DRO31" s="86"/>
      <c r="DRP31" s="86"/>
      <c r="DRQ31" s="86"/>
      <c r="DRR31" s="86"/>
      <c r="DRS31" s="86"/>
      <c r="DRT31" s="86"/>
      <c r="DRU31" s="86"/>
      <c r="DRV31" s="86"/>
      <c r="DRW31" s="86"/>
      <c r="DRX31" s="86"/>
      <c r="DRY31" s="86"/>
      <c r="DRZ31" s="86"/>
      <c r="DSA31" s="86"/>
      <c r="DSB31" s="86"/>
      <c r="DSC31" s="86"/>
      <c r="DSD31" s="86"/>
      <c r="DSE31" s="86"/>
      <c r="DSF31" s="86"/>
      <c r="DSG31" s="86"/>
      <c r="DSH31" s="86"/>
      <c r="DSI31" s="86"/>
      <c r="DSJ31" s="86"/>
      <c r="DSK31" s="86"/>
      <c r="DSL31" s="86"/>
      <c r="DSM31" s="86"/>
      <c r="DSN31" s="86"/>
      <c r="DSO31" s="86"/>
      <c r="DSP31" s="86"/>
      <c r="DSQ31" s="86"/>
      <c r="DSR31" s="86"/>
      <c r="DSS31" s="86"/>
      <c r="DST31" s="86"/>
      <c r="DSU31" s="86"/>
      <c r="DSV31" s="86"/>
      <c r="DSW31" s="86"/>
      <c r="DSX31" s="86"/>
      <c r="DSY31" s="86"/>
      <c r="DSZ31" s="86"/>
      <c r="DTA31" s="86"/>
      <c r="DTB31" s="86"/>
      <c r="DTC31" s="86"/>
      <c r="DTD31" s="86"/>
      <c r="DTE31" s="86"/>
      <c r="DTF31" s="86"/>
      <c r="DTG31" s="86"/>
      <c r="DTH31" s="86"/>
      <c r="DTI31" s="86"/>
      <c r="DTJ31" s="86"/>
      <c r="DTK31" s="86"/>
      <c r="DTL31" s="86"/>
      <c r="DTM31" s="86"/>
      <c r="DTN31" s="86"/>
      <c r="DTO31" s="86"/>
      <c r="DTP31" s="86"/>
      <c r="DTQ31" s="86"/>
      <c r="DTR31" s="86"/>
      <c r="DTS31" s="86"/>
      <c r="DTT31" s="86"/>
      <c r="DTU31" s="86"/>
      <c r="DTV31" s="86"/>
      <c r="DTW31" s="86"/>
      <c r="DTX31" s="86"/>
      <c r="DTY31" s="86"/>
      <c r="DTZ31" s="86"/>
      <c r="DUA31" s="86"/>
      <c r="DUB31" s="86"/>
      <c r="DUC31" s="86"/>
      <c r="DUD31" s="86"/>
      <c r="DUE31" s="86"/>
      <c r="DUF31" s="86"/>
      <c r="DUG31" s="86"/>
      <c r="DUH31" s="86"/>
      <c r="DUI31" s="86"/>
      <c r="DUJ31" s="86"/>
      <c r="DUK31" s="86"/>
      <c r="DUL31" s="86"/>
      <c r="DUM31" s="86"/>
      <c r="DUN31" s="86"/>
      <c r="DUO31" s="86"/>
      <c r="DUP31" s="86"/>
      <c r="DUQ31" s="86"/>
      <c r="DUR31" s="86"/>
      <c r="DUS31" s="86"/>
      <c r="DUT31" s="86"/>
      <c r="DUU31" s="86"/>
      <c r="DUV31" s="86"/>
      <c r="DUW31" s="86"/>
      <c r="DUX31" s="86"/>
      <c r="DUY31" s="86"/>
      <c r="DUZ31" s="86"/>
      <c r="DVA31" s="86"/>
      <c r="DVB31" s="86"/>
      <c r="DVC31" s="86"/>
      <c r="DVD31" s="86"/>
      <c r="DVE31" s="86"/>
      <c r="DVF31" s="86"/>
      <c r="DVG31" s="86"/>
      <c r="DVH31" s="86"/>
      <c r="DVI31" s="86"/>
      <c r="DVJ31" s="86"/>
      <c r="DVK31" s="86"/>
      <c r="DVL31" s="86"/>
      <c r="DVM31" s="86"/>
      <c r="DVN31" s="86"/>
      <c r="DVO31" s="86"/>
      <c r="DVP31" s="86"/>
      <c r="DVQ31" s="86"/>
      <c r="DVR31" s="86"/>
      <c r="DVS31" s="86"/>
      <c r="DVT31" s="86"/>
      <c r="DVU31" s="86"/>
      <c r="DVV31" s="86"/>
      <c r="DVW31" s="86"/>
      <c r="DVX31" s="86"/>
      <c r="DVY31" s="86"/>
      <c r="DVZ31" s="86"/>
      <c r="DWA31" s="86"/>
      <c r="DWB31" s="86"/>
      <c r="DWC31" s="86"/>
      <c r="DWD31" s="86"/>
      <c r="DWE31" s="86"/>
      <c r="DWF31" s="86"/>
      <c r="DWG31" s="86"/>
      <c r="DWH31" s="86"/>
      <c r="DWI31" s="86"/>
      <c r="DWJ31" s="86"/>
      <c r="DWK31" s="86"/>
      <c r="DWL31" s="86"/>
      <c r="DWM31" s="86"/>
      <c r="DWN31" s="86"/>
      <c r="DWO31" s="86"/>
      <c r="DWP31" s="86"/>
      <c r="DWQ31" s="86"/>
      <c r="DWR31" s="86"/>
      <c r="DWS31" s="86"/>
      <c r="DWT31" s="86"/>
      <c r="DWU31" s="86"/>
      <c r="DWV31" s="86"/>
      <c r="DWW31" s="86"/>
      <c r="DWX31" s="86"/>
      <c r="DWY31" s="86"/>
      <c r="DWZ31" s="86"/>
      <c r="DXA31" s="86"/>
      <c r="DXB31" s="86"/>
      <c r="DXC31" s="86"/>
      <c r="DXD31" s="86"/>
      <c r="DXE31" s="86"/>
      <c r="DXF31" s="86"/>
      <c r="DXG31" s="86"/>
      <c r="DXH31" s="86"/>
      <c r="DXI31" s="86"/>
      <c r="DXJ31" s="86"/>
      <c r="DXK31" s="86"/>
      <c r="DXL31" s="86"/>
      <c r="DXM31" s="86"/>
      <c r="DXN31" s="86"/>
      <c r="DXO31" s="86"/>
      <c r="DXP31" s="86"/>
      <c r="DXQ31" s="86"/>
      <c r="DXR31" s="86"/>
      <c r="DXS31" s="86"/>
      <c r="DXT31" s="86"/>
      <c r="DXU31" s="86"/>
      <c r="DXV31" s="86"/>
      <c r="DXW31" s="86"/>
      <c r="DXX31" s="86"/>
      <c r="DXY31" s="86"/>
      <c r="DXZ31" s="86"/>
      <c r="DYA31" s="86"/>
      <c r="DYB31" s="86"/>
      <c r="DYC31" s="86"/>
      <c r="DYD31" s="86"/>
      <c r="DYE31" s="86"/>
      <c r="DYF31" s="86"/>
      <c r="DYG31" s="86"/>
      <c r="DYH31" s="86"/>
      <c r="DYI31" s="86"/>
      <c r="DYJ31" s="86"/>
      <c r="DYK31" s="86"/>
      <c r="DYL31" s="86"/>
      <c r="DYM31" s="86"/>
      <c r="DYN31" s="86"/>
      <c r="DYO31" s="86"/>
      <c r="DYP31" s="86"/>
      <c r="DYQ31" s="86"/>
      <c r="DYR31" s="86"/>
      <c r="DYS31" s="86"/>
      <c r="DYT31" s="86"/>
      <c r="DYU31" s="86"/>
      <c r="DYV31" s="86"/>
      <c r="DYW31" s="86"/>
      <c r="DYX31" s="86"/>
      <c r="DYY31" s="86"/>
      <c r="DYZ31" s="86"/>
      <c r="DZA31" s="86"/>
      <c r="DZB31" s="86"/>
      <c r="DZC31" s="86"/>
      <c r="DZD31" s="86"/>
      <c r="DZE31" s="86"/>
      <c r="DZF31" s="86"/>
      <c r="DZG31" s="86"/>
      <c r="DZH31" s="86"/>
      <c r="DZI31" s="86"/>
      <c r="DZJ31" s="86"/>
      <c r="DZK31" s="86"/>
      <c r="DZL31" s="86"/>
      <c r="DZM31" s="86"/>
      <c r="DZN31" s="86"/>
      <c r="DZO31" s="86"/>
      <c r="DZP31" s="86"/>
      <c r="DZQ31" s="86"/>
      <c r="DZR31" s="86"/>
      <c r="DZS31" s="86"/>
      <c r="DZT31" s="86"/>
      <c r="DZU31" s="86"/>
      <c r="DZV31" s="86"/>
      <c r="DZW31" s="86"/>
      <c r="DZX31" s="86"/>
      <c r="DZY31" s="86"/>
      <c r="DZZ31" s="86"/>
      <c r="EAA31" s="86"/>
      <c r="EAB31" s="86"/>
      <c r="EAC31" s="86"/>
      <c r="EAD31" s="86"/>
      <c r="EAE31" s="86"/>
      <c r="EAF31" s="86"/>
      <c r="EAG31" s="86"/>
      <c r="EAH31" s="86"/>
      <c r="EAI31" s="86"/>
      <c r="EAJ31" s="86"/>
      <c r="EAK31" s="86"/>
      <c r="EAL31" s="86"/>
      <c r="EAM31" s="86"/>
      <c r="EAN31" s="86"/>
      <c r="EAO31" s="86"/>
      <c r="EAP31" s="86"/>
      <c r="EAQ31" s="86"/>
      <c r="EAR31" s="86"/>
      <c r="EAS31" s="86"/>
      <c r="EAT31" s="86"/>
      <c r="EAU31" s="86"/>
      <c r="EAV31" s="86"/>
      <c r="EAW31" s="86"/>
      <c r="EAX31" s="86"/>
      <c r="EAY31" s="86"/>
      <c r="EAZ31" s="86"/>
      <c r="EBA31" s="86"/>
      <c r="EBB31" s="86"/>
      <c r="EBC31" s="86"/>
      <c r="EBD31" s="86"/>
      <c r="EBE31" s="86"/>
      <c r="EBF31" s="86"/>
      <c r="EBG31" s="86"/>
      <c r="EBH31" s="86"/>
      <c r="EBI31" s="86"/>
      <c r="EBJ31" s="86"/>
      <c r="EBK31" s="86"/>
      <c r="EBL31" s="86"/>
      <c r="EBM31" s="86"/>
      <c r="EBN31" s="86"/>
      <c r="EBO31" s="86"/>
      <c r="EBP31" s="86"/>
      <c r="EBQ31" s="86"/>
      <c r="EBR31" s="86"/>
      <c r="EBS31" s="86"/>
      <c r="EBT31" s="86"/>
      <c r="EBU31" s="86"/>
      <c r="EBV31" s="86"/>
      <c r="EBW31" s="86"/>
      <c r="EBX31" s="86"/>
      <c r="EBY31" s="86"/>
      <c r="EBZ31" s="86"/>
      <c r="ECA31" s="86"/>
      <c r="ECB31" s="86"/>
      <c r="ECC31" s="86"/>
      <c r="ECD31" s="86"/>
      <c r="ECE31" s="86"/>
      <c r="ECF31" s="86"/>
      <c r="ECG31" s="86"/>
      <c r="ECH31" s="86"/>
      <c r="ECI31" s="86"/>
      <c r="ECJ31" s="86"/>
      <c r="ECK31" s="86"/>
      <c r="ECL31" s="86"/>
      <c r="ECM31" s="86"/>
      <c r="ECN31" s="86"/>
      <c r="ECO31" s="86"/>
      <c r="ECP31" s="86"/>
      <c r="ECQ31" s="86"/>
      <c r="ECR31" s="86"/>
      <c r="ECS31" s="86"/>
      <c r="ECT31" s="86"/>
      <c r="ECU31" s="86"/>
      <c r="ECV31" s="86"/>
      <c r="ECW31" s="86"/>
      <c r="ECX31" s="86"/>
      <c r="ECY31" s="86"/>
      <c r="ECZ31" s="86"/>
      <c r="EDA31" s="86"/>
      <c r="EDB31" s="86"/>
      <c r="EDC31" s="86"/>
      <c r="EDD31" s="86"/>
      <c r="EDE31" s="86"/>
      <c r="EDF31" s="86"/>
      <c r="EDG31" s="86"/>
      <c r="EDH31" s="86"/>
      <c r="EDI31" s="86"/>
      <c r="EDJ31" s="86"/>
      <c r="EDK31" s="86"/>
      <c r="EDL31" s="86"/>
      <c r="EDM31" s="86"/>
      <c r="EDN31" s="86"/>
      <c r="EDO31" s="86"/>
      <c r="EDP31" s="86"/>
      <c r="EDQ31" s="86"/>
      <c r="EDR31" s="86"/>
      <c r="EDS31" s="86"/>
      <c r="EDT31" s="86"/>
      <c r="EDU31" s="86"/>
      <c r="EDV31" s="86"/>
      <c r="EDW31" s="86"/>
      <c r="EDX31" s="86"/>
      <c r="EDY31" s="86"/>
      <c r="EDZ31" s="86"/>
      <c r="EEA31" s="86"/>
      <c r="EEB31" s="86"/>
      <c r="EEC31" s="86"/>
      <c r="EED31" s="86"/>
      <c r="EEE31" s="86"/>
      <c r="EEF31" s="86"/>
      <c r="EEG31" s="86"/>
      <c r="EEH31" s="86"/>
      <c r="EEI31" s="86"/>
      <c r="EEJ31" s="86"/>
      <c r="EEK31" s="86"/>
      <c r="EEL31" s="86"/>
      <c r="EEM31" s="86"/>
      <c r="EEN31" s="86"/>
      <c r="EEO31" s="86"/>
      <c r="EEP31" s="86"/>
      <c r="EEQ31" s="86"/>
      <c r="EER31" s="86"/>
      <c r="EES31" s="86"/>
      <c r="EET31" s="86"/>
      <c r="EEU31" s="86"/>
      <c r="EEV31" s="86"/>
      <c r="EEW31" s="86"/>
      <c r="EEX31" s="86"/>
      <c r="EEY31" s="86"/>
      <c r="EEZ31" s="86"/>
      <c r="EFA31" s="86"/>
      <c r="EFB31" s="86"/>
      <c r="EFC31" s="86"/>
      <c r="EFD31" s="86"/>
      <c r="EFE31" s="86"/>
      <c r="EFF31" s="86"/>
      <c r="EFG31" s="86"/>
      <c r="EFH31" s="86"/>
      <c r="EFI31" s="86"/>
      <c r="EFJ31" s="86"/>
      <c r="EFK31" s="86"/>
      <c r="EFL31" s="86"/>
      <c r="EFM31" s="86"/>
      <c r="EFN31" s="86"/>
      <c r="EFO31" s="86"/>
      <c r="EFP31" s="86"/>
      <c r="EFQ31" s="86"/>
      <c r="EFR31" s="86"/>
      <c r="EFS31" s="86"/>
      <c r="EFT31" s="86"/>
      <c r="EFU31" s="86"/>
      <c r="EFV31" s="86"/>
      <c r="EFW31" s="86"/>
      <c r="EFX31" s="86"/>
      <c r="EFY31" s="86"/>
      <c r="EFZ31" s="86"/>
      <c r="EGA31" s="86"/>
      <c r="EGB31" s="86"/>
      <c r="EGC31" s="86"/>
      <c r="EGD31" s="86"/>
      <c r="EGE31" s="86"/>
      <c r="EGF31" s="86"/>
      <c r="EGG31" s="86"/>
      <c r="EGH31" s="86"/>
      <c r="EGI31" s="86"/>
      <c r="EGJ31" s="86"/>
      <c r="EGK31" s="86"/>
      <c r="EGL31" s="86"/>
      <c r="EGM31" s="86"/>
      <c r="EGN31" s="86"/>
      <c r="EGO31" s="86"/>
      <c r="EGP31" s="86"/>
      <c r="EGQ31" s="86"/>
      <c r="EGR31" s="86"/>
      <c r="EGS31" s="86"/>
      <c r="EGT31" s="86"/>
      <c r="EGU31" s="86"/>
      <c r="EGV31" s="86"/>
      <c r="EGW31" s="86"/>
      <c r="EGX31" s="86"/>
      <c r="EGY31" s="86"/>
      <c r="EGZ31" s="86"/>
      <c r="EHA31" s="86"/>
      <c r="EHB31" s="86"/>
      <c r="EHC31" s="86"/>
      <c r="EHD31" s="86"/>
      <c r="EHE31" s="86"/>
      <c r="EHF31" s="86"/>
      <c r="EHG31" s="86"/>
      <c r="EHH31" s="86"/>
      <c r="EHI31" s="86"/>
      <c r="EHJ31" s="86"/>
      <c r="EHK31" s="86"/>
      <c r="EHL31" s="86"/>
      <c r="EHM31" s="86"/>
      <c r="EHN31" s="86"/>
      <c r="EHO31" s="86"/>
      <c r="EHP31" s="86"/>
      <c r="EHQ31" s="86"/>
      <c r="EHR31" s="86"/>
      <c r="EHS31" s="86"/>
      <c r="EHT31" s="86"/>
      <c r="EHU31" s="86"/>
      <c r="EHV31" s="86"/>
      <c r="EHW31" s="86"/>
      <c r="EHX31" s="86"/>
      <c r="EHY31" s="86"/>
      <c r="EHZ31" s="86"/>
      <c r="EIA31" s="86"/>
      <c r="EIB31" s="86"/>
      <c r="EIC31" s="86"/>
      <c r="EID31" s="86"/>
      <c r="EIE31" s="86"/>
      <c r="EIF31" s="86"/>
      <c r="EIG31" s="86"/>
      <c r="EIH31" s="86"/>
      <c r="EII31" s="86"/>
      <c r="EIJ31" s="86"/>
      <c r="EIK31" s="86"/>
      <c r="EIL31" s="86"/>
      <c r="EIM31" s="86"/>
      <c r="EIN31" s="86"/>
      <c r="EIO31" s="86"/>
      <c r="EIP31" s="86"/>
      <c r="EIQ31" s="86"/>
      <c r="EIR31" s="86"/>
      <c r="EIS31" s="86"/>
      <c r="EIT31" s="86"/>
      <c r="EIU31" s="86"/>
      <c r="EIV31" s="86"/>
      <c r="EIW31" s="86"/>
      <c r="EIX31" s="86"/>
      <c r="EIY31" s="86"/>
      <c r="EIZ31" s="86"/>
      <c r="EJA31" s="86"/>
      <c r="EJB31" s="86"/>
      <c r="EJC31" s="86"/>
      <c r="EJD31" s="86"/>
      <c r="EJE31" s="86"/>
      <c r="EJF31" s="86"/>
      <c r="EJG31" s="86"/>
      <c r="EJH31" s="86"/>
      <c r="EJI31" s="86"/>
      <c r="EJJ31" s="86"/>
      <c r="EJK31" s="86"/>
      <c r="EJL31" s="86"/>
      <c r="EJM31" s="86"/>
      <c r="EJN31" s="86"/>
      <c r="EJO31" s="86"/>
      <c r="EJP31" s="86"/>
      <c r="EJQ31" s="86"/>
      <c r="EJR31" s="86"/>
      <c r="EJS31" s="86"/>
      <c r="EJT31" s="86"/>
      <c r="EJU31" s="86"/>
      <c r="EJV31" s="86"/>
      <c r="EJW31" s="86"/>
      <c r="EJX31" s="86"/>
      <c r="EJY31" s="86"/>
      <c r="EJZ31" s="86"/>
      <c r="EKA31" s="86"/>
      <c r="EKB31" s="86"/>
      <c r="EKC31" s="86"/>
      <c r="EKD31" s="86"/>
      <c r="EKE31" s="86"/>
      <c r="EKF31" s="86"/>
      <c r="EKG31" s="86"/>
      <c r="EKH31" s="86"/>
      <c r="EKI31" s="86"/>
      <c r="EKJ31" s="86"/>
      <c r="EKK31" s="86"/>
      <c r="EKL31" s="86"/>
      <c r="EKM31" s="86"/>
      <c r="EKN31" s="86"/>
      <c r="EKO31" s="86"/>
      <c r="EKP31" s="86"/>
      <c r="EKQ31" s="86"/>
      <c r="EKR31" s="86"/>
      <c r="EKS31" s="86"/>
      <c r="EKT31" s="86"/>
      <c r="EKU31" s="86"/>
      <c r="EKV31" s="86"/>
      <c r="EKW31" s="86"/>
      <c r="EKX31" s="86"/>
      <c r="EKY31" s="86"/>
      <c r="EKZ31" s="86"/>
      <c r="ELA31" s="86"/>
      <c r="ELB31" s="86"/>
      <c r="ELC31" s="86"/>
      <c r="ELD31" s="86"/>
      <c r="ELE31" s="86"/>
      <c r="ELF31" s="86"/>
      <c r="ELG31" s="86"/>
      <c r="ELH31" s="86"/>
      <c r="ELI31" s="86"/>
      <c r="ELJ31" s="86"/>
      <c r="ELK31" s="86"/>
      <c r="ELL31" s="86"/>
      <c r="ELM31" s="86"/>
      <c r="ELN31" s="86"/>
      <c r="ELO31" s="86"/>
      <c r="ELP31" s="86"/>
      <c r="ELQ31" s="86"/>
      <c r="ELR31" s="86"/>
      <c r="ELS31" s="86"/>
      <c r="ELT31" s="86"/>
      <c r="ELU31" s="86"/>
      <c r="ELV31" s="86"/>
      <c r="ELW31" s="86"/>
      <c r="ELX31" s="86"/>
      <c r="ELY31" s="86"/>
      <c r="ELZ31" s="86"/>
      <c r="EMA31" s="86"/>
      <c r="EMB31" s="86"/>
      <c r="EMC31" s="86"/>
      <c r="EMD31" s="86"/>
      <c r="EME31" s="86"/>
      <c r="EMF31" s="86"/>
      <c r="EMG31" s="86"/>
      <c r="EMH31" s="86"/>
      <c r="EMI31" s="86"/>
      <c r="EMJ31" s="86"/>
      <c r="EMK31" s="86"/>
      <c r="EML31" s="86"/>
      <c r="EMM31" s="86"/>
      <c r="EMN31" s="86"/>
      <c r="EMO31" s="86"/>
      <c r="EMP31" s="86"/>
      <c r="EMQ31" s="86"/>
      <c r="EMR31" s="86"/>
      <c r="EMS31" s="86"/>
      <c r="EMT31" s="86"/>
      <c r="EMU31" s="86"/>
      <c r="EMV31" s="86"/>
      <c r="EMW31" s="86"/>
      <c r="EMX31" s="86"/>
      <c r="EMY31" s="86"/>
      <c r="EMZ31" s="86"/>
      <c r="ENA31" s="86"/>
      <c r="ENB31" s="86"/>
      <c r="ENC31" s="86"/>
      <c r="END31" s="86"/>
      <c r="ENE31" s="86"/>
      <c r="ENF31" s="86"/>
      <c r="ENG31" s="86"/>
      <c r="ENH31" s="86"/>
      <c r="ENI31" s="86"/>
      <c r="ENJ31" s="86"/>
      <c r="ENK31" s="86"/>
      <c r="ENL31" s="86"/>
      <c r="ENM31" s="86"/>
      <c r="ENN31" s="86"/>
      <c r="ENO31" s="86"/>
      <c r="ENP31" s="86"/>
      <c r="ENQ31" s="86"/>
      <c r="ENR31" s="86"/>
      <c r="ENS31" s="86"/>
      <c r="ENT31" s="86"/>
      <c r="ENU31" s="86"/>
      <c r="ENV31" s="86"/>
      <c r="ENW31" s="86"/>
      <c r="ENX31" s="86"/>
      <c r="ENY31" s="86"/>
      <c r="ENZ31" s="86"/>
      <c r="EOA31" s="86"/>
      <c r="EOB31" s="86"/>
      <c r="EOC31" s="86"/>
      <c r="EOD31" s="86"/>
      <c r="EOE31" s="86"/>
      <c r="EOF31" s="86"/>
      <c r="EOG31" s="86"/>
      <c r="EOH31" s="86"/>
      <c r="EOI31" s="86"/>
      <c r="EOJ31" s="86"/>
      <c r="EOK31" s="86"/>
      <c r="EOL31" s="86"/>
      <c r="EOM31" s="86"/>
      <c r="EON31" s="86"/>
      <c r="EOO31" s="86"/>
      <c r="EOP31" s="86"/>
      <c r="EOQ31" s="86"/>
      <c r="EOR31" s="86"/>
      <c r="EOS31" s="86"/>
      <c r="EOT31" s="86"/>
      <c r="EOU31" s="86"/>
      <c r="EOV31" s="86"/>
      <c r="EOW31" s="86"/>
      <c r="EOX31" s="86"/>
      <c r="EOY31" s="86"/>
      <c r="EOZ31" s="86"/>
      <c r="EPA31" s="86"/>
      <c r="EPB31" s="86"/>
      <c r="EPC31" s="86"/>
      <c r="EPD31" s="86"/>
      <c r="EPE31" s="86"/>
      <c r="EPF31" s="86"/>
      <c r="EPG31" s="86"/>
      <c r="EPH31" s="86"/>
      <c r="EPI31" s="86"/>
      <c r="EPJ31" s="86"/>
      <c r="EPK31" s="86"/>
      <c r="EPL31" s="86"/>
      <c r="EPM31" s="86"/>
      <c r="EPN31" s="86"/>
      <c r="EPO31" s="86"/>
      <c r="EPP31" s="86"/>
      <c r="EPQ31" s="86"/>
      <c r="EPR31" s="86"/>
      <c r="EPS31" s="86"/>
      <c r="EPT31" s="86"/>
      <c r="EPU31" s="86"/>
      <c r="EPV31" s="86"/>
      <c r="EPW31" s="86"/>
      <c r="EPX31" s="86"/>
      <c r="EPY31" s="86"/>
      <c r="EPZ31" s="86"/>
      <c r="EQA31" s="86"/>
      <c r="EQB31" s="86"/>
      <c r="EQC31" s="86"/>
      <c r="EQD31" s="86"/>
      <c r="EQE31" s="86"/>
      <c r="EQF31" s="86"/>
      <c r="EQG31" s="86"/>
      <c r="EQH31" s="86"/>
      <c r="EQI31" s="86"/>
      <c r="EQJ31" s="86"/>
      <c r="EQK31" s="86"/>
      <c r="EQL31" s="86"/>
      <c r="EQM31" s="86"/>
      <c r="EQN31" s="86"/>
      <c r="EQO31" s="86"/>
      <c r="EQP31" s="86"/>
      <c r="EQQ31" s="86"/>
      <c r="EQR31" s="86"/>
      <c r="EQS31" s="86"/>
      <c r="EQT31" s="86"/>
      <c r="EQU31" s="86"/>
      <c r="EQV31" s="86"/>
      <c r="EQW31" s="86"/>
      <c r="EQX31" s="86"/>
      <c r="EQY31" s="86"/>
      <c r="EQZ31" s="86"/>
      <c r="ERA31" s="86"/>
      <c r="ERB31" s="86"/>
      <c r="ERC31" s="86"/>
      <c r="ERD31" s="86"/>
      <c r="ERE31" s="86"/>
      <c r="ERF31" s="86"/>
      <c r="ERG31" s="86"/>
      <c r="ERH31" s="86"/>
      <c r="ERI31" s="86"/>
      <c r="ERJ31" s="86"/>
      <c r="ERK31" s="86"/>
      <c r="ERL31" s="86"/>
      <c r="ERM31" s="86"/>
      <c r="ERN31" s="86"/>
      <c r="ERO31" s="86"/>
      <c r="ERP31" s="86"/>
      <c r="ERQ31" s="86"/>
      <c r="ERR31" s="86"/>
      <c r="ERS31" s="86"/>
      <c r="ERT31" s="86"/>
      <c r="ERU31" s="86"/>
      <c r="ERV31" s="86"/>
      <c r="ERW31" s="86"/>
      <c r="ERX31" s="86"/>
      <c r="ERY31" s="86"/>
      <c r="ERZ31" s="86"/>
      <c r="ESA31" s="86"/>
      <c r="ESB31" s="86"/>
      <c r="ESC31" s="86"/>
      <c r="ESD31" s="86"/>
      <c r="ESE31" s="86"/>
      <c r="ESF31" s="86"/>
      <c r="ESG31" s="86"/>
      <c r="ESH31" s="86"/>
      <c r="ESI31" s="86"/>
      <c r="ESJ31" s="86"/>
      <c r="ESK31" s="86"/>
      <c r="ESL31" s="86"/>
      <c r="ESM31" s="86"/>
      <c r="ESN31" s="86"/>
      <c r="ESO31" s="86"/>
      <c r="ESP31" s="86"/>
      <c r="ESQ31" s="86"/>
      <c r="ESR31" s="86"/>
      <c r="ESS31" s="86"/>
      <c r="EST31" s="86"/>
      <c r="ESU31" s="86"/>
      <c r="ESV31" s="86"/>
      <c r="ESW31" s="86"/>
      <c r="ESX31" s="86"/>
      <c r="ESY31" s="86"/>
      <c r="ESZ31" s="86"/>
      <c r="ETA31" s="86"/>
      <c r="ETB31" s="86"/>
      <c r="ETC31" s="86"/>
      <c r="ETD31" s="86"/>
      <c r="ETE31" s="86"/>
      <c r="ETF31" s="86"/>
      <c r="ETG31" s="86"/>
      <c r="ETH31" s="86"/>
      <c r="ETI31" s="86"/>
      <c r="ETJ31" s="86"/>
      <c r="ETK31" s="86"/>
      <c r="ETL31" s="86"/>
      <c r="ETM31" s="86"/>
      <c r="ETN31" s="86"/>
      <c r="ETO31" s="86"/>
      <c r="ETP31" s="86"/>
      <c r="ETQ31" s="86"/>
      <c r="ETR31" s="86"/>
      <c r="ETS31" s="86"/>
      <c r="ETT31" s="86"/>
      <c r="ETU31" s="86"/>
      <c r="ETV31" s="86"/>
      <c r="ETW31" s="86"/>
      <c r="ETX31" s="86"/>
      <c r="ETY31" s="86"/>
      <c r="ETZ31" s="86"/>
      <c r="EUA31" s="86"/>
      <c r="EUB31" s="86"/>
      <c r="EUC31" s="86"/>
      <c r="EUD31" s="86"/>
      <c r="EUE31" s="86"/>
      <c r="EUF31" s="86"/>
      <c r="EUG31" s="86"/>
      <c r="EUH31" s="86"/>
      <c r="EUI31" s="86"/>
      <c r="EUJ31" s="86"/>
      <c r="EUK31" s="86"/>
      <c r="EUL31" s="86"/>
      <c r="EUM31" s="86"/>
      <c r="EUN31" s="86"/>
      <c r="EUO31" s="86"/>
      <c r="EUP31" s="86"/>
      <c r="EUQ31" s="86"/>
      <c r="EUR31" s="86"/>
      <c r="EUS31" s="86"/>
      <c r="EUT31" s="86"/>
      <c r="EUU31" s="86"/>
      <c r="EUV31" s="86"/>
      <c r="EUW31" s="86"/>
      <c r="EUX31" s="86"/>
      <c r="EUY31" s="86"/>
      <c r="EUZ31" s="86"/>
      <c r="EVA31" s="86"/>
      <c r="EVB31" s="86"/>
      <c r="EVC31" s="86"/>
      <c r="EVD31" s="86"/>
      <c r="EVE31" s="86"/>
      <c r="EVF31" s="86"/>
      <c r="EVG31" s="86"/>
      <c r="EVH31" s="86"/>
      <c r="EVI31" s="86"/>
      <c r="EVJ31" s="86"/>
      <c r="EVK31" s="86"/>
      <c r="EVL31" s="86"/>
      <c r="EVM31" s="86"/>
      <c r="EVN31" s="86"/>
      <c r="EVO31" s="86"/>
      <c r="EVP31" s="86"/>
      <c r="EVQ31" s="86"/>
      <c r="EVR31" s="86"/>
      <c r="EVS31" s="86"/>
      <c r="EVT31" s="86"/>
      <c r="EVU31" s="86"/>
      <c r="EVV31" s="86"/>
      <c r="EVW31" s="86"/>
      <c r="EVX31" s="86"/>
      <c r="EVY31" s="86"/>
      <c r="EVZ31" s="86"/>
      <c r="EWA31" s="86"/>
      <c r="EWB31" s="86"/>
      <c r="EWC31" s="86"/>
      <c r="EWD31" s="86"/>
      <c r="EWE31" s="86"/>
      <c r="EWF31" s="86"/>
      <c r="EWG31" s="86"/>
      <c r="EWH31" s="86"/>
      <c r="EWI31" s="86"/>
      <c r="EWJ31" s="86"/>
      <c r="EWK31" s="86"/>
      <c r="EWL31" s="86"/>
      <c r="EWM31" s="86"/>
      <c r="EWN31" s="86"/>
      <c r="EWO31" s="86"/>
      <c r="EWP31" s="86"/>
      <c r="EWQ31" s="86"/>
      <c r="EWR31" s="86"/>
      <c r="EWS31" s="86"/>
      <c r="EWT31" s="86"/>
      <c r="EWU31" s="86"/>
      <c r="EWV31" s="86"/>
      <c r="EWW31" s="86"/>
      <c r="EWX31" s="86"/>
      <c r="EWY31" s="86"/>
      <c r="EWZ31" s="86"/>
      <c r="EXA31" s="86"/>
      <c r="EXB31" s="86"/>
      <c r="EXC31" s="86"/>
      <c r="EXD31" s="86"/>
      <c r="EXE31" s="86"/>
      <c r="EXF31" s="86"/>
      <c r="EXG31" s="86"/>
      <c r="EXH31" s="86"/>
      <c r="EXI31" s="86"/>
      <c r="EXJ31" s="86"/>
      <c r="EXK31" s="86"/>
      <c r="EXL31" s="86"/>
      <c r="EXM31" s="86"/>
      <c r="EXN31" s="86"/>
      <c r="EXO31" s="86"/>
      <c r="EXP31" s="86"/>
      <c r="EXQ31" s="86"/>
      <c r="EXR31" s="86"/>
      <c r="EXS31" s="86"/>
      <c r="EXT31" s="86"/>
      <c r="EXU31" s="86"/>
      <c r="EXV31" s="86"/>
      <c r="EXW31" s="86"/>
      <c r="EXX31" s="86"/>
      <c r="EXY31" s="86"/>
      <c r="EXZ31" s="86"/>
      <c r="EYA31" s="86"/>
      <c r="EYB31" s="86"/>
      <c r="EYC31" s="86"/>
      <c r="EYD31" s="86"/>
      <c r="EYE31" s="86"/>
      <c r="EYF31" s="86"/>
      <c r="EYG31" s="86"/>
      <c r="EYH31" s="86"/>
      <c r="EYI31" s="86"/>
      <c r="EYJ31" s="86"/>
      <c r="EYK31" s="86"/>
      <c r="EYL31" s="86"/>
      <c r="EYM31" s="86"/>
      <c r="EYN31" s="86"/>
      <c r="EYO31" s="86"/>
      <c r="EYP31" s="86"/>
      <c r="EYQ31" s="86"/>
      <c r="EYR31" s="86"/>
      <c r="EYS31" s="86"/>
      <c r="EYT31" s="86"/>
      <c r="EYU31" s="86"/>
      <c r="EYV31" s="86"/>
      <c r="EYW31" s="86"/>
      <c r="EYX31" s="86"/>
      <c r="EYY31" s="86"/>
      <c r="EYZ31" s="86"/>
      <c r="EZA31" s="86"/>
      <c r="EZB31" s="86"/>
      <c r="EZC31" s="86"/>
      <c r="EZD31" s="86"/>
      <c r="EZE31" s="86"/>
      <c r="EZF31" s="86"/>
      <c r="EZG31" s="86"/>
      <c r="EZH31" s="86"/>
      <c r="EZI31" s="86"/>
      <c r="EZJ31" s="86"/>
      <c r="EZK31" s="86"/>
      <c r="EZL31" s="86"/>
      <c r="EZM31" s="86"/>
      <c r="EZN31" s="86"/>
      <c r="EZO31" s="86"/>
      <c r="EZP31" s="86"/>
      <c r="EZQ31" s="86"/>
      <c r="EZR31" s="86"/>
      <c r="EZS31" s="86"/>
      <c r="EZT31" s="86"/>
      <c r="EZU31" s="86"/>
      <c r="EZV31" s="86"/>
      <c r="EZW31" s="86"/>
      <c r="EZX31" s="86"/>
      <c r="EZY31" s="86"/>
      <c r="EZZ31" s="86"/>
      <c r="FAA31" s="86"/>
      <c r="FAB31" s="86"/>
      <c r="FAC31" s="86"/>
      <c r="FAD31" s="86"/>
      <c r="FAE31" s="86"/>
      <c r="FAF31" s="86"/>
      <c r="FAG31" s="86"/>
      <c r="FAH31" s="86"/>
      <c r="FAI31" s="86"/>
      <c r="FAJ31" s="86"/>
      <c r="FAK31" s="86"/>
      <c r="FAL31" s="86"/>
      <c r="FAM31" s="86"/>
      <c r="FAN31" s="86"/>
      <c r="FAO31" s="86"/>
      <c r="FAP31" s="86"/>
      <c r="FAQ31" s="86"/>
      <c r="FAR31" s="86"/>
      <c r="FAS31" s="86"/>
      <c r="FAT31" s="86"/>
      <c r="FAU31" s="86"/>
      <c r="FAV31" s="86"/>
      <c r="FAW31" s="86"/>
      <c r="FAX31" s="86"/>
      <c r="FAY31" s="86"/>
      <c r="FAZ31" s="86"/>
      <c r="FBA31" s="86"/>
      <c r="FBB31" s="86"/>
      <c r="FBC31" s="86"/>
      <c r="FBD31" s="86"/>
      <c r="FBE31" s="86"/>
      <c r="FBF31" s="86"/>
      <c r="FBG31" s="86"/>
      <c r="FBH31" s="86"/>
      <c r="FBI31" s="86"/>
      <c r="FBJ31" s="86"/>
      <c r="FBK31" s="86"/>
      <c r="FBL31" s="86"/>
      <c r="FBM31" s="86"/>
      <c r="FBN31" s="86"/>
      <c r="FBO31" s="86"/>
      <c r="FBP31" s="86"/>
      <c r="FBQ31" s="86"/>
      <c r="FBR31" s="86"/>
      <c r="FBS31" s="86"/>
      <c r="FBT31" s="86"/>
      <c r="FBU31" s="86"/>
      <c r="FBV31" s="86"/>
      <c r="FBW31" s="86"/>
      <c r="FBX31" s="86"/>
      <c r="FBY31" s="86"/>
      <c r="FBZ31" s="86"/>
      <c r="FCA31" s="86"/>
      <c r="FCB31" s="86"/>
      <c r="FCC31" s="86"/>
      <c r="FCD31" s="86"/>
      <c r="FCE31" s="86"/>
      <c r="FCF31" s="86"/>
      <c r="FCG31" s="86"/>
      <c r="FCH31" s="86"/>
      <c r="FCI31" s="86"/>
      <c r="FCJ31" s="86"/>
      <c r="FCK31" s="86"/>
      <c r="FCL31" s="86"/>
      <c r="FCM31" s="86"/>
      <c r="FCN31" s="86"/>
      <c r="FCO31" s="86"/>
      <c r="FCP31" s="86"/>
      <c r="FCQ31" s="86"/>
      <c r="FCR31" s="86"/>
      <c r="FCS31" s="86"/>
      <c r="FCT31" s="86"/>
      <c r="FCU31" s="86"/>
      <c r="FCV31" s="86"/>
      <c r="FCW31" s="86"/>
      <c r="FCX31" s="86"/>
      <c r="FCY31" s="86"/>
      <c r="FCZ31" s="86"/>
      <c r="FDA31" s="86"/>
      <c r="FDB31" s="86"/>
      <c r="FDC31" s="86"/>
      <c r="FDD31" s="86"/>
      <c r="FDE31" s="86"/>
      <c r="FDF31" s="86"/>
      <c r="FDG31" s="86"/>
      <c r="FDH31" s="86"/>
      <c r="FDI31" s="86"/>
      <c r="FDJ31" s="86"/>
      <c r="FDK31" s="86"/>
      <c r="FDL31" s="86"/>
      <c r="FDM31" s="86"/>
      <c r="FDN31" s="86"/>
      <c r="FDO31" s="86"/>
      <c r="FDP31" s="86"/>
      <c r="FDQ31" s="86"/>
      <c r="FDR31" s="86"/>
      <c r="FDS31" s="86"/>
      <c r="FDT31" s="86"/>
      <c r="FDU31" s="86"/>
      <c r="FDV31" s="86"/>
      <c r="FDW31" s="86"/>
      <c r="FDX31" s="86"/>
      <c r="FDY31" s="86"/>
      <c r="FDZ31" s="86"/>
      <c r="FEA31" s="86"/>
      <c r="FEB31" s="86"/>
      <c r="FEC31" s="86"/>
      <c r="FED31" s="86"/>
      <c r="FEE31" s="86"/>
      <c r="FEF31" s="86"/>
      <c r="FEG31" s="86"/>
      <c r="FEH31" s="86"/>
      <c r="FEI31" s="86"/>
      <c r="FEJ31" s="86"/>
      <c r="FEK31" s="86"/>
      <c r="FEL31" s="86"/>
      <c r="FEM31" s="86"/>
      <c r="FEN31" s="86"/>
      <c r="FEO31" s="86"/>
      <c r="FEP31" s="86"/>
      <c r="FEQ31" s="86"/>
      <c r="FER31" s="86"/>
      <c r="FES31" s="86"/>
      <c r="FET31" s="86"/>
      <c r="FEU31" s="86"/>
      <c r="FEV31" s="86"/>
      <c r="FEW31" s="86"/>
      <c r="FEX31" s="86"/>
      <c r="FEY31" s="86"/>
      <c r="FEZ31" s="86"/>
      <c r="FFA31" s="86"/>
      <c r="FFB31" s="86"/>
      <c r="FFC31" s="86"/>
      <c r="FFD31" s="86"/>
      <c r="FFE31" s="86"/>
      <c r="FFF31" s="86"/>
      <c r="FFG31" s="86"/>
      <c r="FFH31" s="86"/>
      <c r="FFI31" s="86"/>
      <c r="FFJ31" s="86"/>
      <c r="FFK31" s="86"/>
      <c r="FFL31" s="86"/>
      <c r="FFM31" s="86"/>
      <c r="FFN31" s="86"/>
      <c r="FFO31" s="86"/>
      <c r="FFP31" s="86"/>
      <c r="FFQ31" s="86"/>
      <c r="FFR31" s="86"/>
      <c r="FFS31" s="86"/>
      <c r="FFT31" s="86"/>
      <c r="FFU31" s="86"/>
      <c r="FFV31" s="86"/>
      <c r="FFW31" s="86"/>
      <c r="FFX31" s="86"/>
      <c r="FFY31" s="86"/>
      <c r="FFZ31" s="86"/>
      <c r="FGA31" s="86"/>
      <c r="FGB31" s="86"/>
      <c r="FGC31" s="86"/>
      <c r="FGD31" s="86"/>
      <c r="FGE31" s="86"/>
      <c r="FGF31" s="86"/>
      <c r="FGG31" s="86"/>
      <c r="FGH31" s="86"/>
      <c r="FGI31" s="86"/>
      <c r="FGJ31" s="86"/>
      <c r="FGK31" s="86"/>
      <c r="FGL31" s="86"/>
      <c r="FGM31" s="86"/>
      <c r="FGN31" s="86"/>
      <c r="FGO31" s="86"/>
      <c r="FGP31" s="86"/>
      <c r="FGQ31" s="86"/>
      <c r="FGR31" s="86"/>
      <c r="FGS31" s="86"/>
      <c r="FGT31" s="86"/>
      <c r="FGU31" s="86"/>
      <c r="FGV31" s="86"/>
      <c r="FGW31" s="86"/>
      <c r="FGX31" s="86"/>
      <c r="FGY31" s="86"/>
      <c r="FGZ31" s="86"/>
      <c r="FHA31" s="86"/>
      <c r="FHB31" s="86"/>
      <c r="FHC31" s="86"/>
      <c r="FHD31" s="86"/>
      <c r="FHE31" s="86"/>
      <c r="FHF31" s="86"/>
      <c r="FHG31" s="86"/>
      <c r="FHH31" s="86"/>
      <c r="FHI31" s="86"/>
      <c r="FHJ31" s="86"/>
      <c r="FHK31" s="86"/>
      <c r="FHL31" s="86"/>
      <c r="FHM31" s="86"/>
      <c r="FHN31" s="86"/>
      <c r="FHO31" s="86"/>
      <c r="FHP31" s="86"/>
      <c r="FHQ31" s="86"/>
      <c r="FHR31" s="86"/>
      <c r="FHS31" s="86"/>
      <c r="FHT31" s="86"/>
      <c r="FHU31" s="86"/>
      <c r="FHV31" s="86"/>
      <c r="FHW31" s="86"/>
      <c r="FHX31" s="86"/>
      <c r="FHY31" s="86"/>
      <c r="FHZ31" s="86"/>
      <c r="FIA31" s="86"/>
      <c r="FIB31" s="86"/>
      <c r="FIC31" s="86"/>
      <c r="FID31" s="86"/>
      <c r="FIE31" s="86"/>
      <c r="FIF31" s="86"/>
      <c r="FIG31" s="86"/>
      <c r="FIH31" s="86"/>
      <c r="FII31" s="86"/>
      <c r="FIJ31" s="86"/>
      <c r="FIK31" s="86"/>
      <c r="FIL31" s="86"/>
      <c r="FIM31" s="86"/>
      <c r="FIN31" s="86"/>
      <c r="FIO31" s="86"/>
      <c r="FIP31" s="86"/>
      <c r="FIQ31" s="86"/>
      <c r="FIR31" s="86"/>
      <c r="FIS31" s="86"/>
      <c r="FIT31" s="86"/>
      <c r="FIU31" s="86"/>
      <c r="FIV31" s="86"/>
      <c r="FIW31" s="86"/>
      <c r="FIX31" s="86"/>
      <c r="FIY31" s="86"/>
      <c r="FIZ31" s="86"/>
      <c r="FJA31" s="86"/>
      <c r="FJB31" s="86"/>
      <c r="FJC31" s="86"/>
      <c r="FJD31" s="86"/>
      <c r="FJE31" s="86"/>
      <c r="FJF31" s="86"/>
      <c r="FJG31" s="86"/>
      <c r="FJH31" s="86"/>
      <c r="FJI31" s="86"/>
      <c r="FJJ31" s="86"/>
      <c r="FJK31" s="86"/>
      <c r="FJL31" s="86"/>
      <c r="FJM31" s="86"/>
      <c r="FJN31" s="86"/>
      <c r="FJO31" s="86"/>
      <c r="FJP31" s="86"/>
      <c r="FJQ31" s="86"/>
      <c r="FJR31" s="86"/>
      <c r="FJS31" s="86"/>
      <c r="FJT31" s="86"/>
      <c r="FJU31" s="86"/>
      <c r="FJV31" s="86"/>
      <c r="FJW31" s="86"/>
      <c r="FJX31" s="86"/>
      <c r="FJY31" s="86"/>
      <c r="FJZ31" s="86"/>
      <c r="FKA31" s="86"/>
      <c r="FKB31" s="86"/>
      <c r="FKC31" s="86"/>
      <c r="FKD31" s="86"/>
      <c r="FKE31" s="86"/>
      <c r="FKF31" s="86"/>
      <c r="FKG31" s="86"/>
      <c r="FKH31" s="86"/>
      <c r="FKI31" s="86"/>
      <c r="FKJ31" s="86"/>
      <c r="FKK31" s="86"/>
      <c r="FKL31" s="86"/>
      <c r="FKM31" s="86"/>
      <c r="FKN31" s="86"/>
      <c r="FKO31" s="86"/>
      <c r="FKP31" s="86"/>
      <c r="FKQ31" s="86"/>
      <c r="FKR31" s="86"/>
      <c r="FKS31" s="86"/>
      <c r="FKT31" s="86"/>
      <c r="FKU31" s="86"/>
      <c r="FKV31" s="86"/>
      <c r="FKW31" s="86"/>
      <c r="FKX31" s="86"/>
      <c r="FKY31" s="86"/>
      <c r="FKZ31" s="86"/>
      <c r="FLA31" s="86"/>
      <c r="FLB31" s="86"/>
      <c r="FLC31" s="86"/>
      <c r="FLD31" s="86"/>
      <c r="FLE31" s="86"/>
      <c r="FLF31" s="86"/>
      <c r="FLG31" s="86"/>
      <c r="FLH31" s="86"/>
      <c r="FLI31" s="86"/>
      <c r="FLJ31" s="86"/>
      <c r="FLK31" s="86"/>
      <c r="FLL31" s="86"/>
      <c r="FLM31" s="86"/>
      <c r="FLN31" s="86"/>
      <c r="FLO31" s="86"/>
      <c r="FLP31" s="86"/>
      <c r="FLQ31" s="86"/>
      <c r="FLR31" s="86"/>
      <c r="FLS31" s="86"/>
      <c r="FLT31" s="86"/>
      <c r="FLU31" s="86"/>
      <c r="FLV31" s="86"/>
      <c r="FLW31" s="86"/>
      <c r="FLX31" s="86"/>
      <c r="FLY31" s="86"/>
      <c r="FLZ31" s="86"/>
      <c r="FMA31" s="86"/>
      <c r="FMB31" s="86"/>
      <c r="FMC31" s="86"/>
      <c r="FMD31" s="86"/>
      <c r="FME31" s="86"/>
      <c r="FMF31" s="86"/>
      <c r="FMG31" s="86"/>
      <c r="FMH31" s="86"/>
      <c r="FMI31" s="86"/>
      <c r="FMJ31" s="86"/>
      <c r="FMK31" s="86"/>
      <c r="FML31" s="86"/>
      <c r="FMM31" s="86"/>
      <c r="FMN31" s="86"/>
      <c r="FMO31" s="86"/>
      <c r="FMP31" s="86"/>
      <c r="FMQ31" s="86"/>
      <c r="FMR31" s="86"/>
      <c r="FMS31" s="86"/>
      <c r="FMT31" s="86"/>
      <c r="FMU31" s="86"/>
      <c r="FMV31" s="86"/>
      <c r="FMW31" s="86"/>
      <c r="FMX31" s="86"/>
      <c r="FMY31" s="86"/>
      <c r="FMZ31" s="86"/>
      <c r="FNA31" s="86"/>
      <c r="FNB31" s="86"/>
      <c r="FNC31" s="86"/>
      <c r="FND31" s="86"/>
      <c r="FNE31" s="86"/>
      <c r="FNF31" s="86"/>
      <c r="FNG31" s="86"/>
      <c r="FNH31" s="86"/>
      <c r="FNI31" s="86"/>
      <c r="FNJ31" s="86"/>
      <c r="FNK31" s="86"/>
      <c r="FNL31" s="86"/>
      <c r="FNM31" s="86"/>
      <c r="FNN31" s="86"/>
      <c r="FNO31" s="86"/>
      <c r="FNP31" s="86"/>
      <c r="FNQ31" s="86"/>
      <c r="FNR31" s="86"/>
      <c r="FNS31" s="86"/>
      <c r="FNT31" s="86"/>
      <c r="FNU31" s="86"/>
      <c r="FNV31" s="86"/>
      <c r="FNW31" s="86"/>
      <c r="FNX31" s="86"/>
      <c r="FNY31" s="86"/>
      <c r="FNZ31" s="86"/>
      <c r="FOA31" s="86"/>
      <c r="FOB31" s="86"/>
      <c r="FOC31" s="86"/>
      <c r="FOD31" s="86"/>
      <c r="FOE31" s="86"/>
      <c r="FOF31" s="86"/>
      <c r="FOG31" s="86"/>
      <c r="FOH31" s="86"/>
      <c r="FOI31" s="86"/>
      <c r="FOJ31" s="86"/>
      <c r="FOK31" s="86"/>
      <c r="FOL31" s="86"/>
      <c r="FOM31" s="86"/>
      <c r="FON31" s="86"/>
      <c r="FOO31" s="86"/>
      <c r="FOP31" s="86"/>
      <c r="FOQ31" s="86"/>
      <c r="FOR31" s="86"/>
      <c r="FOS31" s="86"/>
      <c r="FOT31" s="86"/>
      <c r="FOU31" s="86"/>
      <c r="FOV31" s="86"/>
      <c r="FOW31" s="86"/>
      <c r="FOX31" s="86"/>
      <c r="FOY31" s="86"/>
      <c r="FOZ31" s="86"/>
      <c r="FPA31" s="86"/>
      <c r="FPB31" s="86"/>
      <c r="FPC31" s="86"/>
      <c r="FPD31" s="86"/>
      <c r="FPE31" s="86"/>
      <c r="FPF31" s="86"/>
      <c r="FPG31" s="86"/>
      <c r="FPH31" s="86"/>
      <c r="FPI31" s="86"/>
      <c r="FPJ31" s="86"/>
      <c r="FPK31" s="86"/>
      <c r="FPL31" s="86"/>
      <c r="FPM31" s="86"/>
      <c r="FPN31" s="86"/>
      <c r="FPO31" s="86"/>
      <c r="FPP31" s="86"/>
      <c r="FPQ31" s="86"/>
      <c r="FPR31" s="86"/>
      <c r="FPS31" s="86"/>
      <c r="FPT31" s="86"/>
      <c r="FPU31" s="86"/>
      <c r="FPV31" s="86"/>
      <c r="FPW31" s="86"/>
      <c r="FPX31" s="86"/>
      <c r="FPY31" s="86"/>
      <c r="FPZ31" s="86"/>
      <c r="FQA31" s="86"/>
      <c r="FQB31" s="86"/>
      <c r="FQC31" s="86"/>
      <c r="FQD31" s="86"/>
      <c r="FQE31" s="86"/>
      <c r="FQF31" s="86"/>
      <c r="FQG31" s="86"/>
      <c r="FQH31" s="86"/>
      <c r="FQI31" s="86"/>
      <c r="FQJ31" s="86"/>
      <c r="FQK31" s="86"/>
      <c r="FQL31" s="86"/>
      <c r="FQM31" s="86"/>
      <c r="FQN31" s="86"/>
      <c r="FQO31" s="86"/>
      <c r="FQP31" s="86"/>
      <c r="FQQ31" s="86"/>
      <c r="FQR31" s="86"/>
      <c r="FQS31" s="86"/>
      <c r="FQT31" s="86"/>
      <c r="FQU31" s="86"/>
      <c r="FQV31" s="86"/>
      <c r="FQW31" s="86"/>
      <c r="FQX31" s="86"/>
      <c r="FQY31" s="86"/>
      <c r="FQZ31" s="86"/>
      <c r="FRA31" s="86"/>
      <c r="FRB31" s="86"/>
      <c r="FRC31" s="86"/>
      <c r="FRD31" s="86"/>
      <c r="FRE31" s="86"/>
      <c r="FRF31" s="86"/>
      <c r="FRG31" s="86"/>
      <c r="FRH31" s="86"/>
      <c r="FRI31" s="86"/>
      <c r="FRJ31" s="86"/>
      <c r="FRK31" s="86"/>
      <c r="FRL31" s="86"/>
      <c r="FRM31" s="86"/>
      <c r="FRN31" s="86"/>
      <c r="FRO31" s="86"/>
      <c r="FRP31" s="86"/>
      <c r="FRQ31" s="86"/>
      <c r="FRR31" s="86"/>
      <c r="FRS31" s="86"/>
      <c r="FRT31" s="86"/>
      <c r="FRU31" s="86"/>
      <c r="FRV31" s="86"/>
      <c r="FRW31" s="86"/>
      <c r="FRX31" s="86"/>
      <c r="FRY31" s="86"/>
      <c r="FRZ31" s="86"/>
      <c r="FSA31" s="86"/>
      <c r="FSB31" s="86"/>
      <c r="FSC31" s="86"/>
      <c r="FSD31" s="86"/>
      <c r="FSE31" s="86"/>
      <c r="FSF31" s="86"/>
      <c r="FSG31" s="86"/>
      <c r="FSH31" s="86"/>
      <c r="FSI31" s="86"/>
      <c r="FSJ31" s="86"/>
      <c r="FSK31" s="86"/>
      <c r="FSL31" s="86"/>
      <c r="FSM31" s="86"/>
      <c r="FSN31" s="86"/>
      <c r="FSO31" s="86"/>
      <c r="FSP31" s="86"/>
      <c r="FSQ31" s="86"/>
      <c r="FSR31" s="86"/>
      <c r="FSS31" s="86"/>
      <c r="FST31" s="86"/>
      <c r="FSU31" s="86"/>
      <c r="FSV31" s="86"/>
      <c r="FSW31" s="86"/>
      <c r="FSX31" s="86"/>
      <c r="FSY31" s="86"/>
      <c r="FSZ31" s="86"/>
      <c r="FTA31" s="86"/>
      <c r="FTB31" s="86"/>
      <c r="FTC31" s="86"/>
      <c r="FTD31" s="86"/>
      <c r="FTE31" s="86"/>
      <c r="FTF31" s="86"/>
      <c r="FTG31" s="86"/>
      <c r="FTH31" s="86"/>
      <c r="FTI31" s="86"/>
      <c r="FTJ31" s="86"/>
      <c r="FTK31" s="86"/>
      <c r="FTL31" s="86"/>
      <c r="FTM31" s="86"/>
      <c r="FTN31" s="86"/>
      <c r="FTO31" s="86"/>
      <c r="FTP31" s="86"/>
      <c r="FTQ31" s="86"/>
      <c r="FTR31" s="86"/>
      <c r="FTS31" s="86"/>
      <c r="FTT31" s="86"/>
      <c r="FTU31" s="86"/>
      <c r="FTV31" s="86"/>
      <c r="FTW31" s="86"/>
      <c r="FTX31" s="86"/>
      <c r="FTY31" s="86"/>
      <c r="FTZ31" s="86"/>
      <c r="FUA31" s="86"/>
      <c r="FUB31" s="86"/>
      <c r="FUC31" s="86"/>
      <c r="FUD31" s="86"/>
      <c r="FUE31" s="86"/>
      <c r="FUF31" s="86"/>
      <c r="FUG31" s="86"/>
      <c r="FUH31" s="86"/>
      <c r="FUI31" s="86"/>
      <c r="FUJ31" s="86"/>
      <c r="FUK31" s="86"/>
      <c r="FUL31" s="86"/>
      <c r="FUM31" s="86"/>
      <c r="FUN31" s="86"/>
      <c r="FUO31" s="86"/>
      <c r="FUP31" s="86"/>
      <c r="FUQ31" s="86"/>
      <c r="FUR31" s="86"/>
      <c r="FUS31" s="86"/>
      <c r="FUT31" s="86"/>
      <c r="FUU31" s="86"/>
      <c r="FUV31" s="86"/>
      <c r="FUW31" s="86"/>
      <c r="FUX31" s="86"/>
      <c r="FUY31" s="86"/>
      <c r="FUZ31" s="86"/>
      <c r="FVA31" s="86"/>
      <c r="FVB31" s="86"/>
      <c r="FVC31" s="86"/>
      <c r="FVD31" s="86"/>
      <c r="FVE31" s="86"/>
      <c r="FVF31" s="86"/>
      <c r="FVG31" s="86"/>
      <c r="FVH31" s="86"/>
      <c r="FVI31" s="86"/>
      <c r="FVJ31" s="86"/>
      <c r="FVK31" s="86"/>
      <c r="FVL31" s="86"/>
      <c r="FVM31" s="86"/>
      <c r="FVN31" s="86"/>
      <c r="FVO31" s="86"/>
      <c r="FVP31" s="86"/>
      <c r="FVQ31" s="86"/>
      <c r="FVR31" s="86"/>
      <c r="FVS31" s="86"/>
      <c r="FVT31" s="86"/>
      <c r="FVU31" s="86"/>
      <c r="FVV31" s="86"/>
      <c r="FVW31" s="86"/>
      <c r="FVX31" s="86"/>
      <c r="FVY31" s="86"/>
      <c r="FVZ31" s="86"/>
      <c r="FWA31" s="86"/>
      <c r="FWB31" s="86"/>
      <c r="FWC31" s="86"/>
      <c r="FWD31" s="86"/>
      <c r="FWE31" s="86"/>
      <c r="FWF31" s="86"/>
      <c r="FWG31" s="86"/>
      <c r="FWH31" s="86"/>
      <c r="FWI31" s="86"/>
      <c r="FWJ31" s="86"/>
      <c r="FWK31" s="86"/>
      <c r="FWL31" s="86"/>
      <c r="FWM31" s="86"/>
      <c r="FWN31" s="86"/>
      <c r="FWO31" s="86"/>
      <c r="FWP31" s="86"/>
      <c r="FWQ31" s="86"/>
      <c r="FWR31" s="86"/>
      <c r="FWS31" s="86"/>
      <c r="FWT31" s="86"/>
      <c r="FWU31" s="86"/>
      <c r="FWV31" s="86"/>
      <c r="FWW31" s="86"/>
      <c r="FWX31" s="86"/>
      <c r="FWY31" s="86"/>
      <c r="FWZ31" s="86"/>
      <c r="FXA31" s="86"/>
      <c r="FXB31" s="86"/>
      <c r="FXC31" s="86"/>
      <c r="FXD31" s="86"/>
      <c r="FXE31" s="86"/>
      <c r="FXF31" s="86"/>
      <c r="FXG31" s="86"/>
      <c r="FXH31" s="86"/>
      <c r="FXI31" s="86"/>
      <c r="FXJ31" s="86"/>
      <c r="FXK31" s="86"/>
      <c r="FXL31" s="86"/>
      <c r="FXM31" s="86"/>
      <c r="FXN31" s="86"/>
      <c r="FXO31" s="86"/>
      <c r="FXP31" s="86"/>
      <c r="FXQ31" s="86"/>
      <c r="FXR31" s="86"/>
      <c r="FXS31" s="86"/>
      <c r="FXT31" s="86"/>
      <c r="FXU31" s="86"/>
      <c r="FXV31" s="86"/>
      <c r="FXW31" s="86"/>
      <c r="FXX31" s="86"/>
      <c r="FXY31" s="86"/>
      <c r="FXZ31" s="86"/>
      <c r="FYA31" s="86"/>
      <c r="FYB31" s="86"/>
      <c r="FYC31" s="86"/>
      <c r="FYD31" s="86"/>
      <c r="FYE31" s="86"/>
      <c r="FYF31" s="86"/>
      <c r="FYG31" s="86"/>
      <c r="FYH31" s="86"/>
      <c r="FYI31" s="86"/>
      <c r="FYJ31" s="86"/>
      <c r="FYK31" s="86"/>
      <c r="FYL31" s="86"/>
      <c r="FYM31" s="86"/>
      <c r="FYN31" s="86"/>
      <c r="FYO31" s="86"/>
      <c r="FYP31" s="86"/>
      <c r="FYQ31" s="86"/>
      <c r="FYR31" s="86"/>
      <c r="FYS31" s="86"/>
      <c r="FYT31" s="86"/>
      <c r="FYU31" s="86"/>
      <c r="FYV31" s="86"/>
      <c r="FYW31" s="86"/>
      <c r="FYX31" s="86"/>
      <c r="FYY31" s="86"/>
      <c r="FYZ31" s="86"/>
      <c r="FZA31" s="86"/>
      <c r="FZB31" s="86"/>
      <c r="FZC31" s="86"/>
      <c r="FZD31" s="86"/>
      <c r="FZE31" s="86"/>
      <c r="FZF31" s="86"/>
      <c r="FZG31" s="86"/>
      <c r="FZH31" s="86"/>
      <c r="FZI31" s="86"/>
      <c r="FZJ31" s="86"/>
      <c r="FZK31" s="86"/>
      <c r="FZL31" s="86"/>
      <c r="FZM31" s="86"/>
      <c r="FZN31" s="86"/>
      <c r="FZO31" s="86"/>
      <c r="FZP31" s="86"/>
      <c r="FZQ31" s="86"/>
      <c r="FZR31" s="86"/>
      <c r="FZS31" s="86"/>
      <c r="FZT31" s="86"/>
      <c r="FZU31" s="86"/>
      <c r="FZV31" s="86"/>
      <c r="FZW31" s="86"/>
      <c r="FZX31" s="86"/>
      <c r="FZY31" s="86"/>
      <c r="FZZ31" s="86"/>
      <c r="GAA31" s="86"/>
      <c r="GAB31" s="86"/>
      <c r="GAC31" s="86"/>
      <c r="GAD31" s="86"/>
      <c r="GAE31" s="86"/>
      <c r="GAF31" s="86"/>
      <c r="GAG31" s="86"/>
      <c r="GAH31" s="86"/>
      <c r="GAI31" s="86"/>
      <c r="GAJ31" s="86"/>
      <c r="GAK31" s="86"/>
      <c r="GAL31" s="86"/>
      <c r="GAM31" s="86"/>
      <c r="GAN31" s="86"/>
      <c r="GAO31" s="86"/>
      <c r="GAP31" s="86"/>
      <c r="GAQ31" s="86"/>
      <c r="GAR31" s="86"/>
      <c r="GAS31" s="86"/>
      <c r="GAT31" s="86"/>
      <c r="GAU31" s="86"/>
      <c r="GAV31" s="86"/>
      <c r="GAW31" s="86"/>
      <c r="GAX31" s="86"/>
      <c r="GAY31" s="86"/>
      <c r="GAZ31" s="86"/>
      <c r="GBA31" s="86"/>
      <c r="GBB31" s="86"/>
      <c r="GBC31" s="86"/>
      <c r="GBD31" s="86"/>
      <c r="GBE31" s="86"/>
      <c r="GBF31" s="86"/>
      <c r="GBG31" s="86"/>
      <c r="GBH31" s="86"/>
      <c r="GBI31" s="86"/>
      <c r="GBJ31" s="86"/>
      <c r="GBK31" s="86"/>
      <c r="GBL31" s="86"/>
      <c r="GBM31" s="86"/>
      <c r="GBN31" s="86"/>
      <c r="GBO31" s="86"/>
      <c r="GBP31" s="86"/>
      <c r="GBQ31" s="86"/>
      <c r="GBR31" s="86"/>
      <c r="GBS31" s="86"/>
      <c r="GBT31" s="86"/>
      <c r="GBU31" s="86"/>
      <c r="GBV31" s="86"/>
      <c r="GBW31" s="86"/>
      <c r="GBX31" s="86"/>
      <c r="GBY31" s="86"/>
      <c r="GBZ31" s="86"/>
      <c r="GCA31" s="86"/>
      <c r="GCB31" s="86"/>
      <c r="GCC31" s="86"/>
      <c r="GCD31" s="86"/>
      <c r="GCE31" s="86"/>
      <c r="GCF31" s="86"/>
      <c r="GCG31" s="86"/>
      <c r="GCH31" s="86"/>
      <c r="GCI31" s="86"/>
      <c r="GCJ31" s="86"/>
      <c r="GCK31" s="86"/>
      <c r="GCL31" s="86"/>
      <c r="GCM31" s="86"/>
      <c r="GCN31" s="86"/>
      <c r="GCO31" s="86"/>
      <c r="GCP31" s="86"/>
      <c r="GCQ31" s="86"/>
      <c r="GCR31" s="86"/>
      <c r="GCS31" s="86"/>
      <c r="GCT31" s="86"/>
      <c r="GCU31" s="86"/>
      <c r="GCV31" s="86"/>
      <c r="GCW31" s="86"/>
      <c r="GCX31" s="86"/>
      <c r="GCY31" s="86"/>
      <c r="GCZ31" s="86"/>
      <c r="GDA31" s="86"/>
      <c r="GDB31" s="86"/>
      <c r="GDC31" s="86"/>
      <c r="GDD31" s="86"/>
      <c r="GDE31" s="86"/>
      <c r="GDF31" s="86"/>
      <c r="GDG31" s="86"/>
      <c r="GDH31" s="86"/>
      <c r="GDI31" s="86"/>
      <c r="GDJ31" s="86"/>
      <c r="GDK31" s="86"/>
      <c r="GDL31" s="86"/>
      <c r="GDM31" s="86"/>
      <c r="GDN31" s="86"/>
      <c r="GDO31" s="86"/>
      <c r="GDP31" s="86"/>
      <c r="GDQ31" s="86"/>
      <c r="GDR31" s="86"/>
      <c r="GDS31" s="86"/>
      <c r="GDT31" s="86"/>
      <c r="GDU31" s="86"/>
      <c r="GDV31" s="86"/>
      <c r="GDW31" s="86"/>
      <c r="GDX31" s="86"/>
      <c r="GDY31" s="86"/>
      <c r="GDZ31" s="86"/>
      <c r="GEA31" s="86"/>
      <c r="GEB31" s="86"/>
      <c r="GEC31" s="86"/>
      <c r="GED31" s="86"/>
      <c r="GEE31" s="86"/>
      <c r="GEF31" s="86"/>
      <c r="GEG31" s="86"/>
      <c r="GEH31" s="86"/>
      <c r="GEI31" s="86"/>
      <c r="GEJ31" s="86"/>
      <c r="GEK31" s="86"/>
      <c r="GEL31" s="86"/>
      <c r="GEM31" s="86"/>
      <c r="GEN31" s="86"/>
      <c r="GEO31" s="86"/>
      <c r="GEP31" s="86"/>
      <c r="GEQ31" s="86"/>
      <c r="GER31" s="86"/>
      <c r="GES31" s="86"/>
      <c r="GET31" s="86"/>
      <c r="GEU31" s="86"/>
      <c r="GEV31" s="86"/>
      <c r="GEW31" s="86"/>
      <c r="GEX31" s="86"/>
      <c r="GEY31" s="86"/>
      <c r="GEZ31" s="86"/>
      <c r="GFA31" s="86"/>
      <c r="GFB31" s="86"/>
      <c r="GFC31" s="86"/>
      <c r="GFD31" s="86"/>
      <c r="GFE31" s="86"/>
      <c r="GFF31" s="86"/>
      <c r="GFG31" s="86"/>
      <c r="GFH31" s="86"/>
      <c r="GFI31" s="86"/>
      <c r="GFJ31" s="86"/>
      <c r="GFK31" s="86"/>
      <c r="GFL31" s="86"/>
      <c r="GFM31" s="86"/>
      <c r="GFN31" s="86"/>
      <c r="GFO31" s="86"/>
      <c r="GFP31" s="86"/>
      <c r="GFQ31" s="86"/>
      <c r="GFR31" s="86"/>
      <c r="GFS31" s="86"/>
      <c r="GFT31" s="86"/>
      <c r="GFU31" s="86"/>
      <c r="GFV31" s="86"/>
      <c r="GFW31" s="86"/>
      <c r="GFX31" s="86"/>
      <c r="GFY31" s="86"/>
      <c r="GFZ31" s="86"/>
      <c r="GGA31" s="86"/>
      <c r="GGB31" s="86"/>
      <c r="GGC31" s="86"/>
      <c r="GGD31" s="86"/>
      <c r="GGE31" s="86"/>
      <c r="GGF31" s="86"/>
      <c r="GGG31" s="86"/>
      <c r="GGH31" s="86"/>
      <c r="GGI31" s="86"/>
      <c r="GGJ31" s="86"/>
      <c r="GGK31" s="86"/>
      <c r="GGL31" s="86"/>
      <c r="GGM31" s="86"/>
      <c r="GGN31" s="86"/>
      <c r="GGO31" s="86"/>
      <c r="GGP31" s="86"/>
      <c r="GGQ31" s="86"/>
      <c r="GGR31" s="86"/>
      <c r="GGS31" s="86"/>
      <c r="GGT31" s="86"/>
      <c r="GGU31" s="86"/>
      <c r="GGV31" s="86"/>
      <c r="GGW31" s="86"/>
      <c r="GGX31" s="86"/>
      <c r="GGY31" s="86"/>
      <c r="GGZ31" s="86"/>
      <c r="GHA31" s="86"/>
      <c r="GHB31" s="86"/>
      <c r="GHC31" s="86"/>
      <c r="GHD31" s="86"/>
      <c r="GHE31" s="86"/>
      <c r="GHF31" s="86"/>
      <c r="GHG31" s="86"/>
      <c r="GHH31" s="86"/>
      <c r="GHI31" s="86"/>
      <c r="GHJ31" s="86"/>
      <c r="GHK31" s="86"/>
      <c r="GHL31" s="86"/>
      <c r="GHM31" s="86"/>
      <c r="GHN31" s="86"/>
      <c r="GHO31" s="86"/>
      <c r="GHP31" s="86"/>
      <c r="GHQ31" s="86"/>
      <c r="GHR31" s="86"/>
      <c r="GHS31" s="86"/>
      <c r="GHT31" s="86"/>
      <c r="GHU31" s="86"/>
      <c r="GHV31" s="86"/>
      <c r="GHW31" s="86"/>
      <c r="GHX31" s="86"/>
      <c r="GHY31" s="86"/>
      <c r="GHZ31" s="86"/>
      <c r="GIA31" s="86"/>
      <c r="GIB31" s="86"/>
      <c r="GIC31" s="86"/>
      <c r="GID31" s="86"/>
      <c r="GIE31" s="86"/>
      <c r="GIF31" s="86"/>
      <c r="GIG31" s="86"/>
      <c r="GIH31" s="86"/>
      <c r="GII31" s="86"/>
      <c r="GIJ31" s="86"/>
      <c r="GIK31" s="86"/>
      <c r="GIL31" s="86"/>
      <c r="GIM31" s="86"/>
      <c r="GIN31" s="86"/>
      <c r="GIO31" s="86"/>
      <c r="GIP31" s="86"/>
      <c r="GIQ31" s="86"/>
      <c r="GIR31" s="86"/>
      <c r="GIS31" s="86"/>
      <c r="GIT31" s="86"/>
      <c r="GIU31" s="86"/>
      <c r="GIV31" s="86"/>
      <c r="GIW31" s="86"/>
      <c r="GIX31" s="86"/>
      <c r="GIY31" s="86"/>
      <c r="GIZ31" s="86"/>
      <c r="GJA31" s="86"/>
      <c r="GJB31" s="86"/>
      <c r="GJC31" s="86"/>
      <c r="GJD31" s="86"/>
      <c r="GJE31" s="86"/>
      <c r="GJF31" s="86"/>
      <c r="GJG31" s="86"/>
      <c r="GJH31" s="86"/>
      <c r="GJI31" s="86"/>
      <c r="GJJ31" s="86"/>
      <c r="GJK31" s="86"/>
      <c r="GJL31" s="86"/>
      <c r="GJM31" s="86"/>
      <c r="GJN31" s="86"/>
      <c r="GJO31" s="86"/>
      <c r="GJP31" s="86"/>
      <c r="GJQ31" s="86"/>
      <c r="GJR31" s="86"/>
      <c r="GJS31" s="86"/>
      <c r="GJT31" s="86"/>
      <c r="GJU31" s="86"/>
      <c r="GJV31" s="86"/>
      <c r="GJW31" s="86"/>
      <c r="GJX31" s="86"/>
      <c r="GJY31" s="86"/>
      <c r="GJZ31" s="86"/>
      <c r="GKA31" s="86"/>
      <c r="GKB31" s="86"/>
      <c r="GKC31" s="86"/>
      <c r="GKD31" s="86"/>
      <c r="GKE31" s="86"/>
      <c r="GKF31" s="86"/>
      <c r="GKG31" s="86"/>
      <c r="GKH31" s="86"/>
      <c r="GKI31" s="86"/>
      <c r="GKJ31" s="86"/>
      <c r="GKK31" s="86"/>
      <c r="GKL31" s="86"/>
      <c r="GKM31" s="86"/>
      <c r="GKN31" s="86"/>
      <c r="GKO31" s="86"/>
      <c r="GKP31" s="86"/>
      <c r="GKQ31" s="86"/>
      <c r="GKR31" s="86"/>
      <c r="GKS31" s="86"/>
      <c r="GKT31" s="86"/>
      <c r="GKU31" s="86"/>
      <c r="GKV31" s="86"/>
      <c r="GKW31" s="86"/>
      <c r="GKX31" s="86"/>
      <c r="GKY31" s="86"/>
      <c r="GKZ31" s="86"/>
      <c r="GLA31" s="86"/>
      <c r="GLB31" s="86"/>
      <c r="GLC31" s="86"/>
      <c r="GLD31" s="86"/>
      <c r="GLE31" s="86"/>
      <c r="GLF31" s="86"/>
      <c r="GLG31" s="86"/>
      <c r="GLH31" s="86"/>
      <c r="GLI31" s="86"/>
      <c r="GLJ31" s="86"/>
      <c r="GLK31" s="86"/>
      <c r="GLL31" s="86"/>
      <c r="GLM31" s="86"/>
      <c r="GLN31" s="86"/>
      <c r="GLO31" s="86"/>
      <c r="GLP31" s="86"/>
      <c r="GLQ31" s="86"/>
      <c r="GLR31" s="86"/>
      <c r="GLS31" s="86"/>
      <c r="GLT31" s="86"/>
      <c r="GLU31" s="86"/>
      <c r="GLV31" s="86"/>
      <c r="GLW31" s="86"/>
      <c r="GLX31" s="86"/>
      <c r="GLY31" s="86"/>
      <c r="GLZ31" s="86"/>
      <c r="GMA31" s="86"/>
      <c r="GMB31" s="86"/>
      <c r="GMC31" s="86"/>
      <c r="GMD31" s="86"/>
      <c r="GME31" s="86"/>
      <c r="GMF31" s="86"/>
      <c r="GMG31" s="86"/>
      <c r="GMH31" s="86"/>
      <c r="GMI31" s="86"/>
      <c r="GMJ31" s="86"/>
      <c r="GMK31" s="86"/>
      <c r="GML31" s="86"/>
      <c r="GMM31" s="86"/>
      <c r="GMN31" s="86"/>
      <c r="GMO31" s="86"/>
      <c r="GMP31" s="86"/>
      <c r="GMQ31" s="86"/>
      <c r="GMR31" s="86"/>
      <c r="GMS31" s="86"/>
      <c r="GMT31" s="86"/>
      <c r="GMU31" s="86"/>
      <c r="GMV31" s="86"/>
      <c r="GMW31" s="86"/>
      <c r="GMX31" s="86"/>
      <c r="GMY31" s="86"/>
      <c r="GMZ31" s="86"/>
      <c r="GNA31" s="86"/>
      <c r="GNB31" s="86"/>
      <c r="GNC31" s="86"/>
      <c r="GND31" s="86"/>
      <c r="GNE31" s="86"/>
      <c r="GNF31" s="86"/>
      <c r="GNG31" s="86"/>
      <c r="GNH31" s="86"/>
      <c r="GNI31" s="86"/>
      <c r="GNJ31" s="86"/>
      <c r="GNK31" s="86"/>
      <c r="GNL31" s="86"/>
      <c r="GNM31" s="86"/>
      <c r="GNN31" s="86"/>
      <c r="GNO31" s="86"/>
      <c r="GNP31" s="86"/>
      <c r="GNQ31" s="86"/>
      <c r="GNR31" s="86"/>
      <c r="GNS31" s="86"/>
      <c r="GNT31" s="86"/>
      <c r="GNU31" s="86"/>
      <c r="GNV31" s="86"/>
      <c r="GNW31" s="86"/>
      <c r="GNX31" s="86"/>
      <c r="GNY31" s="86"/>
      <c r="GNZ31" s="86"/>
      <c r="GOA31" s="86"/>
      <c r="GOB31" s="86"/>
      <c r="GOC31" s="86"/>
      <c r="GOD31" s="86"/>
      <c r="GOE31" s="86"/>
      <c r="GOF31" s="86"/>
      <c r="GOG31" s="86"/>
      <c r="GOH31" s="86"/>
      <c r="GOI31" s="86"/>
      <c r="GOJ31" s="86"/>
      <c r="GOK31" s="86"/>
      <c r="GOL31" s="86"/>
      <c r="GOM31" s="86"/>
      <c r="GON31" s="86"/>
      <c r="GOO31" s="86"/>
      <c r="GOP31" s="86"/>
      <c r="GOQ31" s="86"/>
      <c r="GOR31" s="86"/>
      <c r="GOS31" s="86"/>
      <c r="GOT31" s="86"/>
      <c r="GOU31" s="86"/>
      <c r="GOV31" s="86"/>
      <c r="GOW31" s="86"/>
      <c r="GOX31" s="86"/>
      <c r="GOY31" s="86"/>
      <c r="GOZ31" s="86"/>
      <c r="GPA31" s="86"/>
      <c r="GPB31" s="86"/>
      <c r="GPC31" s="86"/>
      <c r="GPD31" s="86"/>
      <c r="GPE31" s="86"/>
      <c r="GPF31" s="86"/>
      <c r="GPG31" s="86"/>
      <c r="GPH31" s="86"/>
      <c r="GPI31" s="86"/>
      <c r="GPJ31" s="86"/>
      <c r="GPK31" s="86"/>
      <c r="GPL31" s="86"/>
      <c r="GPM31" s="86"/>
      <c r="GPN31" s="86"/>
      <c r="GPO31" s="86"/>
      <c r="GPP31" s="86"/>
      <c r="GPQ31" s="86"/>
      <c r="GPR31" s="86"/>
      <c r="GPS31" s="86"/>
      <c r="GPT31" s="86"/>
      <c r="GPU31" s="86"/>
      <c r="GPV31" s="86"/>
      <c r="GPW31" s="86"/>
      <c r="GPX31" s="86"/>
      <c r="GPY31" s="86"/>
      <c r="GPZ31" s="86"/>
      <c r="GQA31" s="86"/>
      <c r="GQB31" s="86"/>
      <c r="GQC31" s="86"/>
      <c r="GQD31" s="86"/>
      <c r="GQE31" s="86"/>
      <c r="GQF31" s="86"/>
      <c r="GQG31" s="86"/>
      <c r="GQH31" s="86"/>
      <c r="GQI31" s="86"/>
      <c r="GQJ31" s="86"/>
      <c r="GQK31" s="86"/>
      <c r="GQL31" s="86"/>
      <c r="GQM31" s="86"/>
      <c r="GQN31" s="86"/>
      <c r="GQO31" s="86"/>
      <c r="GQP31" s="86"/>
      <c r="GQQ31" s="86"/>
      <c r="GQR31" s="86"/>
      <c r="GQS31" s="86"/>
      <c r="GQT31" s="86"/>
      <c r="GQU31" s="86"/>
      <c r="GQV31" s="86"/>
      <c r="GQW31" s="86"/>
      <c r="GQX31" s="86"/>
      <c r="GQY31" s="86"/>
      <c r="GQZ31" s="86"/>
      <c r="GRA31" s="86"/>
      <c r="GRB31" s="86"/>
      <c r="GRC31" s="86"/>
      <c r="GRD31" s="86"/>
      <c r="GRE31" s="86"/>
      <c r="GRF31" s="86"/>
      <c r="GRG31" s="86"/>
      <c r="GRH31" s="86"/>
      <c r="GRI31" s="86"/>
      <c r="GRJ31" s="86"/>
      <c r="GRK31" s="86"/>
      <c r="GRL31" s="86"/>
      <c r="GRM31" s="86"/>
      <c r="GRN31" s="86"/>
      <c r="GRO31" s="86"/>
      <c r="GRP31" s="86"/>
      <c r="GRQ31" s="86"/>
      <c r="GRR31" s="86"/>
      <c r="GRS31" s="86"/>
      <c r="GRT31" s="86"/>
      <c r="GRU31" s="86"/>
      <c r="GRV31" s="86"/>
      <c r="GRW31" s="86"/>
      <c r="GRX31" s="86"/>
      <c r="GRY31" s="86"/>
      <c r="GRZ31" s="86"/>
      <c r="GSA31" s="86"/>
      <c r="GSB31" s="86"/>
      <c r="GSC31" s="86"/>
      <c r="GSD31" s="86"/>
      <c r="GSE31" s="86"/>
      <c r="GSF31" s="86"/>
      <c r="GSG31" s="86"/>
      <c r="GSH31" s="86"/>
      <c r="GSI31" s="86"/>
      <c r="GSJ31" s="86"/>
      <c r="GSK31" s="86"/>
      <c r="GSL31" s="86"/>
      <c r="GSM31" s="86"/>
      <c r="GSN31" s="86"/>
      <c r="GSO31" s="86"/>
      <c r="GSP31" s="86"/>
      <c r="GSQ31" s="86"/>
      <c r="GSR31" s="86"/>
      <c r="GSS31" s="86"/>
      <c r="GST31" s="86"/>
      <c r="GSU31" s="86"/>
      <c r="GSV31" s="86"/>
      <c r="GSW31" s="86"/>
      <c r="GSX31" s="86"/>
      <c r="GSY31" s="86"/>
      <c r="GSZ31" s="86"/>
      <c r="GTA31" s="86"/>
      <c r="GTB31" s="86"/>
      <c r="GTC31" s="86"/>
      <c r="GTD31" s="86"/>
      <c r="GTE31" s="86"/>
      <c r="GTF31" s="86"/>
      <c r="GTG31" s="86"/>
      <c r="GTH31" s="86"/>
      <c r="GTI31" s="86"/>
      <c r="GTJ31" s="86"/>
      <c r="GTK31" s="86"/>
      <c r="GTL31" s="86"/>
      <c r="GTM31" s="86"/>
      <c r="GTN31" s="86"/>
      <c r="GTO31" s="86"/>
      <c r="GTP31" s="86"/>
      <c r="GTQ31" s="86"/>
      <c r="GTR31" s="86"/>
      <c r="GTS31" s="86"/>
      <c r="GTT31" s="86"/>
      <c r="GTU31" s="86"/>
      <c r="GTV31" s="86"/>
      <c r="GTW31" s="86"/>
      <c r="GTX31" s="86"/>
      <c r="GTY31" s="86"/>
      <c r="GTZ31" s="86"/>
      <c r="GUA31" s="86"/>
      <c r="GUB31" s="86"/>
      <c r="GUC31" s="86"/>
      <c r="GUD31" s="86"/>
      <c r="GUE31" s="86"/>
      <c r="GUF31" s="86"/>
      <c r="GUG31" s="86"/>
      <c r="GUH31" s="86"/>
      <c r="GUI31" s="86"/>
      <c r="GUJ31" s="86"/>
      <c r="GUK31" s="86"/>
      <c r="GUL31" s="86"/>
      <c r="GUM31" s="86"/>
      <c r="GUN31" s="86"/>
      <c r="GUO31" s="86"/>
      <c r="GUP31" s="86"/>
      <c r="GUQ31" s="86"/>
      <c r="GUR31" s="86"/>
      <c r="GUS31" s="86"/>
      <c r="GUT31" s="86"/>
      <c r="GUU31" s="86"/>
      <c r="GUV31" s="86"/>
      <c r="GUW31" s="86"/>
      <c r="GUX31" s="86"/>
      <c r="GUY31" s="86"/>
      <c r="GUZ31" s="86"/>
      <c r="GVA31" s="86"/>
      <c r="GVB31" s="86"/>
      <c r="GVC31" s="86"/>
      <c r="GVD31" s="86"/>
      <c r="GVE31" s="86"/>
      <c r="GVF31" s="86"/>
      <c r="GVG31" s="86"/>
      <c r="GVH31" s="86"/>
      <c r="GVI31" s="86"/>
      <c r="GVJ31" s="86"/>
      <c r="GVK31" s="86"/>
      <c r="GVL31" s="86"/>
      <c r="GVM31" s="86"/>
      <c r="GVN31" s="86"/>
      <c r="GVO31" s="86"/>
      <c r="GVP31" s="86"/>
      <c r="GVQ31" s="86"/>
      <c r="GVR31" s="86"/>
      <c r="GVS31" s="86"/>
      <c r="GVT31" s="86"/>
      <c r="GVU31" s="86"/>
      <c r="GVV31" s="86"/>
      <c r="GVW31" s="86"/>
      <c r="GVX31" s="86"/>
      <c r="GVY31" s="86"/>
      <c r="GVZ31" s="86"/>
      <c r="GWA31" s="86"/>
      <c r="GWB31" s="86"/>
      <c r="GWC31" s="86"/>
      <c r="GWD31" s="86"/>
      <c r="GWE31" s="86"/>
      <c r="GWF31" s="86"/>
      <c r="GWG31" s="86"/>
      <c r="GWH31" s="86"/>
      <c r="GWI31" s="86"/>
      <c r="GWJ31" s="86"/>
      <c r="GWK31" s="86"/>
      <c r="GWL31" s="86"/>
      <c r="GWM31" s="86"/>
      <c r="GWN31" s="86"/>
      <c r="GWO31" s="86"/>
      <c r="GWP31" s="86"/>
      <c r="GWQ31" s="86"/>
      <c r="GWR31" s="86"/>
      <c r="GWS31" s="86"/>
      <c r="GWT31" s="86"/>
      <c r="GWU31" s="86"/>
      <c r="GWV31" s="86"/>
      <c r="GWW31" s="86"/>
      <c r="GWX31" s="86"/>
      <c r="GWY31" s="86"/>
      <c r="GWZ31" s="86"/>
      <c r="GXA31" s="86"/>
      <c r="GXB31" s="86"/>
      <c r="GXC31" s="86"/>
      <c r="GXD31" s="86"/>
      <c r="GXE31" s="86"/>
      <c r="GXF31" s="86"/>
      <c r="GXG31" s="86"/>
      <c r="GXH31" s="86"/>
      <c r="GXI31" s="86"/>
      <c r="GXJ31" s="86"/>
      <c r="GXK31" s="86"/>
      <c r="GXL31" s="86"/>
      <c r="GXM31" s="86"/>
      <c r="GXN31" s="86"/>
      <c r="GXO31" s="86"/>
      <c r="GXP31" s="86"/>
      <c r="GXQ31" s="86"/>
      <c r="GXR31" s="86"/>
      <c r="GXS31" s="86"/>
      <c r="GXT31" s="86"/>
      <c r="GXU31" s="86"/>
      <c r="GXV31" s="86"/>
      <c r="GXW31" s="86"/>
      <c r="GXX31" s="86"/>
      <c r="GXY31" s="86"/>
      <c r="GXZ31" s="86"/>
      <c r="GYA31" s="86"/>
      <c r="GYB31" s="86"/>
      <c r="GYC31" s="86"/>
      <c r="GYD31" s="86"/>
      <c r="GYE31" s="86"/>
      <c r="GYF31" s="86"/>
      <c r="GYG31" s="86"/>
      <c r="GYH31" s="86"/>
      <c r="GYI31" s="86"/>
      <c r="GYJ31" s="86"/>
      <c r="GYK31" s="86"/>
      <c r="GYL31" s="86"/>
      <c r="GYM31" s="86"/>
      <c r="GYN31" s="86"/>
      <c r="GYO31" s="86"/>
      <c r="GYP31" s="86"/>
      <c r="GYQ31" s="86"/>
      <c r="GYR31" s="86"/>
      <c r="GYS31" s="86"/>
      <c r="GYT31" s="86"/>
      <c r="GYU31" s="86"/>
      <c r="GYV31" s="86"/>
      <c r="GYW31" s="86"/>
      <c r="GYX31" s="86"/>
      <c r="GYY31" s="86"/>
      <c r="GYZ31" s="86"/>
      <c r="GZA31" s="86"/>
      <c r="GZB31" s="86"/>
      <c r="GZC31" s="86"/>
      <c r="GZD31" s="86"/>
      <c r="GZE31" s="86"/>
      <c r="GZF31" s="86"/>
      <c r="GZG31" s="86"/>
      <c r="GZH31" s="86"/>
      <c r="GZI31" s="86"/>
      <c r="GZJ31" s="86"/>
      <c r="GZK31" s="86"/>
      <c r="GZL31" s="86"/>
      <c r="GZM31" s="86"/>
      <c r="GZN31" s="86"/>
      <c r="GZO31" s="86"/>
      <c r="GZP31" s="86"/>
      <c r="GZQ31" s="86"/>
      <c r="GZR31" s="86"/>
      <c r="GZS31" s="86"/>
      <c r="GZT31" s="86"/>
      <c r="GZU31" s="86"/>
      <c r="GZV31" s="86"/>
      <c r="GZW31" s="86"/>
      <c r="GZX31" s="86"/>
      <c r="GZY31" s="86"/>
      <c r="GZZ31" s="86"/>
      <c r="HAA31" s="86"/>
      <c r="HAB31" s="86"/>
      <c r="HAC31" s="86"/>
      <c r="HAD31" s="86"/>
      <c r="HAE31" s="86"/>
      <c r="HAF31" s="86"/>
      <c r="HAG31" s="86"/>
      <c r="HAH31" s="86"/>
      <c r="HAI31" s="86"/>
      <c r="HAJ31" s="86"/>
      <c r="HAK31" s="86"/>
      <c r="HAL31" s="86"/>
      <c r="HAM31" s="86"/>
      <c r="HAN31" s="86"/>
      <c r="HAO31" s="86"/>
      <c r="HAP31" s="86"/>
      <c r="HAQ31" s="86"/>
      <c r="HAR31" s="86"/>
      <c r="HAS31" s="86"/>
      <c r="HAT31" s="86"/>
      <c r="HAU31" s="86"/>
      <c r="HAV31" s="86"/>
      <c r="HAW31" s="86"/>
      <c r="HAX31" s="86"/>
      <c r="HAY31" s="86"/>
      <c r="HAZ31" s="86"/>
      <c r="HBA31" s="86"/>
      <c r="HBB31" s="86"/>
      <c r="HBC31" s="86"/>
      <c r="HBD31" s="86"/>
      <c r="HBE31" s="86"/>
      <c r="HBF31" s="86"/>
      <c r="HBG31" s="86"/>
      <c r="HBH31" s="86"/>
      <c r="HBI31" s="86"/>
      <c r="HBJ31" s="86"/>
      <c r="HBK31" s="86"/>
      <c r="HBL31" s="86"/>
      <c r="HBM31" s="86"/>
      <c r="HBN31" s="86"/>
      <c r="HBO31" s="86"/>
      <c r="HBP31" s="86"/>
      <c r="HBQ31" s="86"/>
      <c r="HBR31" s="86"/>
      <c r="HBS31" s="86"/>
      <c r="HBT31" s="86"/>
      <c r="HBU31" s="86"/>
      <c r="HBV31" s="86"/>
      <c r="HBW31" s="86"/>
      <c r="HBX31" s="86"/>
      <c r="HBY31" s="86"/>
      <c r="HBZ31" s="86"/>
      <c r="HCA31" s="86"/>
      <c r="HCB31" s="86"/>
      <c r="HCC31" s="86"/>
      <c r="HCD31" s="86"/>
      <c r="HCE31" s="86"/>
      <c r="HCF31" s="86"/>
      <c r="HCG31" s="86"/>
      <c r="HCH31" s="86"/>
      <c r="HCI31" s="86"/>
      <c r="HCJ31" s="86"/>
      <c r="HCK31" s="86"/>
      <c r="HCL31" s="86"/>
      <c r="HCM31" s="86"/>
      <c r="HCN31" s="86"/>
      <c r="HCO31" s="86"/>
      <c r="HCP31" s="86"/>
      <c r="HCQ31" s="86"/>
      <c r="HCR31" s="86"/>
      <c r="HCS31" s="86"/>
      <c r="HCT31" s="86"/>
      <c r="HCU31" s="86"/>
      <c r="HCV31" s="86"/>
      <c r="HCW31" s="86"/>
      <c r="HCX31" s="86"/>
      <c r="HCY31" s="86"/>
      <c r="HCZ31" s="86"/>
      <c r="HDA31" s="86"/>
      <c r="HDB31" s="86"/>
      <c r="HDC31" s="86"/>
      <c r="HDD31" s="86"/>
      <c r="HDE31" s="86"/>
      <c r="HDF31" s="86"/>
      <c r="HDG31" s="86"/>
      <c r="HDH31" s="86"/>
      <c r="HDI31" s="86"/>
      <c r="HDJ31" s="86"/>
      <c r="HDK31" s="86"/>
      <c r="HDL31" s="86"/>
      <c r="HDM31" s="86"/>
      <c r="HDN31" s="86"/>
      <c r="HDO31" s="86"/>
      <c r="HDP31" s="86"/>
      <c r="HDQ31" s="86"/>
      <c r="HDR31" s="86"/>
      <c r="HDS31" s="86"/>
      <c r="HDT31" s="86"/>
      <c r="HDU31" s="86"/>
      <c r="HDV31" s="86"/>
      <c r="HDW31" s="86"/>
      <c r="HDX31" s="86"/>
      <c r="HDY31" s="86"/>
      <c r="HDZ31" s="86"/>
      <c r="HEA31" s="86"/>
      <c r="HEB31" s="86"/>
      <c r="HEC31" s="86"/>
      <c r="HED31" s="86"/>
      <c r="HEE31" s="86"/>
      <c r="HEF31" s="86"/>
      <c r="HEG31" s="86"/>
      <c r="HEH31" s="86"/>
      <c r="HEI31" s="86"/>
      <c r="HEJ31" s="86"/>
      <c r="HEK31" s="86"/>
      <c r="HEL31" s="86"/>
      <c r="HEM31" s="86"/>
      <c r="HEN31" s="86"/>
      <c r="HEO31" s="86"/>
      <c r="HEP31" s="86"/>
      <c r="HEQ31" s="86"/>
      <c r="HER31" s="86"/>
      <c r="HES31" s="86"/>
      <c r="HET31" s="86"/>
      <c r="HEU31" s="86"/>
      <c r="HEV31" s="86"/>
      <c r="HEW31" s="86"/>
      <c r="HEX31" s="86"/>
      <c r="HEY31" s="86"/>
      <c r="HEZ31" s="86"/>
      <c r="HFA31" s="86"/>
      <c r="HFB31" s="86"/>
      <c r="HFC31" s="86"/>
      <c r="HFD31" s="86"/>
      <c r="HFE31" s="86"/>
      <c r="HFF31" s="86"/>
      <c r="HFG31" s="86"/>
      <c r="HFH31" s="86"/>
      <c r="HFI31" s="86"/>
      <c r="HFJ31" s="86"/>
      <c r="HFK31" s="86"/>
      <c r="HFL31" s="86"/>
      <c r="HFM31" s="86"/>
      <c r="HFN31" s="86"/>
      <c r="HFO31" s="86"/>
      <c r="HFP31" s="86"/>
      <c r="HFQ31" s="86"/>
      <c r="HFR31" s="86"/>
      <c r="HFS31" s="86"/>
      <c r="HFT31" s="86"/>
      <c r="HFU31" s="86"/>
      <c r="HFV31" s="86"/>
      <c r="HFW31" s="86"/>
      <c r="HFX31" s="86"/>
      <c r="HFY31" s="86"/>
      <c r="HFZ31" s="86"/>
      <c r="HGA31" s="86"/>
      <c r="HGB31" s="86"/>
      <c r="HGC31" s="86"/>
      <c r="HGD31" s="86"/>
      <c r="HGE31" s="86"/>
      <c r="HGF31" s="86"/>
      <c r="HGG31" s="86"/>
      <c r="HGH31" s="86"/>
      <c r="HGI31" s="86"/>
      <c r="HGJ31" s="86"/>
      <c r="HGK31" s="86"/>
      <c r="HGL31" s="86"/>
      <c r="HGM31" s="86"/>
      <c r="HGN31" s="86"/>
      <c r="HGO31" s="86"/>
      <c r="HGP31" s="86"/>
      <c r="HGQ31" s="86"/>
      <c r="HGR31" s="86"/>
      <c r="HGS31" s="86"/>
      <c r="HGT31" s="86"/>
      <c r="HGU31" s="86"/>
      <c r="HGV31" s="86"/>
      <c r="HGW31" s="86"/>
      <c r="HGX31" s="86"/>
      <c r="HGY31" s="86"/>
      <c r="HGZ31" s="86"/>
      <c r="HHA31" s="86"/>
      <c r="HHB31" s="86"/>
      <c r="HHC31" s="86"/>
      <c r="HHD31" s="86"/>
      <c r="HHE31" s="86"/>
      <c r="HHF31" s="86"/>
      <c r="HHG31" s="86"/>
      <c r="HHH31" s="86"/>
      <c r="HHI31" s="86"/>
      <c r="HHJ31" s="86"/>
      <c r="HHK31" s="86"/>
      <c r="HHL31" s="86"/>
      <c r="HHM31" s="86"/>
      <c r="HHN31" s="86"/>
      <c r="HHO31" s="86"/>
      <c r="HHP31" s="86"/>
      <c r="HHQ31" s="86"/>
      <c r="HHR31" s="86"/>
      <c r="HHS31" s="86"/>
      <c r="HHT31" s="86"/>
      <c r="HHU31" s="86"/>
      <c r="HHV31" s="86"/>
      <c r="HHW31" s="86"/>
      <c r="HHX31" s="86"/>
      <c r="HHY31" s="86"/>
      <c r="HHZ31" s="86"/>
      <c r="HIA31" s="86"/>
      <c r="HIB31" s="86"/>
      <c r="HIC31" s="86"/>
      <c r="HID31" s="86"/>
      <c r="HIE31" s="86"/>
      <c r="HIF31" s="86"/>
      <c r="HIG31" s="86"/>
      <c r="HIH31" s="86"/>
      <c r="HII31" s="86"/>
      <c r="HIJ31" s="86"/>
      <c r="HIK31" s="86"/>
      <c r="HIL31" s="86"/>
      <c r="HIM31" s="86"/>
      <c r="HIN31" s="86"/>
      <c r="HIO31" s="86"/>
      <c r="HIP31" s="86"/>
      <c r="HIQ31" s="86"/>
      <c r="HIR31" s="86"/>
      <c r="HIS31" s="86"/>
      <c r="HIT31" s="86"/>
      <c r="HIU31" s="86"/>
      <c r="HIV31" s="86"/>
      <c r="HIW31" s="86"/>
      <c r="HIX31" s="86"/>
      <c r="HIY31" s="86"/>
      <c r="HIZ31" s="86"/>
      <c r="HJA31" s="86"/>
      <c r="HJB31" s="86"/>
      <c r="HJC31" s="86"/>
      <c r="HJD31" s="86"/>
      <c r="HJE31" s="86"/>
      <c r="HJF31" s="86"/>
      <c r="HJG31" s="86"/>
      <c r="HJH31" s="86"/>
      <c r="HJI31" s="86"/>
      <c r="HJJ31" s="86"/>
      <c r="HJK31" s="86"/>
      <c r="HJL31" s="86"/>
      <c r="HJM31" s="86"/>
      <c r="HJN31" s="86"/>
      <c r="HJO31" s="86"/>
      <c r="HJP31" s="86"/>
      <c r="HJQ31" s="86"/>
      <c r="HJR31" s="86"/>
      <c r="HJS31" s="86"/>
      <c r="HJT31" s="86"/>
      <c r="HJU31" s="86"/>
      <c r="HJV31" s="86"/>
      <c r="HJW31" s="86"/>
      <c r="HJX31" s="86"/>
      <c r="HJY31" s="86"/>
      <c r="HJZ31" s="86"/>
      <c r="HKA31" s="86"/>
      <c r="HKB31" s="86"/>
      <c r="HKC31" s="86"/>
      <c r="HKD31" s="86"/>
      <c r="HKE31" s="86"/>
      <c r="HKF31" s="86"/>
      <c r="HKG31" s="86"/>
      <c r="HKH31" s="86"/>
      <c r="HKI31" s="86"/>
      <c r="HKJ31" s="86"/>
      <c r="HKK31" s="86"/>
      <c r="HKL31" s="86"/>
      <c r="HKM31" s="86"/>
      <c r="HKN31" s="86"/>
      <c r="HKO31" s="86"/>
      <c r="HKP31" s="86"/>
      <c r="HKQ31" s="86"/>
      <c r="HKR31" s="86"/>
      <c r="HKS31" s="86"/>
      <c r="HKT31" s="86"/>
      <c r="HKU31" s="86"/>
      <c r="HKV31" s="86"/>
      <c r="HKW31" s="86"/>
      <c r="HKX31" s="86"/>
      <c r="HKY31" s="86"/>
      <c r="HKZ31" s="86"/>
      <c r="HLA31" s="86"/>
      <c r="HLB31" s="86"/>
      <c r="HLC31" s="86"/>
      <c r="HLD31" s="86"/>
      <c r="HLE31" s="86"/>
      <c r="HLF31" s="86"/>
      <c r="HLG31" s="86"/>
      <c r="HLH31" s="86"/>
      <c r="HLI31" s="86"/>
      <c r="HLJ31" s="86"/>
      <c r="HLK31" s="86"/>
      <c r="HLL31" s="86"/>
      <c r="HLM31" s="86"/>
      <c r="HLN31" s="86"/>
      <c r="HLO31" s="86"/>
      <c r="HLP31" s="86"/>
      <c r="HLQ31" s="86"/>
      <c r="HLR31" s="86"/>
      <c r="HLS31" s="86"/>
      <c r="HLT31" s="86"/>
      <c r="HLU31" s="86"/>
      <c r="HLV31" s="86"/>
      <c r="HLW31" s="86"/>
      <c r="HLX31" s="86"/>
      <c r="HLY31" s="86"/>
      <c r="HLZ31" s="86"/>
      <c r="HMA31" s="86"/>
      <c r="HMB31" s="86"/>
      <c r="HMC31" s="86"/>
      <c r="HMD31" s="86"/>
      <c r="HME31" s="86"/>
      <c r="HMF31" s="86"/>
      <c r="HMG31" s="86"/>
      <c r="HMH31" s="86"/>
      <c r="HMI31" s="86"/>
      <c r="HMJ31" s="86"/>
      <c r="HMK31" s="86"/>
      <c r="HML31" s="86"/>
      <c r="HMM31" s="86"/>
      <c r="HMN31" s="86"/>
      <c r="HMO31" s="86"/>
      <c r="HMP31" s="86"/>
      <c r="HMQ31" s="86"/>
      <c r="HMR31" s="86"/>
      <c r="HMS31" s="86"/>
      <c r="HMT31" s="86"/>
      <c r="HMU31" s="86"/>
      <c r="HMV31" s="86"/>
      <c r="HMW31" s="86"/>
      <c r="HMX31" s="86"/>
      <c r="HMY31" s="86"/>
      <c r="HMZ31" s="86"/>
      <c r="HNA31" s="86"/>
      <c r="HNB31" s="86"/>
      <c r="HNC31" s="86"/>
      <c r="HND31" s="86"/>
      <c r="HNE31" s="86"/>
      <c r="HNF31" s="86"/>
      <c r="HNG31" s="86"/>
      <c r="HNH31" s="86"/>
      <c r="HNI31" s="86"/>
      <c r="HNJ31" s="86"/>
      <c r="HNK31" s="86"/>
      <c r="HNL31" s="86"/>
      <c r="HNM31" s="86"/>
      <c r="HNN31" s="86"/>
      <c r="HNO31" s="86"/>
      <c r="HNP31" s="86"/>
      <c r="HNQ31" s="86"/>
      <c r="HNR31" s="86"/>
      <c r="HNS31" s="86"/>
      <c r="HNT31" s="86"/>
      <c r="HNU31" s="86"/>
      <c r="HNV31" s="86"/>
      <c r="HNW31" s="86"/>
      <c r="HNX31" s="86"/>
      <c r="HNY31" s="86"/>
      <c r="HNZ31" s="86"/>
      <c r="HOA31" s="86"/>
      <c r="HOB31" s="86"/>
      <c r="HOC31" s="86"/>
      <c r="HOD31" s="86"/>
      <c r="HOE31" s="86"/>
      <c r="HOF31" s="86"/>
      <c r="HOG31" s="86"/>
      <c r="HOH31" s="86"/>
      <c r="HOI31" s="86"/>
      <c r="HOJ31" s="86"/>
      <c r="HOK31" s="86"/>
      <c r="HOL31" s="86"/>
      <c r="HOM31" s="86"/>
      <c r="HON31" s="86"/>
      <c r="HOO31" s="86"/>
      <c r="HOP31" s="86"/>
      <c r="HOQ31" s="86"/>
      <c r="HOR31" s="86"/>
      <c r="HOS31" s="86"/>
      <c r="HOT31" s="86"/>
      <c r="HOU31" s="86"/>
      <c r="HOV31" s="86"/>
      <c r="HOW31" s="86"/>
      <c r="HOX31" s="86"/>
      <c r="HOY31" s="86"/>
      <c r="HOZ31" s="86"/>
      <c r="HPA31" s="86"/>
      <c r="HPB31" s="86"/>
      <c r="HPC31" s="86"/>
      <c r="HPD31" s="86"/>
      <c r="HPE31" s="86"/>
      <c r="HPF31" s="86"/>
      <c r="HPG31" s="86"/>
      <c r="HPH31" s="86"/>
      <c r="HPI31" s="86"/>
      <c r="HPJ31" s="86"/>
      <c r="HPK31" s="86"/>
      <c r="HPL31" s="86"/>
      <c r="HPM31" s="86"/>
      <c r="HPN31" s="86"/>
      <c r="HPO31" s="86"/>
      <c r="HPP31" s="86"/>
      <c r="HPQ31" s="86"/>
      <c r="HPR31" s="86"/>
      <c r="HPS31" s="86"/>
      <c r="HPT31" s="86"/>
      <c r="HPU31" s="86"/>
      <c r="HPV31" s="86"/>
      <c r="HPW31" s="86"/>
      <c r="HPX31" s="86"/>
      <c r="HPY31" s="86"/>
      <c r="HPZ31" s="86"/>
      <c r="HQA31" s="86"/>
      <c r="HQB31" s="86"/>
      <c r="HQC31" s="86"/>
      <c r="HQD31" s="86"/>
      <c r="HQE31" s="86"/>
      <c r="HQF31" s="86"/>
      <c r="HQG31" s="86"/>
      <c r="HQH31" s="86"/>
      <c r="HQI31" s="86"/>
      <c r="HQJ31" s="86"/>
      <c r="HQK31" s="86"/>
      <c r="HQL31" s="86"/>
      <c r="HQM31" s="86"/>
      <c r="HQN31" s="86"/>
      <c r="HQO31" s="86"/>
      <c r="HQP31" s="86"/>
      <c r="HQQ31" s="86"/>
      <c r="HQR31" s="86"/>
      <c r="HQS31" s="86"/>
      <c r="HQT31" s="86"/>
      <c r="HQU31" s="86"/>
      <c r="HQV31" s="86"/>
      <c r="HQW31" s="86"/>
      <c r="HQX31" s="86"/>
      <c r="HQY31" s="86"/>
      <c r="HQZ31" s="86"/>
      <c r="HRA31" s="86"/>
      <c r="HRB31" s="86"/>
      <c r="HRC31" s="86"/>
      <c r="HRD31" s="86"/>
      <c r="HRE31" s="86"/>
      <c r="HRF31" s="86"/>
      <c r="HRG31" s="86"/>
      <c r="HRH31" s="86"/>
      <c r="HRI31" s="86"/>
      <c r="HRJ31" s="86"/>
      <c r="HRK31" s="86"/>
      <c r="HRL31" s="86"/>
      <c r="HRM31" s="86"/>
      <c r="HRN31" s="86"/>
      <c r="HRO31" s="86"/>
      <c r="HRP31" s="86"/>
      <c r="HRQ31" s="86"/>
      <c r="HRR31" s="86"/>
      <c r="HRS31" s="86"/>
      <c r="HRT31" s="86"/>
      <c r="HRU31" s="86"/>
      <c r="HRV31" s="86"/>
      <c r="HRW31" s="86"/>
      <c r="HRX31" s="86"/>
      <c r="HRY31" s="86"/>
      <c r="HRZ31" s="86"/>
      <c r="HSA31" s="86"/>
      <c r="HSB31" s="86"/>
      <c r="HSC31" s="86"/>
      <c r="HSD31" s="86"/>
      <c r="HSE31" s="86"/>
      <c r="HSF31" s="86"/>
      <c r="HSG31" s="86"/>
      <c r="HSH31" s="86"/>
      <c r="HSI31" s="86"/>
      <c r="HSJ31" s="86"/>
      <c r="HSK31" s="86"/>
      <c r="HSL31" s="86"/>
      <c r="HSM31" s="86"/>
      <c r="HSN31" s="86"/>
      <c r="HSO31" s="86"/>
      <c r="HSP31" s="86"/>
      <c r="HSQ31" s="86"/>
      <c r="HSR31" s="86"/>
      <c r="HSS31" s="86"/>
      <c r="HST31" s="86"/>
      <c r="HSU31" s="86"/>
      <c r="HSV31" s="86"/>
      <c r="HSW31" s="86"/>
      <c r="HSX31" s="86"/>
      <c r="HSY31" s="86"/>
      <c r="HSZ31" s="86"/>
      <c r="HTA31" s="86"/>
      <c r="HTB31" s="86"/>
      <c r="HTC31" s="86"/>
      <c r="HTD31" s="86"/>
      <c r="HTE31" s="86"/>
      <c r="HTF31" s="86"/>
      <c r="HTG31" s="86"/>
      <c r="HTH31" s="86"/>
      <c r="HTI31" s="86"/>
      <c r="HTJ31" s="86"/>
      <c r="HTK31" s="86"/>
      <c r="HTL31" s="86"/>
      <c r="HTM31" s="86"/>
      <c r="HTN31" s="86"/>
      <c r="HTO31" s="86"/>
      <c r="HTP31" s="86"/>
      <c r="HTQ31" s="86"/>
      <c r="HTR31" s="86"/>
      <c r="HTS31" s="86"/>
      <c r="HTT31" s="86"/>
      <c r="HTU31" s="86"/>
      <c r="HTV31" s="86"/>
      <c r="HTW31" s="86"/>
      <c r="HTX31" s="86"/>
      <c r="HTY31" s="86"/>
      <c r="HTZ31" s="86"/>
      <c r="HUA31" s="86"/>
      <c r="HUB31" s="86"/>
      <c r="HUC31" s="86"/>
      <c r="HUD31" s="86"/>
      <c r="HUE31" s="86"/>
      <c r="HUF31" s="86"/>
      <c r="HUG31" s="86"/>
      <c r="HUH31" s="86"/>
      <c r="HUI31" s="86"/>
      <c r="HUJ31" s="86"/>
      <c r="HUK31" s="86"/>
      <c r="HUL31" s="86"/>
      <c r="HUM31" s="86"/>
      <c r="HUN31" s="86"/>
      <c r="HUO31" s="86"/>
      <c r="HUP31" s="86"/>
      <c r="HUQ31" s="86"/>
      <c r="HUR31" s="86"/>
      <c r="HUS31" s="86"/>
      <c r="HUT31" s="86"/>
      <c r="HUU31" s="86"/>
      <c r="HUV31" s="86"/>
      <c r="HUW31" s="86"/>
      <c r="HUX31" s="86"/>
      <c r="HUY31" s="86"/>
      <c r="HUZ31" s="86"/>
      <c r="HVA31" s="86"/>
      <c r="HVB31" s="86"/>
      <c r="HVC31" s="86"/>
      <c r="HVD31" s="86"/>
      <c r="HVE31" s="86"/>
      <c r="HVF31" s="86"/>
      <c r="HVG31" s="86"/>
      <c r="HVH31" s="86"/>
      <c r="HVI31" s="86"/>
      <c r="HVJ31" s="86"/>
      <c r="HVK31" s="86"/>
      <c r="HVL31" s="86"/>
      <c r="HVM31" s="86"/>
      <c r="HVN31" s="86"/>
      <c r="HVO31" s="86"/>
      <c r="HVP31" s="86"/>
      <c r="HVQ31" s="86"/>
      <c r="HVR31" s="86"/>
      <c r="HVS31" s="86"/>
      <c r="HVT31" s="86"/>
      <c r="HVU31" s="86"/>
      <c r="HVV31" s="86"/>
      <c r="HVW31" s="86"/>
      <c r="HVX31" s="86"/>
      <c r="HVY31" s="86"/>
      <c r="HVZ31" s="86"/>
      <c r="HWA31" s="86"/>
      <c r="HWB31" s="86"/>
      <c r="HWC31" s="86"/>
      <c r="HWD31" s="86"/>
      <c r="HWE31" s="86"/>
      <c r="HWF31" s="86"/>
      <c r="HWG31" s="86"/>
      <c r="HWH31" s="86"/>
      <c r="HWI31" s="86"/>
      <c r="HWJ31" s="86"/>
      <c r="HWK31" s="86"/>
      <c r="HWL31" s="86"/>
      <c r="HWM31" s="86"/>
      <c r="HWN31" s="86"/>
      <c r="HWO31" s="86"/>
      <c r="HWP31" s="86"/>
      <c r="HWQ31" s="86"/>
      <c r="HWR31" s="86"/>
      <c r="HWS31" s="86"/>
      <c r="HWT31" s="86"/>
      <c r="HWU31" s="86"/>
      <c r="HWV31" s="86"/>
      <c r="HWW31" s="86"/>
      <c r="HWX31" s="86"/>
      <c r="HWY31" s="86"/>
      <c r="HWZ31" s="86"/>
      <c r="HXA31" s="86"/>
      <c r="HXB31" s="86"/>
      <c r="HXC31" s="86"/>
      <c r="HXD31" s="86"/>
      <c r="HXE31" s="86"/>
      <c r="HXF31" s="86"/>
      <c r="HXG31" s="86"/>
      <c r="HXH31" s="86"/>
      <c r="HXI31" s="86"/>
      <c r="HXJ31" s="86"/>
      <c r="HXK31" s="86"/>
      <c r="HXL31" s="86"/>
      <c r="HXM31" s="86"/>
      <c r="HXN31" s="86"/>
      <c r="HXO31" s="86"/>
      <c r="HXP31" s="86"/>
      <c r="HXQ31" s="86"/>
      <c r="HXR31" s="86"/>
      <c r="HXS31" s="86"/>
      <c r="HXT31" s="86"/>
      <c r="HXU31" s="86"/>
      <c r="HXV31" s="86"/>
      <c r="HXW31" s="86"/>
      <c r="HXX31" s="86"/>
      <c r="HXY31" s="86"/>
      <c r="HXZ31" s="86"/>
      <c r="HYA31" s="86"/>
      <c r="HYB31" s="86"/>
      <c r="HYC31" s="86"/>
      <c r="HYD31" s="86"/>
      <c r="HYE31" s="86"/>
      <c r="HYF31" s="86"/>
      <c r="HYG31" s="86"/>
      <c r="HYH31" s="86"/>
      <c r="HYI31" s="86"/>
      <c r="HYJ31" s="86"/>
      <c r="HYK31" s="86"/>
      <c r="HYL31" s="86"/>
      <c r="HYM31" s="86"/>
      <c r="HYN31" s="86"/>
      <c r="HYO31" s="86"/>
      <c r="HYP31" s="86"/>
      <c r="HYQ31" s="86"/>
      <c r="HYR31" s="86"/>
      <c r="HYS31" s="86"/>
      <c r="HYT31" s="86"/>
      <c r="HYU31" s="86"/>
      <c r="HYV31" s="86"/>
      <c r="HYW31" s="86"/>
      <c r="HYX31" s="86"/>
      <c r="HYY31" s="86"/>
      <c r="HYZ31" s="86"/>
      <c r="HZA31" s="86"/>
      <c r="HZB31" s="86"/>
      <c r="HZC31" s="86"/>
      <c r="HZD31" s="86"/>
      <c r="HZE31" s="86"/>
      <c r="HZF31" s="86"/>
      <c r="HZG31" s="86"/>
      <c r="HZH31" s="86"/>
      <c r="HZI31" s="86"/>
      <c r="HZJ31" s="86"/>
      <c r="HZK31" s="86"/>
      <c r="HZL31" s="86"/>
      <c r="HZM31" s="86"/>
      <c r="HZN31" s="86"/>
      <c r="HZO31" s="86"/>
      <c r="HZP31" s="86"/>
      <c r="HZQ31" s="86"/>
      <c r="HZR31" s="86"/>
      <c r="HZS31" s="86"/>
      <c r="HZT31" s="86"/>
      <c r="HZU31" s="86"/>
      <c r="HZV31" s="86"/>
      <c r="HZW31" s="86"/>
      <c r="HZX31" s="86"/>
      <c r="HZY31" s="86"/>
      <c r="HZZ31" s="86"/>
      <c r="IAA31" s="86"/>
      <c r="IAB31" s="86"/>
      <c r="IAC31" s="86"/>
      <c r="IAD31" s="86"/>
      <c r="IAE31" s="86"/>
      <c r="IAF31" s="86"/>
      <c r="IAG31" s="86"/>
      <c r="IAH31" s="86"/>
      <c r="IAI31" s="86"/>
      <c r="IAJ31" s="86"/>
      <c r="IAK31" s="86"/>
      <c r="IAL31" s="86"/>
      <c r="IAM31" s="86"/>
      <c r="IAN31" s="86"/>
      <c r="IAO31" s="86"/>
      <c r="IAP31" s="86"/>
      <c r="IAQ31" s="86"/>
      <c r="IAR31" s="86"/>
      <c r="IAS31" s="86"/>
      <c r="IAT31" s="86"/>
      <c r="IAU31" s="86"/>
      <c r="IAV31" s="86"/>
      <c r="IAW31" s="86"/>
      <c r="IAX31" s="86"/>
      <c r="IAY31" s="86"/>
      <c r="IAZ31" s="86"/>
      <c r="IBA31" s="86"/>
      <c r="IBB31" s="86"/>
      <c r="IBC31" s="86"/>
      <c r="IBD31" s="86"/>
      <c r="IBE31" s="86"/>
      <c r="IBF31" s="86"/>
      <c r="IBG31" s="86"/>
      <c r="IBH31" s="86"/>
      <c r="IBI31" s="86"/>
      <c r="IBJ31" s="86"/>
      <c r="IBK31" s="86"/>
      <c r="IBL31" s="86"/>
      <c r="IBM31" s="86"/>
      <c r="IBN31" s="86"/>
      <c r="IBO31" s="86"/>
      <c r="IBP31" s="86"/>
      <c r="IBQ31" s="86"/>
      <c r="IBR31" s="86"/>
      <c r="IBS31" s="86"/>
      <c r="IBT31" s="86"/>
      <c r="IBU31" s="86"/>
      <c r="IBV31" s="86"/>
      <c r="IBW31" s="86"/>
      <c r="IBX31" s="86"/>
      <c r="IBY31" s="86"/>
      <c r="IBZ31" s="86"/>
      <c r="ICA31" s="86"/>
      <c r="ICB31" s="86"/>
      <c r="ICC31" s="86"/>
      <c r="ICD31" s="86"/>
      <c r="ICE31" s="86"/>
      <c r="ICF31" s="86"/>
      <c r="ICG31" s="86"/>
      <c r="ICH31" s="86"/>
      <c r="ICI31" s="86"/>
      <c r="ICJ31" s="86"/>
      <c r="ICK31" s="86"/>
      <c r="ICL31" s="86"/>
      <c r="ICM31" s="86"/>
      <c r="ICN31" s="86"/>
      <c r="ICO31" s="86"/>
      <c r="ICP31" s="86"/>
      <c r="ICQ31" s="86"/>
      <c r="ICR31" s="86"/>
      <c r="ICS31" s="86"/>
      <c r="ICT31" s="86"/>
      <c r="ICU31" s="86"/>
      <c r="ICV31" s="86"/>
      <c r="ICW31" s="86"/>
      <c r="ICX31" s="86"/>
      <c r="ICY31" s="86"/>
      <c r="ICZ31" s="86"/>
      <c r="IDA31" s="86"/>
      <c r="IDB31" s="86"/>
      <c r="IDC31" s="86"/>
      <c r="IDD31" s="86"/>
      <c r="IDE31" s="86"/>
      <c r="IDF31" s="86"/>
      <c r="IDG31" s="86"/>
      <c r="IDH31" s="86"/>
      <c r="IDI31" s="86"/>
      <c r="IDJ31" s="86"/>
      <c r="IDK31" s="86"/>
      <c r="IDL31" s="86"/>
      <c r="IDM31" s="86"/>
      <c r="IDN31" s="86"/>
      <c r="IDO31" s="86"/>
      <c r="IDP31" s="86"/>
      <c r="IDQ31" s="86"/>
      <c r="IDR31" s="86"/>
      <c r="IDS31" s="86"/>
      <c r="IDT31" s="86"/>
      <c r="IDU31" s="86"/>
      <c r="IDV31" s="86"/>
      <c r="IDW31" s="86"/>
      <c r="IDX31" s="86"/>
      <c r="IDY31" s="86"/>
      <c r="IDZ31" s="86"/>
      <c r="IEA31" s="86"/>
      <c r="IEB31" s="86"/>
      <c r="IEC31" s="86"/>
      <c r="IED31" s="86"/>
      <c r="IEE31" s="86"/>
      <c r="IEF31" s="86"/>
      <c r="IEG31" s="86"/>
      <c r="IEH31" s="86"/>
      <c r="IEI31" s="86"/>
      <c r="IEJ31" s="86"/>
      <c r="IEK31" s="86"/>
      <c r="IEL31" s="86"/>
      <c r="IEM31" s="86"/>
      <c r="IEN31" s="86"/>
      <c r="IEO31" s="86"/>
      <c r="IEP31" s="86"/>
      <c r="IEQ31" s="86"/>
      <c r="IER31" s="86"/>
      <c r="IES31" s="86"/>
      <c r="IET31" s="86"/>
      <c r="IEU31" s="86"/>
      <c r="IEV31" s="86"/>
      <c r="IEW31" s="86"/>
      <c r="IEX31" s="86"/>
      <c r="IEY31" s="86"/>
      <c r="IEZ31" s="86"/>
      <c r="IFA31" s="86"/>
      <c r="IFB31" s="86"/>
      <c r="IFC31" s="86"/>
      <c r="IFD31" s="86"/>
      <c r="IFE31" s="86"/>
      <c r="IFF31" s="86"/>
      <c r="IFG31" s="86"/>
      <c r="IFH31" s="86"/>
      <c r="IFI31" s="86"/>
      <c r="IFJ31" s="86"/>
      <c r="IFK31" s="86"/>
      <c r="IFL31" s="86"/>
      <c r="IFM31" s="86"/>
      <c r="IFN31" s="86"/>
      <c r="IFO31" s="86"/>
      <c r="IFP31" s="86"/>
      <c r="IFQ31" s="86"/>
      <c r="IFR31" s="86"/>
      <c r="IFS31" s="86"/>
      <c r="IFT31" s="86"/>
      <c r="IFU31" s="86"/>
      <c r="IFV31" s="86"/>
      <c r="IFW31" s="86"/>
      <c r="IFX31" s="86"/>
      <c r="IFY31" s="86"/>
      <c r="IFZ31" s="86"/>
      <c r="IGA31" s="86"/>
      <c r="IGB31" s="86"/>
      <c r="IGC31" s="86"/>
      <c r="IGD31" s="86"/>
      <c r="IGE31" s="86"/>
      <c r="IGF31" s="86"/>
      <c r="IGG31" s="86"/>
      <c r="IGH31" s="86"/>
      <c r="IGI31" s="86"/>
      <c r="IGJ31" s="86"/>
      <c r="IGK31" s="86"/>
      <c r="IGL31" s="86"/>
      <c r="IGM31" s="86"/>
      <c r="IGN31" s="86"/>
      <c r="IGO31" s="86"/>
      <c r="IGP31" s="86"/>
      <c r="IGQ31" s="86"/>
      <c r="IGR31" s="86"/>
      <c r="IGS31" s="86"/>
      <c r="IGT31" s="86"/>
      <c r="IGU31" s="86"/>
      <c r="IGV31" s="86"/>
      <c r="IGW31" s="86"/>
      <c r="IGX31" s="86"/>
      <c r="IGY31" s="86"/>
      <c r="IGZ31" s="86"/>
      <c r="IHA31" s="86"/>
      <c r="IHB31" s="86"/>
      <c r="IHC31" s="86"/>
      <c r="IHD31" s="86"/>
      <c r="IHE31" s="86"/>
      <c r="IHF31" s="86"/>
      <c r="IHG31" s="86"/>
      <c r="IHH31" s="86"/>
      <c r="IHI31" s="86"/>
      <c r="IHJ31" s="86"/>
      <c r="IHK31" s="86"/>
      <c r="IHL31" s="86"/>
      <c r="IHM31" s="86"/>
      <c r="IHN31" s="86"/>
      <c r="IHO31" s="86"/>
      <c r="IHP31" s="86"/>
      <c r="IHQ31" s="86"/>
      <c r="IHR31" s="86"/>
      <c r="IHS31" s="86"/>
      <c r="IHT31" s="86"/>
      <c r="IHU31" s="86"/>
      <c r="IHV31" s="86"/>
      <c r="IHW31" s="86"/>
      <c r="IHX31" s="86"/>
      <c r="IHY31" s="86"/>
      <c r="IHZ31" s="86"/>
      <c r="IIA31" s="86"/>
      <c r="IIB31" s="86"/>
      <c r="IIC31" s="86"/>
      <c r="IID31" s="86"/>
      <c r="IIE31" s="86"/>
      <c r="IIF31" s="86"/>
      <c r="IIG31" s="86"/>
      <c r="IIH31" s="86"/>
      <c r="III31" s="86"/>
      <c r="IIJ31" s="86"/>
      <c r="IIK31" s="86"/>
      <c r="IIL31" s="86"/>
      <c r="IIM31" s="86"/>
      <c r="IIN31" s="86"/>
      <c r="IIO31" s="86"/>
      <c r="IIP31" s="86"/>
      <c r="IIQ31" s="86"/>
      <c r="IIR31" s="86"/>
      <c r="IIS31" s="86"/>
      <c r="IIT31" s="86"/>
      <c r="IIU31" s="86"/>
      <c r="IIV31" s="86"/>
      <c r="IIW31" s="86"/>
      <c r="IIX31" s="86"/>
      <c r="IIY31" s="86"/>
      <c r="IIZ31" s="86"/>
      <c r="IJA31" s="86"/>
      <c r="IJB31" s="86"/>
      <c r="IJC31" s="86"/>
      <c r="IJD31" s="86"/>
      <c r="IJE31" s="86"/>
      <c r="IJF31" s="86"/>
      <c r="IJG31" s="86"/>
      <c r="IJH31" s="86"/>
      <c r="IJI31" s="86"/>
      <c r="IJJ31" s="86"/>
      <c r="IJK31" s="86"/>
      <c r="IJL31" s="86"/>
      <c r="IJM31" s="86"/>
      <c r="IJN31" s="86"/>
      <c r="IJO31" s="86"/>
      <c r="IJP31" s="86"/>
      <c r="IJQ31" s="86"/>
      <c r="IJR31" s="86"/>
      <c r="IJS31" s="86"/>
      <c r="IJT31" s="86"/>
      <c r="IJU31" s="86"/>
      <c r="IJV31" s="86"/>
      <c r="IJW31" s="86"/>
      <c r="IJX31" s="86"/>
      <c r="IJY31" s="86"/>
      <c r="IJZ31" s="86"/>
      <c r="IKA31" s="86"/>
      <c r="IKB31" s="86"/>
      <c r="IKC31" s="86"/>
      <c r="IKD31" s="86"/>
      <c r="IKE31" s="86"/>
      <c r="IKF31" s="86"/>
      <c r="IKG31" s="86"/>
      <c r="IKH31" s="86"/>
      <c r="IKI31" s="86"/>
      <c r="IKJ31" s="86"/>
      <c r="IKK31" s="86"/>
      <c r="IKL31" s="86"/>
      <c r="IKM31" s="86"/>
      <c r="IKN31" s="86"/>
      <c r="IKO31" s="86"/>
      <c r="IKP31" s="86"/>
      <c r="IKQ31" s="86"/>
      <c r="IKR31" s="86"/>
      <c r="IKS31" s="86"/>
      <c r="IKT31" s="86"/>
      <c r="IKU31" s="86"/>
      <c r="IKV31" s="86"/>
      <c r="IKW31" s="86"/>
      <c r="IKX31" s="86"/>
      <c r="IKY31" s="86"/>
      <c r="IKZ31" s="86"/>
      <c r="ILA31" s="86"/>
      <c r="ILB31" s="86"/>
      <c r="ILC31" s="86"/>
      <c r="ILD31" s="86"/>
      <c r="ILE31" s="86"/>
      <c r="ILF31" s="86"/>
      <c r="ILG31" s="86"/>
      <c r="ILH31" s="86"/>
      <c r="ILI31" s="86"/>
      <c r="ILJ31" s="86"/>
      <c r="ILK31" s="86"/>
      <c r="ILL31" s="86"/>
      <c r="ILM31" s="86"/>
      <c r="ILN31" s="86"/>
      <c r="ILO31" s="86"/>
      <c r="ILP31" s="86"/>
      <c r="ILQ31" s="86"/>
      <c r="ILR31" s="86"/>
      <c r="ILS31" s="86"/>
      <c r="ILT31" s="86"/>
      <c r="ILU31" s="86"/>
      <c r="ILV31" s="86"/>
      <c r="ILW31" s="86"/>
      <c r="ILX31" s="86"/>
      <c r="ILY31" s="86"/>
      <c r="ILZ31" s="86"/>
      <c r="IMA31" s="86"/>
      <c r="IMB31" s="86"/>
      <c r="IMC31" s="86"/>
      <c r="IMD31" s="86"/>
      <c r="IME31" s="86"/>
      <c r="IMF31" s="86"/>
      <c r="IMG31" s="86"/>
      <c r="IMH31" s="86"/>
      <c r="IMI31" s="86"/>
      <c r="IMJ31" s="86"/>
      <c r="IMK31" s="86"/>
      <c r="IML31" s="86"/>
      <c r="IMM31" s="86"/>
      <c r="IMN31" s="86"/>
      <c r="IMO31" s="86"/>
      <c r="IMP31" s="86"/>
      <c r="IMQ31" s="86"/>
      <c r="IMR31" s="86"/>
      <c r="IMS31" s="86"/>
      <c r="IMT31" s="86"/>
      <c r="IMU31" s="86"/>
      <c r="IMV31" s="86"/>
      <c r="IMW31" s="86"/>
      <c r="IMX31" s="86"/>
      <c r="IMY31" s="86"/>
      <c r="IMZ31" s="86"/>
      <c r="INA31" s="86"/>
      <c r="INB31" s="86"/>
      <c r="INC31" s="86"/>
      <c r="IND31" s="86"/>
      <c r="INE31" s="86"/>
      <c r="INF31" s="86"/>
      <c r="ING31" s="86"/>
      <c r="INH31" s="86"/>
      <c r="INI31" s="86"/>
      <c r="INJ31" s="86"/>
      <c r="INK31" s="86"/>
      <c r="INL31" s="86"/>
      <c r="INM31" s="86"/>
      <c r="INN31" s="86"/>
      <c r="INO31" s="86"/>
      <c r="INP31" s="86"/>
      <c r="INQ31" s="86"/>
      <c r="INR31" s="86"/>
      <c r="INS31" s="86"/>
      <c r="INT31" s="86"/>
      <c r="INU31" s="86"/>
      <c r="INV31" s="86"/>
      <c r="INW31" s="86"/>
      <c r="INX31" s="86"/>
      <c r="INY31" s="86"/>
      <c r="INZ31" s="86"/>
      <c r="IOA31" s="86"/>
      <c r="IOB31" s="86"/>
      <c r="IOC31" s="86"/>
      <c r="IOD31" s="86"/>
      <c r="IOE31" s="86"/>
      <c r="IOF31" s="86"/>
      <c r="IOG31" s="86"/>
      <c r="IOH31" s="86"/>
      <c r="IOI31" s="86"/>
      <c r="IOJ31" s="86"/>
      <c r="IOK31" s="86"/>
      <c r="IOL31" s="86"/>
      <c r="IOM31" s="86"/>
      <c r="ION31" s="86"/>
      <c r="IOO31" s="86"/>
      <c r="IOP31" s="86"/>
      <c r="IOQ31" s="86"/>
      <c r="IOR31" s="86"/>
      <c r="IOS31" s="86"/>
      <c r="IOT31" s="86"/>
      <c r="IOU31" s="86"/>
      <c r="IOV31" s="86"/>
      <c r="IOW31" s="86"/>
      <c r="IOX31" s="86"/>
      <c r="IOY31" s="86"/>
      <c r="IOZ31" s="86"/>
      <c r="IPA31" s="86"/>
      <c r="IPB31" s="86"/>
      <c r="IPC31" s="86"/>
      <c r="IPD31" s="86"/>
      <c r="IPE31" s="86"/>
      <c r="IPF31" s="86"/>
      <c r="IPG31" s="86"/>
      <c r="IPH31" s="86"/>
      <c r="IPI31" s="86"/>
      <c r="IPJ31" s="86"/>
      <c r="IPK31" s="86"/>
      <c r="IPL31" s="86"/>
      <c r="IPM31" s="86"/>
      <c r="IPN31" s="86"/>
      <c r="IPO31" s="86"/>
      <c r="IPP31" s="86"/>
      <c r="IPQ31" s="86"/>
      <c r="IPR31" s="86"/>
      <c r="IPS31" s="86"/>
      <c r="IPT31" s="86"/>
      <c r="IPU31" s="86"/>
      <c r="IPV31" s="86"/>
      <c r="IPW31" s="86"/>
      <c r="IPX31" s="86"/>
      <c r="IPY31" s="86"/>
      <c r="IPZ31" s="86"/>
      <c r="IQA31" s="86"/>
      <c r="IQB31" s="86"/>
      <c r="IQC31" s="86"/>
      <c r="IQD31" s="86"/>
      <c r="IQE31" s="86"/>
      <c r="IQF31" s="86"/>
      <c r="IQG31" s="86"/>
      <c r="IQH31" s="86"/>
      <c r="IQI31" s="86"/>
      <c r="IQJ31" s="86"/>
      <c r="IQK31" s="86"/>
      <c r="IQL31" s="86"/>
      <c r="IQM31" s="86"/>
      <c r="IQN31" s="86"/>
      <c r="IQO31" s="86"/>
      <c r="IQP31" s="86"/>
      <c r="IQQ31" s="86"/>
      <c r="IQR31" s="86"/>
      <c r="IQS31" s="86"/>
      <c r="IQT31" s="86"/>
      <c r="IQU31" s="86"/>
      <c r="IQV31" s="86"/>
      <c r="IQW31" s="86"/>
      <c r="IQX31" s="86"/>
      <c r="IQY31" s="86"/>
      <c r="IQZ31" s="86"/>
      <c r="IRA31" s="86"/>
      <c r="IRB31" s="86"/>
      <c r="IRC31" s="86"/>
      <c r="IRD31" s="86"/>
      <c r="IRE31" s="86"/>
      <c r="IRF31" s="86"/>
      <c r="IRG31" s="86"/>
      <c r="IRH31" s="86"/>
      <c r="IRI31" s="86"/>
      <c r="IRJ31" s="86"/>
      <c r="IRK31" s="86"/>
      <c r="IRL31" s="86"/>
      <c r="IRM31" s="86"/>
      <c r="IRN31" s="86"/>
      <c r="IRO31" s="86"/>
      <c r="IRP31" s="86"/>
      <c r="IRQ31" s="86"/>
      <c r="IRR31" s="86"/>
      <c r="IRS31" s="86"/>
      <c r="IRT31" s="86"/>
      <c r="IRU31" s="86"/>
      <c r="IRV31" s="86"/>
      <c r="IRW31" s="86"/>
      <c r="IRX31" s="86"/>
      <c r="IRY31" s="86"/>
      <c r="IRZ31" s="86"/>
      <c r="ISA31" s="86"/>
      <c r="ISB31" s="86"/>
      <c r="ISC31" s="86"/>
      <c r="ISD31" s="86"/>
      <c r="ISE31" s="86"/>
      <c r="ISF31" s="86"/>
      <c r="ISG31" s="86"/>
      <c r="ISH31" s="86"/>
      <c r="ISI31" s="86"/>
      <c r="ISJ31" s="86"/>
      <c r="ISK31" s="86"/>
      <c r="ISL31" s="86"/>
      <c r="ISM31" s="86"/>
      <c r="ISN31" s="86"/>
      <c r="ISO31" s="86"/>
      <c r="ISP31" s="86"/>
      <c r="ISQ31" s="86"/>
      <c r="ISR31" s="86"/>
      <c r="ISS31" s="86"/>
      <c r="IST31" s="86"/>
      <c r="ISU31" s="86"/>
      <c r="ISV31" s="86"/>
      <c r="ISW31" s="86"/>
      <c r="ISX31" s="86"/>
      <c r="ISY31" s="86"/>
      <c r="ISZ31" s="86"/>
      <c r="ITA31" s="86"/>
      <c r="ITB31" s="86"/>
      <c r="ITC31" s="86"/>
      <c r="ITD31" s="86"/>
      <c r="ITE31" s="86"/>
      <c r="ITF31" s="86"/>
      <c r="ITG31" s="86"/>
      <c r="ITH31" s="86"/>
      <c r="ITI31" s="86"/>
      <c r="ITJ31" s="86"/>
      <c r="ITK31" s="86"/>
      <c r="ITL31" s="86"/>
      <c r="ITM31" s="86"/>
      <c r="ITN31" s="86"/>
      <c r="ITO31" s="86"/>
      <c r="ITP31" s="86"/>
      <c r="ITQ31" s="86"/>
      <c r="ITR31" s="86"/>
      <c r="ITS31" s="86"/>
      <c r="ITT31" s="86"/>
      <c r="ITU31" s="86"/>
      <c r="ITV31" s="86"/>
      <c r="ITW31" s="86"/>
      <c r="ITX31" s="86"/>
      <c r="ITY31" s="86"/>
      <c r="ITZ31" s="86"/>
      <c r="IUA31" s="86"/>
      <c r="IUB31" s="86"/>
      <c r="IUC31" s="86"/>
      <c r="IUD31" s="86"/>
      <c r="IUE31" s="86"/>
      <c r="IUF31" s="86"/>
      <c r="IUG31" s="86"/>
      <c r="IUH31" s="86"/>
      <c r="IUI31" s="86"/>
      <c r="IUJ31" s="86"/>
      <c r="IUK31" s="86"/>
      <c r="IUL31" s="86"/>
      <c r="IUM31" s="86"/>
      <c r="IUN31" s="86"/>
      <c r="IUO31" s="86"/>
      <c r="IUP31" s="86"/>
      <c r="IUQ31" s="86"/>
      <c r="IUR31" s="86"/>
      <c r="IUS31" s="86"/>
      <c r="IUT31" s="86"/>
      <c r="IUU31" s="86"/>
      <c r="IUV31" s="86"/>
      <c r="IUW31" s="86"/>
      <c r="IUX31" s="86"/>
      <c r="IUY31" s="86"/>
      <c r="IUZ31" s="86"/>
      <c r="IVA31" s="86"/>
      <c r="IVB31" s="86"/>
      <c r="IVC31" s="86"/>
      <c r="IVD31" s="86"/>
      <c r="IVE31" s="86"/>
      <c r="IVF31" s="86"/>
      <c r="IVG31" s="86"/>
      <c r="IVH31" s="86"/>
      <c r="IVI31" s="86"/>
      <c r="IVJ31" s="86"/>
      <c r="IVK31" s="86"/>
      <c r="IVL31" s="86"/>
      <c r="IVM31" s="86"/>
      <c r="IVN31" s="86"/>
      <c r="IVO31" s="86"/>
      <c r="IVP31" s="86"/>
      <c r="IVQ31" s="86"/>
      <c r="IVR31" s="86"/>
      <c r="IVS31" s="86"/>
      <c r="IVT31" s="86"/>
      <c r="IVU31" s="86"/>
      <c r="IVV31" s="86"/>
      <c r="IVW31" s="86"/>
      <c r="IVX31" s="86"/>
      <c r="IVY31" s="86"/>
      <c r="IVZ31" s="86"/>
      <c r="IWA31" s="86"/>
      <c r="IWB31" s="86"/>
      <c r="IWC31" s="86"/>
      <c r="IWD31" s="86"/>
      <c r="IWE31" s="86"/>
      <c r="IWF31" s="86"/>
      <c r="IWG31" s="86"/>
      <c r="IWH31" s="86"/>
      <c r="IWI31" s="86"/>
      <c r="IWJ31" s="86"/>
      <c r="IWK31" s="86"/>
      <c r="IWL31" s="86"/>
      <c r="IWM31" s="86"/>
      <c r="IWN31" s="86"/>
      <c r="IWO31" s="86"/>
      <c r="IWP31" s="86"/>
      <c r="IWQ31" s="86"/>
      <c r="IWR31" s="86"/>
      <c r="IWS31" s="86"/>
      <c r="IWT31" s="86"/>
      <c r="IWU31" s="86"/>
      <c r="IWV31" s="86"/>
      <c r="IWW31" s="86"/>
      <c r="IWX31" s="86"/>
      <c r="IWY31" s="86"/>
      <c r="IWZ31" s="86"/>
      <c r="IXA31" s="86"/>
      <c r="IXB31" s="86"/>
      <c r="IXC31" s="86"/>
      <c r="IXD31" s="86"/>
      <c r="IXE31" s="86"/>
      <c r="IXF31" s="86"/>
      <c r="IXG31" s="86"/>
      <c r="IXH31" s="86"/>
      <c r="IXI31" s="86"/>
      <c r="IXJ31" s="86"/>
      <c r="IXK31" s="86"/>
      <c r="IXL31" s="86"/>
      <c r="IXM31" s="86"/>
      <c r="IXN31" s="86"/>
      <c r="IXO31" s="86"/>
      <c r="IXP31" s="86"/>
      <c r="IXQ31" s="86"/>
      <c r="IXR31" s="86"/>
      <c r="IXS31" s="86"/>
      <c r="IXT31" s="86"/>
      <c r="IXU31" s="86"/>
      <c r="IXV31" s="86"/>
      <c r="IXW31" s="86"/>
      <c r="IXX31" s="86"/>
      <c r="IXY31" s="86"/>
      <c r="IXZ31" s="86"/>
      <c r="IYA31" s="86"/>
      <c r="IYB31" s="86"/>
      <c r="IYC31" s="86"/>
      <c r="IYD31" s="86"/>
      <c r="IYE31" s="86"/>
      <c r="IYF31" s="86"/>
      <c r="IYG31" s="86"/>
      <c r="IYH31" s="86"/>
      <c r="IYI31" s="86"/>
      <c r="IYJ31" s="86"/>
      <c r="IYK31" s="86"/>
      <c r="IYL31" s="86"/>
      <c r="IYM31" s="86"/>
      <c r="IYN31" s="86"/>
      <c r="IYO31" s="86"/>
      <c r="IYP31" s="86"/>
      <c r="IYQ31" s="86"/>
      <c r="IYR31" s="86"/>
      <c r="IYS31" s="86"/>
      <c r="IYT31" s="86"/>
      <c r="IYU31" s="86"/>
      <c r="IYV31" s="86"/>
      <c r="IYW31" s="86"/>
      <c r="IYX31" s="86"/>
      <c r="IYY31" s="86"/>
      <c r="IYZ31" s="86"/>
      <c r="IZA31" s="86"/>
      <c r="IZB31" s="86"/>
      <c r="IZC31" s="86"/>
      <c r="IZD31" s="86"/>
      <c r="IZE31" s="86"/>
      <c r="IZF31" s="86"/>
      <c r="IZG31" s="86"/>
      <c r="IZH31" s="86"/>
      <c r="IZI31" s="86"/>
      <c r="IZJ31" s="86"/>
      <c r="IZK31" s="86"/>
      <c r="IZL31" s="86"/>
      <c r="IZM31" s="86"/>
      <c r="IZN31" s="86"/>
      <c r="IZO31" s="86"/>
      <c r="IZP31" s="86"/>
      <c r="IZQ31" s="86"/>
      <c r="IZR31" s="86"/>
      <c r="IZS31" s="86"/>
      <c r="IZT31" s="86"/>
      <c r="IZU31" s="86"/>
      <c r="IZV31" s="86"/>
      <c r="IZW31" s="86"/>
      <c r="IZX31" s="86"/>
      <c r="IZY31" s="86"/>
      <c r="IZZ31" s="86"/>
      <c r="JAA31" s="86"/>
      <c r="JAB31" s="86"/>
      <c r="JAC31" s="86"/>
      <c r="JAD31" s="86"/>
      <c r="JAE31" s="86"/>
      <c r="JAF31" s="86"/>
      <c r="JAG31" s="86"/>
      <c r="JAH31" s="86"/>
      <c r="JAI31" s="86"/>
      <c r="JAJ31" s="86"/>
      <c r="JAK31" s="86"/>
      <c r="JAL31" s="86"/>
      <c r="JAM31" s="86"/>
      <c r="JAN31" s="86"/>
      <c r="JAO31" s="86"/>
      <c r="JAP31" s="86"/>
      <c r="JAQ31" s="86"/>
      <c r="JAR31" s="86"/>
      <c r="JAS31" s="86"/>
      <c r="JAT31" s="86"/>
      <c r="JAU31" s="86"/>
      <c r="JAV31" s="86"/>
      <c r="JAW31" s="86"/>
      <c r="JAX31" s="86"/>
      <c r="JAY31" s="86"/>
      <c r="JAZ31" s="86"/>
      <c r="JBA31" s="86"/>
      <c r="JBB31" s="86"/>
      <c r="JBC31" s="86"/>
      <c r="JBD31" s="86"/>
      <c r="JBE31" s="86"/>
      <c r="JBF31" s="86"/>
      <c r="JBG31" s="86"/>
      <c r="JBH31" s="86"/>
      <c r="JBI31" s="86"/>
      <c r="JBJ31" s="86"/>
      <c r="JBK31" s="86"/>
      <c r="JBL31" s="86"/>
      <c r="JBM31" s="86"/>
      <c r="JBN31" s="86"/>
      <c r="JBO31" s="86"/>
      <c r="JBP31" s="86"/>
      <c r="JBQ31" s="86"/>
      <c r="JBR31" s="86"/>
      <c r="JBS31" s="86"/>
      <c r="JBT31" s="86"/>
      <c r="JBU31" s="86"/>
      <c r="JBV31" s="86"/>
      <c r="JBW31" s="86"/>
      <c r="JBX31" s="86"/>
      <c r="JBY31" s="86"/>
      <c r="JBZ31" s="86"/>
      <c r="JCA31" s="86"/>
      <c r="JCB31" s="86"/>
      <c r="JCC31" s="86"/>
      <c r="JCD31" s="86"/>
      <c r="JCE31" s="86"/>
      <c r="JCF31" s="86"/>
      <c r="JCG31" s="86"/>
      <c r="JCH31" s="86"/>
      <c r="JCI31" s="86"/>
      <c r="JCJ31" s="86"/>
      <c r="JCK31" s="86"/>
      <c r="JCL31" s="86"/>
      <c r="JCM31" s="86"/>
      <c r="JCN31" s="86"/>
      <c r="JCO31" s="86"/>
      <c r="JCP31" s="86"/>
      <c r="JCQ31" s="86"/>
      <c r="JCR31" s="86"/>
      <c r="JCS31" s="86"/>
      <c r="JCT31" s="86"/>
      <c r="JCU31" s="86"/>
      <c r="JCV31" s="86"/>
      <c r="JCW31" s="86"/>
      <c r="JCX31" s="86"/>
      <c r="JCY31" s="86"/>
      <c r="JCZ31" s="86"/>
      <c r="JDA31" s="86"/>
      <c r="JDB31" s="86"/>
      <c r="JDC31" s="86"/>
      <c r="JDD31" s="86"/>
      <c r="JDE31" s="86"/>
      <c r="JDF31" s="86"/>
      <c r="JDG31" s="86"/>
      <c r="JDH31" s="86"/>
      <c r="JDI31" s="86"/>
      <c r="JDJ31" s="86"/>
      <c r="JDK31" s="86"/>
      <c r="JDL31" s="86"/>
      <c r="JDM31" s="86"/>
      <c r="JDN31" s="86"/>
      <c r="JDO31" s="86"/>
      <c r="JDP31" s="86"/>
      <c r="JDQ31" s="86"/>
      <c r="JDR31" s="86"/>
      <c r="JDS31" s="86"/>
      <c r="JDT31" s="86"/>
      <c r="JDU31" s="86"/>
      <c r="JDV31" s="86"/>
      <c r="JDW31" s="86"/>
      <c r="JDX31" s="86"/>
      <c r="JDY31" s="86"/>
      <c r="JDZ31" s="86"/>
      <c r="JEA31" s="86"/>
      <c r="JEB31" s="86"/>
      <c r="JEC31" s="86"/>
      <c r="JED31" s="86"/>
      <c r="JEE31" s="86"/>
      <c r="JEF31" s="86"/>
      <c r="JEG31" s="86"/>
      <c r="JEH31" s="86"/>
      <c r="JEI31" s="86"/>
      <c r="JEJ31" s="86"/>
      <c r="JEK31" s="86"/>
      <c r="JEL31" s="86"/>
      <c r="JEM31" s="86"/>
      <c r="JEN31" s="86"/>
      <c r="JEO31" s="86"/>
      <c r="JEP31" s="86"/>
      <c r="JEQ31" s="86"/>
      <c r="JER31" s="86"/>
      <c r="JES31" s="86"/>
      <c r="JET31" s="86"/>
      <c r="JEU31" s="86"/>
      <c r="JEV31" s="86"/>
      <c r="JEW31" s="86"/>
      <c r="JEX31" s="86"/>
      <c r="JEY31" s="86"/>
      <c r="JEZ31" s="86"/>
      <c r="JFA31" s="86"/>
      <c r="JFB31" s="86"/>
      <c r="JFC31" s="86"/>
      <c r="JFD31" s="86"/>
      <c r="JFE31" s="86"/>
      <c r="JFF31" s="86"/>
      <c r="JFG31" s="86"/>
      <c r="JFH31" s="86"/>
      <c r="JFI31" s="86"/>
      <c r="JFJ31" s="86"/>
      <c r="JFK31" s="86"/>
      <c r="JFL31" s="86"/>
      <c r="JFM31" s="86"/>
      <c r="JFN31" s="86"/>
      <c r="JFO31" s="86"/>
      <c r="JFP31" s="86"/>
      <c r="JFQ31" s="86"/>
      <c r="JFR31" s="86"/>
      <c r="JFS31" s="86"/>
      <c r="JFT31" s="86"/>
      <c r="JFU31" s="86"/>
      <c r="JFV31" s="86"/>
      <c r="JFW31" s="86"/>
      <c r="JFX31" s="86"/>
      <c r="JFY31" s="86"/>
      <c r="JFZ31" s="86"/>
      <c r="JGA31" s="86"/>
      <c r="JGB31" s="86"/>
      <c r="JGC31" s="86"/>
      <c r="JGD31" s="86"/>
      <c r="JGE31" s="86"/>
      <c r="JGF31" s="86"/>
      <c r="JGG31" s="86"/>
      <c r="JGH31" s="86"/>
      <c r="JGI31" s="86"/>
      <c r="JGJ31" s="86"/>
      <c r="JGK31" s="86"/>
      <c r="JGL31" s="86"/>
      <c r="JGM31" s="86"/>
      <c r="JGN31" s="86"/>
      <c r="JGO31" s="86"/>
      <c r="JGP31" s="86"/>
      <c r="JGQ31" s="86"/>
      <c r="JGR31" s="86"/>
      <c r="JGS31" s="86"/>
      <c r="JGT31" s="86"/>
      <c r="JGU31" s="86"/>
      <c r="JGV31" s="86"/>
      <c r="JGW31" s="86"/>
      <c r="JGX31" s="86"/>
      <c r="JGY31" s="86"/>
      <c r="JGZ31" s="86"/>
      <c r="JHA31" s="86"/>
      <c r="JHB31" s="86"/>
      <c r="JHC31" s="86"/>
      <c r="JHD31" s="86"/>
      <c r="JHE31" s="86"/>
      <c r="JHF31" s="86"/>
      <c r="JHG31" s="86"/>
      <c r="JHH31" s="86"/>
      <c r="JHI31" s="86"/>
      <c r="JHJ31" s="86"/>
      <c r="JHK31" s="86"/>
      <c r="JHL31" s="86"/>
      <c r="JHM31" s="86"/>
      <c r="JHN31" s="86"/>
      <c r="JHO31" s="86"/>
      <c r="JHP31" s="86"/>
      <c r="JHQ31" s="86"/>
      <c r="JHR31" s="86"/>
      <c r="JHS31" s="86"/>
      <c r="JHT31" s="86"/>
      <c r="JHU31" s="86"/>
      <c r="JHV31" s="86"/>
      <c r="JHW31" s="86"/>
      <c r="JHX31" s="86"/>
      <c r="JHY31" s="86"/>
      <c r="JHZ31" s="86"/>
      <c r="JIA31" s="86"/>
      <c r="JIB31" s="86"/>
      <c r="JIC31" s="86"/>
      <c r="JID31" s="86"/>
      <c r="JIE31" s="86"/>
      <c r="JIF31" s="86"/>
      <c r="JIG31" s="86"/>
      <c r="JIH31" s="86"/>
      <c r="JII31" s="86"/>
      <c r="JIJ31" s="86"/>
      <c r="JIK31" s="86"/>
      <c r="JIL31" s="86"/>
      <c r="JIM31" s="86"/>
      <c r="JIN31" s="86"/>
      <c r="JIO31" s="86"/>
      <c r="JIP31" s="86"/>
      <c r="JIQ31" s="86"/>
      <c r="JIR31" s="86"/>
      <c r="JIS31" s="86"/>
      <c r="JIT31" s="86"/>
      <c r="JIU31" s="86"/>
      <c r="JIV31" s="86"/>
      <c r="JIW31" s="86"/>
      <c r="JIX31" s="86"/>
      <c r="JIY31" s="86"/>
      <c r="JIZ31" s="86"/>
      <c r="JJA31" s="86"/>
      <c r="JJB31" s="86"/>
      <c r="JJC31" s="86"/>
      <c r="JJD31" s="86"/>
      <c r="JJE31" s="86"/>
      <c r="JJF31" s="86"/>
      <c r="JJG31" s="86"/>
      <c r="JJH31" s="86"/>
      <c r="JJI31" s="86"/>
      <c r="JJJ31" s="86"/>
      <c r="JJK31" s="86"/>
      <c r="JJL31" s="86"/>
      <c r="JJM31" s="86"/>
      <c r="JJN31" s="86"/>
      <c r="JJO31" s="86"/>
      <c r="JJP31" s="86"/>
      <c r="JJQ31" s="86"/>
      <c r="JJR31" s="86"/>
      <c r="JJS31" s="86"/>
      <c r="JJT31" s="86"/>
      <c r="JJU31" s="86"/>
      <c r="JJV31" s="86"/>
      <c r="JJW31" s="86"/>
      <c r="JJX31" s="86"/>
      <c r="JJY31" s="86"/>
      <c r="JJZ31" s="86"/>
      <c r="JKA31" s="86"/>
      <c r="JKB31" s="86"/>
      <c r="JKC31" s="86"/>
      <c r="JKD31" s="86"/>
      <c r="JKE31" s="86"/>
      <c r="JKF31" s="86"/>
      <c r="JKG31" s="86"/>
      <c r="JKH31" s="86"/>
      <c r="JKI31" s="86"/>
      <c r="JKJ31" s="86"/>
      <c r="JKK31" s="86"/>
      <c r="JKL31" s="86"/>
      <c r="JKM31" s="86"/>
      <c r="JKN31" s="86"/>
      <c r="JKO31" s="86"/>
      <c r="JKP31" s="86"/>
      <c r="JKQ31" s="86"/>
      <c r="JKR31" s="86"/>
      <c r="JKS31" s="86"/>
      <c r="JKT31" s="86"/>
      <c r="JKU31" s="86"/>
      <c r="JKV31" s="86"/>
      <c r="JKW31" s="86"/>
      <c r="JKX31" s="86"/>
      <c r="JKY31" s="86"/>
      <c r="JKZ31" s="86"/>
      <c r="JLA31" s="86"/>
      <c r="JLB31" s="86"/>
      <c r="JLC31" s="86"/>
      <c r="JLD31" s="86"/>
      <c r="JLE31" s="86"/>
      <c r="JLF31" s="86"/>
      <c r="JLG31" s="86"/>
      <c r="JLH31" s="86"/>
      <c r="JLI31" s="86"/>
      <c r="JLJ31" s="86"/>
      <c r="JLK31" s="86"/>
      <c r="JLL31" s="86"/>
      <c r="JLM31" s="86"/>
      <c r="JLN31" s="86"/>
      <c r="JLO31" s="86"/>
      <c r="JLP31" s="86"/>
      <c r="JLQ31" s="86"/>
      <c r="JLR31" s="86"/>
      <c r="JLS31" s="86"/>
      <c r="JLT31" s="86"/>
      <c r="JLU31" s="86"/>
      <c r="JLV31" s="86"/>
      <c r="JLW31" s="86"/>
      <c r="JLX31" s="86"/>
      <c r="JLY31" s="86"/>
      <c r="JLZ31" s="86"/>
      <c r="JMA31" s="86"/>
      <c r="JMB31" s="86"/>
      <c r="JMC31" s="86"/>
      <c r="JMD31" s="86"/>
      <c r="JME31" s="86"/>
      <c r="JMF31" s="86"/>
      <c r="JMG31" s="86"/>
      <c r="JMH31" s="86"/>
      <c r="JMI31" s="86"/>
      <c r="JMJ31" s="86"/>
      <c r="JMK31" s="86"/>
      <c r="JML31" s="86"/>
      <c r="JMM31" s="86"/>
      <c r="JMN31" s="86"/>
      <c r="JMO31" s="86"/>
      <c r="JMP31" s="86"/>
      <c r="JMQ31" s="86"/>
      <c r="JMR31" s="86"/>
      <c r="JMS31" s="86"/>
      <c r="JMT31" s="86"/>
      <c r="JMU31" s="86"/>
      <c r="JMV31" s="86"/>
      <c r="JMW31" s="86"/>
      <c r="JMX31" s="86"/>
      <c r="JMY31" s="86"/>
      <c r="JMZ31" s="86"/>
      <c r="JNA31" s="86"/>
      <c r="JNB31" s="86"/>
      <c r="JNC31" s="86"/>
      <c r="JND31" s="86"/>
      <c r="JNE31" s="86"/>
      <c r="JNF31" s="86"/>
      <c r="JNG31" s="86"/>
      <c r="JNH31" s="86"/>
      <c r="JNI31" s="86"/>
      <c r="JNJ31" s="86"/>
      <c r="JNK31" s="86"/>
      <c r="JNL31" s="86"/>
      <c r="JNM31" s="86"/>
      <c r="JNN31" s="86"/>
      <c r="JNO31" s="86"/>
      <c r="JNP31" s="86"/>
      <c r="JNQ31" s="86"/>
      <c r="JNR31" s="86"/>
      <c r="JNS31" s="86"/>
      <c r="JNT31" s="86"/>
      <c r="JNU31" s="86"/>
      <c r="JNV31" s="86"/>
      <c r="JNW31" s="86"/>
      <c r="JNX31" s="86"/>
      <c r="JNY31" s="86"/>
      <c r="JNZ31" s="86"/>
      <c r="JOA31" s="86"/>
      <c r="JOB31" s="86"/>
      <c r="JOC31" s="86"/>
      <c r="JOD31" s="86"/>
      <c r="JOE31" s="86"/>
      <c r="JOF31" s="86"/>
      <c r="JOG31" s="86"/>
      <c r="JOH31" s="86"/>
      <c r="JOI31" s="86"/>
      <c r="JOJ31" s="86"/>
      <c r="JOK31" s="86"/>
      <c r="JOL31" s="86"/>
      <c r="JOM31" s="86"/>
      <c r="JON31" s="86"/>
      <c r="JOO31" s="86"/>
      <c r="JOP31" s="86"/>
      <c r="JOQ31" s="86"/>
      <c r="JOR31" s="86"/>
      <c r="JOS31" s="86"/>
      <c r="JOT31" s="86"/>
      <c r="JOU31" s="86"/>
      <c r="JOV31" s="86"/>
      <c r="JOW31" s="86"/>
      <c r="JOX31" s="86"/>
      <c r="JOY31" s="86"/>
      <c r="JOZ31" s="86"/>
      <c r="JPA31" s="86"/>
      <c r="JPB31" s="86"/>
      <c r="JPC31" s="86"/>
      <c r="JPD31" s="86"/>
      <c r="JPE31" s="86"/>
      <c r="JPF31" s="86"/>
      <c r="JPG31" s="86"/>
      <c r="JPH31" s="86"/>
      <c r="JPI31" s="86"/>
      <c r="JPJ31" s="86"/>
      <c r="JPK31" s="86"/>
      <c r="JPL31" s="86"/>
      <c r="JPM31" s="86"/>
      <c r="JPN31" s="86"/>
      <c r="JPO31" s="86"/>
      <c r="JPP31" s="86"/>
      <c r="JPQ31" s="86"/>
      <c r="JPR31" s="86"/>
      <c r="JPS31" s="86"/>
      <c r="JPT31" s="86"/>
      <c r="JPU31" s="86"/>
      <c r="JPV31" s="86"/>
      <c r="JPW31" s="86"/>
      <c r="JPX31" s="86"/>
      <c r="JPY31" s="86"/>
      <c r="JPZ31" s="86"/>
      <c r="JQA31" s="86"/>
      <c r="JQB31" s="86"/>
      <c r="JQC31" s="86"/>
      <c r="JQD31" s="86"/>
      <c r="JQE31" s="86"/>
      <c r="JQF31" s="86"/>
      <c r="JQG31" s="86"/>
      <c r="JQH31" s="86"/>
      <c r="JQI31" s="86"/>
      <c r="JQJ31" s="86"/>
      <c r="JQK31" s="86"/>
      <c r="JQL31" s="86"/>
      <c r="JQM31" s="86"/>
      <c r="JQN31" s="86"/>
      <c r="JQO31" s="86"/>
      <c r="JQP31" s="86"/>
      <c r="JQQ31" s="86"/>
      <c r="JQR31" s="86"/>
      <c r="JQS31" s="86"/>
      <c r="JQT31" s="86"/>
      <c r="JQU31" s="86"/>
      <c r="JQV31" s="86"/>
      <c r="JQW31" s="86"/>
      <c r="JQX31" s="86"/>
      <c r="JQY31" s="86"/>
      <c r="JQZ31" s="86"/>
      <c r="JRA31" s="86"/>
      <c r="JRB31" s="86"/>
      <c r="JRC31" s="86"/>
      <c r="JRD31" s="86"/>
      <c r="JRE31" s="86"/>
      <c r="JRF31" s="86"/>
      <c r="JRG31" s="86"/>
      <c r="JRH31" s="86"/>
      <c r="JRI31" s="86"/>
      <c r="JRJ31" s="86"/>
      <c r="JRK31" s="86"/>
      <c r="JRL31" s="86"/>
      <c r="JRM31" s="86"/>
      <c r="JRN31" s="86"/>
      <c r="JRO31" s="86"/>
      <c r="JRP31" s="86"/>
      <c r="JRQ31" s="86"/>
      <c r="JRR31" s="86"/>
      <c r="JRS31" s="86"/>
      <c r="JRT31" s="86"/>
      <c r="JRU31" s="86"/>
      <c r="JRV31" s="86"/>
      <c r="JRW31" s="86"/>
      <c r="JRX31" s="86"/>
      <c r="JRY31" s="86"/>
      <c r="JRZ31" s="86"/>
      <c r="JSA31" s="86"/>
      <c r="JSB31" s="86"/>
      <c r="JSC31" s="86"/>
      <c r="JSD31" s="86"/>
      <c r="JSE31" s="86"/>
      <c r="JSF31" s="86"/>
      <c r="JSG31" s="86"/>
      <c r="JSH31" s="86"/>
      <c r="JSI31" s="86"/>
      <c r="JSJ31" s="86"/>
      <c r="JSK31" s="86"/>
      <c r="JSL31" s="86"/>
      <c r="JSM31" s="86"/>
      <c r="JSN31" s="86"/>
      <c r="JSO31" s="86"/>
      <c r="JSP31" s="86"/>
      <c r="JSQ31" s="86"/>
      <c r="JSR31" s="86"/>
      <c r="JSS31" s="86"/>
      <c r="JST31" s="86"/>
      <c r="JSU31" s="86"/>
      <c r="JSV31" s="86"/>
      <c r="JSW31" s="86"/>
      <c r="JSX31" s="86"/>
      <c r="JSY31" s="86"/>
      <c r="JSZ31" s="86"/>
      <c r="JTA31" s="86"/>
      <c r="JTB31" s="86"/>
      <c r="JTC31" s="86"/>
      <c r="JTD31" s="86"/>
      <c r="JTE31" s="86"/>
      <c r="JTF31" s="86"/>
      <c r="JTG31" s="86"/>
      <c r="JTH31" s="86"/>
      <c r="JTI31" s="86"/>
      <c r="JTJ31" s="86"/>
      <c r="JTK31" s="86"/>
      <c r="JTL31" s="86"/>
      <c r="JTM31" s="86"/>
      <c r="JTN31" s="86"/>
      <c r="JTO31" s="86"/>
      <c r="JTP31" s="86"/>
      <c r="JTQ31" s="86"/>
      <c r="JTR31" s="86"/>
      <c r="JTS31" s="86"/>
      <c r="JTT31" s="86"/>
      <c r="JTU31" s="86"/>
      <c r="JTV31" s="86"/>
      <c r="JTW31" s="86"/>
      <c r="JTX31" s="86"/>
      <c r="JTY31" s="86"/>
      <c r="JTZ31" s="86"/>
      <c r="JUA31" s="86"/>
      <c r="JUB31" s="86"/>
      <c r="JUC31" s="86"/>
      <c r="JUD31" s="86"/>
      <c r="JUE31" s="86"/>
      <c r="JUF31" s="86"/>
      <c r="JUG31" s="86"/>
      <c r="JUH31" s="86"/>
      <c r="JUI31" s="86"/>
      <c r="JUJ31" s="86"/>
      <c r="JUK31" s="86"/>
      <c r="JUL31" s="86"/>
      <c r="JUM31" s="86"/>
      <c r="JUN31" s="86"/>
      <c r="JUO31" s="86"/>
      <c r="JUP31" s="86"/>
      <c r="JUQ31" s="86"/>
      <c r="JUR31" s="86"/>
      <c r="JUS31" s="86"/>
      <c r="JUT31" s="86"/>
      <c r="JUU31" s="86"/>
      <c r="JUV31" s="86"/>
      <c r="JUW31" s="86"/>
      <c r="JUX31" s="86"/>
      <c r="JUY31" s="86"/>
      <c r="JUZ31" s="86"/>
      <c r="JVA31" s="86"/>
      <c r="JVB31" s="86"/>
      <c r="JVC31" s="86"/>
      <c r="JVD31" s="86"/>
      <c r="JVE31" s="86"/>
      <c r="JVF31" s="86"/>
      <c r="JVG31" s="86"/>
      <c r="JVH31" s="86"/>
      <c r="JVI31" s="86"/>
      <c r="JVJ31" s="86"/>
      <c r="JVK31" s="86"/>
      <c r="JVL31" s="86"/>
      <c r="JVM31" s="86"/>
      <c r="JVN31" s="86"/>
      <c r="JVO31" s="86"/>
      <c r="JVP31" s="86"/>
      <c r="JVQ31" s="86"/>
      <c r="JVR31" s="86"/>
      <c r="JVS31" s="86"/>
      <c r="JVT31" s="86"/>
      <c r="JVU31" s="86"/>
      <c r="JVV31" s="86"/>
      <c r="JVW31" s="86"/>
      <c r="JVX31" s="86"/>
      <c r="JVY31" s="86"/>
      <c r="JVZ31" s="86"/>
      <c r="JWA31" s="86"/>
      <c r="JWB31" s="86"/>
      <c r="JWC31" s="86"/>
      <c r="JWD31" s="86"/>
      <c r="JWE31" s="86"/>
      <c r="JWF31" s="86"/>
      <c r="JWG31" s="86"/>
      <c r="JWH31" s="86"/>
      <c r="JWI31" s="86"/>
      <c r="JWJ31" s="86"/>
      <c r="JWK31" s="86"/>
      <c r="JWL31" s="86"/>
      <c r="JWM31" s="86"/>
      <c r="JWN31" s="86"/>
      <c r="JWO31" s="86"/>
      <c r="JWP31" s="86"/>
      <c r="JWQ31" s="86"/>
      <c r="JWR31" s="86"/>
      <c r="JWS31" s="86"/>
      <c r="JWT31" s="86"/>
      <c r="JWU31" s="86"/>
      <c r="JWV31" s="86"/>
      <c r="JWW31" s="86"/>
      <c r="JWX31" s="86"/>
      <c r="JWY31" s="86"/>
      <c r="JWZ31" s="86"/>
      <c r="JXA31" s="86"/>
      <c r="JXB31" s="86"/>
      <c r="JXC31" s="86"/>
      <c r="JXD31" s="86"/>
      <c r="JXE31" s="86"/>
      <c r="JXF31" s="86"/>
      <c r="JXG31" s="86"/>
      <c r="JXH31" s="86"/>
      <c r="JXI31" s="86"/>
      <c r="JXJ31" s="86"/>
      <c r="JXK31" s="86"/>
      <c r="JXL31" s="86"/>
      <c r="JXM31" s="86"/>
      <c r="JXN31" s="86"/>
      <c r="JXO31" s="86"/>
      <c r="JXP31" s="86"/>
      <c r="JXQ31" s="86"/>
      <c r="JXR31" s="86"/>
      <c r="JXS31" s="86"/>
      <c r="JXT31" s="86"/>
      <c r="JXU31" s="86"/>
      <c r="JXV31" s="86"/>
      <c r="JXW31" s="86"/>
      <c r="JXX31" s="86"/>
      <c r="JXY31" s="86"/>
      <c r="JXZ31" s="86"/>
      <c r="JYA31" s="86"/>
      <c r="JYB31" s="86"/>
      <c r="JYC31" s="86"/>
      <c r="JYD31" s="86"/>
      <c r="JYE31" s="86"/>
      <c r="JYF31" s="86"/>
      <c r="JYG31" s="86"/>
      <c r="JYH31" s="86"/>
      <c r="JYI31" s="86"/>
      <c r="JYJ31" s="86"/>
      <c r="JYK31" s="86"/>
      <c r="JYL31" s="86"/>
      <c r="JYM31" s="86"/>
      <c r="JYN31" s="86"/>
      <c r="JYO31" s="86"/>
      <c r="JYP31" s="86"/>
      <c r="JYQ31" s="86"/>
      <c r="JYR31" s="86"/>
      <c r="JYS31" s="86"/>
      <c r="JYT31" s="86"/>
      <c r="JYU31" s="86"/>
      <c r="JYV31" s="86"/>
      <c r="JYW31" s="86"/>
      <c r="JYX31" s="86"/>
      <c r="JYY31" s="86"/>
      <c r="JYZ31" s="86"/>
      <c r="JZA31" s="86"/>
      <c r="JZB31" s="86"/>
      <c r="JZC31" s="86"/>
      <c r="JZD31" s="86"/>
      <c r="JZE31" s="86"/>
      <c r="JZF31" s="86"/>
      <c r="JZG31" s="86"/>
      <c r="JZH31" s="86"/>
      <c r="JZI31" s="86"/>
      <c r="JZJ31" s="86"/>
      <c r="JZK31" s="86"/>
      <c r="JZL31" s="86"/>
      <c r="JZM31" s="86"/>
      <c r="JZN31" s="86"/>
      <c r="JZO31" s="86"/>
      <c r="JZP31" s="86"/>
      <c r="JZQ31" s="86"/>
      <c r="JZR31" s="86"/>
      <c r="JZS31" s="86"/>
      <c r="JZT31" s="86"/>
      <c r="JZU31" s="86"/>
      <c r="JZV31" s="86"/>
      <c r="JZW31" s="86"/>
      <c r="JZX31" s="86"/>
      <c r="JZY31" s="86"/>
      <c r="JZZ31" s="86"/>
      <c r="KAA31" s="86"/>
      <c r="KAB31" s="86"/>
      <c r="KAC31" s="86"/>
      <c r="KAD31" s="86"/>
      <c r="KAE31" s="86"/>
      <c r="KAF31" s="86"/>
      <c r="KAG31" s="86"/>
      <c r="KAH31" s="86"/>
      <c r="KAI31" s="86"/>
      <c r="KAJ31" s="86"/>
      <c r="KAK31" s="86"/>
      <c r="KAL31" s="86"/>
      <c r="KAM31" s="86"/>
      <c r="KAN31" s="86"/>
      <c r="KAO31" s="86"/>
      <c r="KAP31" s="86"/>
      <c r="KAQ31" s="86"/>
      <c r="KAR31" s="86"/>
      <c r="KAS31" s="86"/>
      <c r="KAT31" s="86"/>
      <c r="KAU31" s="86"/>
      <c r="KAV31" s="86"/>
      <c r="KAW31" s="86"/>
      <c r="KAX31" s="86"/>
      <c r="KAY31" s="86"/>
      <c r="KAZ31" s="86"/>
      <c r="KBA31" s="86"/>
      <c r="KBB31" s="86"/>
      <c r="KBC31" s="86"/>
      <c r="KBD31" s="86"/>
      <c r="KBE31" s="86"/>
      <c r="KBF31" s="86"/>
      <c r="KBG31" s="86"/>
      <c r="KBH31" s="86"/>
      <c r="KBI31" s="86"/>
      <c r="KBJ31" s="86"/>
      <c r="KBK31" s="86"/>
      <c r="KBL31" s="86"/>
      <c r="KBM31" s="86"/>
      <c r="KBN31" s="86"/>
      <c r="KBO31" s="86"/>
      <c r="KBP31" s="86"/>
      <c r="KBQ31" s="86"/>
      <c r="KBR31" s="86"/>
      <c r="KBS31" s="86"/>
      <c r="KBT31" s="86"/>
      <c r="KBU31" s="86"/>
      <c r="KBV31" s="86"/>
      <c r="KBW31" s="86"/>
      <c r="KBX31" s="86"/>
      <c r="KBY31" s="86"/>
      <c r="KBZ31" s="86"/>
      <c r="KCA31" s="86"/>
      <c r="KCB31" s="86"/>
      <c r="KCC31" s="86"/>
      <c r="KCD31" s="86"/>
      <c r="KCE31" s="86"/>
      <c r="KCF31" s="86"/>
      <c r="KCG31" s="86"/>
      <c r="KCH31" s="86"/>
      <c r="KCI31" s="86"/>
      <c r="KCJ31" s="86"/>
      <c r="KCK31" s="86"/>
      <c r="KCL31" s="86"/>
      <c r="KCM31" s="86"/>
      <c r="KCN31" s="86"/>
      <c r="KCO31" s="86"/>
      <c r="KCP31" s="86"/>
      <c r="KCQ31" s="86"/>
      <c r="KCR31" s="86"/>
      <c r="KCS31" s="86"/>
      <c r="KCT31" s="86"/>
      <c r="KCU31" s="86"/>
      <c r="KCV31" s="86"/>
      <c r="KCW31" s="86"/>
      <c r="KCX31" s="86"/>
      <c r="KCY31" s="86"/>
      <c r="KCZ31" s="86"/>
      <c r="KDA31" s="86"/>
      <c r="KDB31" s="86"/>
      <c r="KDC31" s="86"/>
      <c r="KDD31" s="86"/>
      <c r="KDE31" s="86"/>
      <c r="KDF31" s="86"/>
      <c r="KDG31" s="86"/>
      <c r="KDH31" s="86"/>
      <c r="KDI31" s="86"/>
      <c r="KDJ31" s="86"/>
      <c r="KDK31" s="86"/>
      <c r="KDL31" s="86"/>
      <c r="KDM31" s="86"/>
      <c r="KDN31" s="86"/>
      <c r="KDO31" s="86"/>
      <c r="KDP31" s="86"/>
      <c r="KDQ31" s="86"/>
      <c r="KDR31" s="86"/>
      <c r="KDS31" s="86"/>
      <c r="KDT31" s="86"/>
      <c r="KDU31" s="86"/>
      <c r="KDV31" s="86"/>
      <c r="KDW31" s="86"/>
      <c r="KDX31" s="86"/>
      <c r="KDY31" s="86"/>
      <c r="KDZ31" s="86"/>
      <c r="KEA31" s="86"/>
      <c r="KEB31" s="86"/>
      <c r="KEC31" s="86"/>
      <c r="KED31" s="86"/>
      <c r="KEE31" s="86"/>
      <c r="KEF31" s="86"/>
      <c r="KEG31" s="86"/>
      <c r="KEH31" s="86"/>
      <c r="KEI31" s="86"/>
      <c r="KEJ31" s="86"/>
      <c r="KEK31" s="86"/>
      <c r="KEL31" s="86"/>
      <c r="KEM31" s="86"/>
      <c r="KEN31" s="86"/>
      <c r="KEO31" s="86"/>
      <c r="KEP31" s="86"/>
      <c r="KEQ31" s="86"/>
      <c r="KER31" s="86"/>
      <c r="KES31" s="86"/>
      <c r="KET31" s="86"/>
      <c r="KEU31" s="86"/>
      <c r="KEV31" s="86"/>
      <c r="KEW31" s="86"/>
      <c r="KEX31" s="86"/>
      <c r="KEY31" s="86"/>
      <c r="KEZ31" s="86"/>
      <c r="KFA31" s="86"/>
      <c r="KFB31" s="86"/>
      <c r="KFC31" s="86"/>
      <c r="KFD31" s="86"/>
      <c r="KFE31" s="86"/>
      <c r="KFF31" s="86"/>
      <c r="KFG31" s="86"/>
      <c r="KFH31" s="86"/>
      <c r="KFI31" s="86"/>
      <c r="KFJ31" s="86"/>
      <c r="KFK31" s="86"/>
      <c r="KFL31" s="86"/>
      <c r="KFM31" s="86"/>
      <c r="KFN31" s="86"/>
      <c r="KFO31" s="86"/>
      <c r="KFP31" s="86"/>
      <c r="KFQ31" s="86"/>
      <c r="KFR31" s="86"/>
      <c r="KFS31" s="86"/>
      <c r="KFT31" s="86"/>
      <c r="KFU31" s="86"/>
      <c r="KFV31" s="86"/>
      <c r="KFW31" s="86"/>
      <c r="KFX31" s="86"/>
      <c r="KFY31" s="86"/>
      <c r="KFZ31" s="86"/>
      <c r="KGA31" s="86"/>
      <c r="KGB31" s="86"/>
      <c r="KGC31" s="86"/>
      <c r="KGD31" s="86"/>
      <c r="KGE31" s="86"/>
      <c r="KGF31" s="86"/>
      <c r="KGG31" s="86"/>
      <c r="KGH31" s="86"/>
      <c r="KGI31" s="86"/>
      <c r="KGJ31" s="86"/>
      <c r="KGK31" s="86"/>
      <c r="KGL31" s="86"/>
      <c r="KGM31" s="86"/>
      <c r="KGN31" s="86"/>
      <c r="KGO31" s="86"/>
      <c r="KGP31" s="86"/>
      <c r="KGQ31" s="86"/>
      <c r="KGR31" s="86"/>
      <c r="KGS31" s="86"/>
      <c r="KGT31" s="86"/>
      <c r="KGU31" s="86"/>
      <c r="KGV31" s="86"/>
      <c r="KGW31" s="86"/>
      <c r="KGX31" s="86"/>
      <c r="KGY31" s="86"/>
      <c r="KGZ31" s="86"/>
      <c r="KHA31" s="86"/>
      <c r="KHB31" s="86"/>
      <c r="KHC31" s="86"/>
      <c r="KHD31" s="86"/>
      <c r="KHE31" s="86"/>
      <c r="KHF31" s="86"/>
      <c r="KHG31" s="86"/>
      <c r="KHH31" s="86"/>
      <c r="KHI31" s="86"/>
      <c r="KHJ31" s="86"/>
      <c r="KHK31" s="86"/>
      <c r="KHL31" s="86"/>
      <c r="KHM31" s="86"/>
      <c r="KHN31" s="86"/>
      <c r="KHO31" s="86"/>
      <c r="KHP31" s="86"/>
      <c r="KHQ31" s="86"/>
      <c r="KHR31" s="86"/>
      <c r="KHS31" s="86"/>
      <c r="KHT31" s="86"/>
      <c r="KHU31" s="86"/>
      <c r="KHV31" s="86"/>
      <c r="KHW31" s="86"/>
      <c r="KHX31" s="86"/>
      <c r="KHY31" s="86"/>
      <c r="KHZ31" s="86"/>
      <c r="KIA31" s="86"/>
      <c r="KIB31" s="86"/>
      <c r="KIC31" s="86"/>
      <c r="KID31" s="86"/>
      <c r="KIE31" s="86"/>
      <c r="KIF31" s="86"/>
      <c r="KIG31" s="86"/>
      <c r="KIH31" s="86"/>
      <c r="KII31" s="86"/>
      <c r="KIJ31" s="86"/>
      <c r="KIK31" s="86"/>
      <c r="KIL31" s="86"/>
      <c r="KIM31" s="86"/>
      <c r="KIN31" s="86"/>
      <c r="KIO31" s="86"/>
      <c r="KIP31" s="86"/>
      <c r="KIQ31" s="86"/>
      <c r="KIR31" s="86"/>
      <c r="KIS31" s="86"/>
      <c r="KIT31" s="86"/>
      <c r="KIU31" s="86"/>
      <c r="KIV31" s="86"/>
      <c r="KIW31" s="86"/>
      <c r="KIX31" s="86"/>
      <c r="KIY31" s="86"/>
      <c r="KIZ31" s="86"/>
      <c r="KJA31" s="86"/>
      <c r="KJB31" s="86"/>
      <c r="KJC31" s="86"/>
      <c r="KJD31" s="86"/>
      <c r="KJE31" s="86"/>
      <c r="KJF31" s="86"/>
      <c r="KJG31" s="86"/>
      <c r="KJH31" s="86"/>
      <c r="KJI31" s="86"/>
      <c r="KJJ31" s="86"/>
      <c r="KJK31" s="86"/>
      <c r="KJL31" s="86"/>
      <c r="KJM31" s="86"/>
      <c r="KJN31" s="86"/>
      <c r="KJO31" s="86"/>
      <c r="KJP31" s="86"/>
      <c r="KJQ31" s="86"/>
      <c r="KJR31" s="86"/>
      <c r="KJS31" s="86"/>
      <c r="KJT31" s="86"/>
      <c r="KJU31" s="86"/>
      <c r="KJV31" s="86"/>
      <c r="KJW31" s="86"/>
      <c r="KJX31" s="86"/>
      <c r="KJY31" s="86"/>
      <c r="KJZ31" s="86"/>
      <c r="KKA31" s="86"/>
      <c r="KKB31" s="86"/>
      <c r="KKC31" s="86"/>
      <c r="KKD31" s="86"/>
      <c r="KKE31" s="86"/>
      <c r="KKF31" s="86"/>
      <c r="KKG31" s="86"/>
      <c r="KKH31" s="86"/>
      <c r="KKI31" s="86"/>
      <c r="KKJ31" s="86"/>
      <c r="KKK31" s="86"/>
      <c r="KKL31" s="86"/>
      <c r="KKM31" s="86"/>
      <c r="KKN31" s="86"/>
      <c r="KKO31" s="86"/>
      <c r="KKP31" s="86"/>
      <c r="KKQ31" s="86"/>
      <c r="KKR31" s="86"/>
      <c r="KKS31" s="86"/>
      <c r="KKT31" s="86"/>
      <c r="KKU31" s="86"/>
      <c r="KKV31" s="86"/>
      <c r="KKW31" s="86"/>
      <c r="KKX31" s="86"/>
      <c r="KKY31" s="86"/>
      <c r="KKZ31" s="86"/>
      <c r="KLA31" s="86"/>
      <c r="KLB31" s="86"/>
      <c r="KLC31" s="86"/>
      <c r="KLD31" s="86"/>
      <c r="KLE31" s="86"/>
      <c r="KLF31" s="86"/>
      <c r="KLG31" s="86"/>
      <c r="KLH31" s="86"/>
      <c r="KLI31" s="86"/>
      <c r="KLJ31" s="86"/>
      <c r="KLK31" s="86"/>
      <c r="KLL31" s="86"/>
      <c r="KLM31" s="86"/>
      <c r="KLN31" s="86"/>
      <c r="KLO31" s="86"/>
      <c r="KLP31" s="86"/>
      <c r="KLQ31" s="86"/>
      <c r="KLR31" s="86"/>
      <c r="KLS31" s="86"/>
      <c r="KLT31" s="86"/>
      <c r="KLU31" s="86"/>
      <c r="KLV31" s="86"/>
      <c r="KLW31" s="86"/>
      <c r="KLX31" s="86"/>
      <c r="KLY31" s="86"/>
      <c r="KLZ31" s="86"/>
      <c r="KMA31" s="86"/>
      <c r="KMB31" s="86"/>
      <c r="KMC31" s="86"/>
      <c r="KMD31" s="86"/>
      <c r="KME31" s="86"/>
      <c r="KMF31" s="86"/>
      <c r="KMG31" s="86"/>
      <c r="KMH31" s="86"/>
      <c r="KMI31" s="86"/>
      <c r="KMJ31" s="86"/>
      <c r="KMK31" s="86"/>
      <c r="KML31" s="86"/>
      <c r="KMM31" s="86"/>
      <c r="KMN31" s="86"/>
      <c r="KMO31" s="86"/>
      <c r="KMP31" s="86"/>
      <c r="KMQ31" s="86"/>
      <c r="KMR31" s="86"/>
      <c r="KMS31" s="86"/>
      <c r="KMT31" s="86"/>
      <c r="KMU31" s="86"/>
      <c r="KMV31" s="86"/>
      <c r="KMW31" s="86"/>
      <c r="KMX31" s="86"/>
      <c r="KMY31" s="86"/>
      <c r="KMZ31" s="86"/>
      <c r="KNA31" s="86"/>
      <c r="KNB31" s="86"/>
      <c r="KNC31" s="86"/>
      <c r="KND31" s="86"/>
      <c r="KNE31" s="86"/>
      <c r="KNF31" s="86"/>
      <c r="KNG31" s="86"/>
      <c r="KNH31" s="86"/>
      <c r="KNI31" s="86"/>
      <c r="KNJ31" s="86"/>
      <c r="KNK31" s="86"/>
      <c r="KNL31" s="86"/>
      <c r="KNM31" s="86"/>
      <c r="KNN31" s="86"/>
      <c r="KNO31" s="86"/>
      <c r="KNP31" s="86"/>
      <c r="KNQ31" s="86"/>
      <c r="KNR31" s="86"/>
      <c r="KNS31" s="86"/>
      <c r="KNT31" s="86"/>
      <c r="KNU31" s="86"/>
      <c r="KNV31" s="86"/>
      <c r="KNW31" s="86"/>
      <c r="KNX31" s="86"/>
      <c r="KNY31" s="86"/>
      <c r="KNZ31" s="86"/>
      <c r="KOA31" s="86"/>
      <c r="KOB31" s="86"/>
      <c r="KOC31" s="86"/>
      <c r="KOD31" s="86"/>
      <c r="KOE31" s="86"/>
      <c r="KOF31" s="86"/>
      <c r="KOG31" s="86"/>
      <c r="KOH31" s="86"/>
      <c r="KOI31" s="86"/>
      <c r="KOJ31" s="86"/>
      <c r="KOK31" s="86"/>
      <c r="KOL31" s="86"/>
      <c r="KOM31" s="86"/>
      <c r="KON31" s="86"/>
      <c r="KOO31" s="86"/>
      <c r="KOP31" s="86"/>
      <c r="KOQ31" s="86"/>
      <c r="KOR31" s="86"/>
      <c r="KOS31" s="86"/>
      <c r="KOT31" s="86"/>
      <c r="KOU31" s="86"/>
      <c r="KOV31" s="86"/>
      <c r="KOW31" s="86"/>
      <c r="KOX31" s="86"/>
      <c r="KOY31" s="86"/>
      <c r="KOZ31" s="86"/>
      <c r="KPA31" s="86"/>
      <c r="KPB31" s="86"/>
      <c r="KPC31" s="86"/>
      <c r="KPD31" s="86"/>
      <c r="KPE31" s="86"/>
      <c r="KPF31" s="86"/>
      <c r="KPG31" s="86"/>
      <c r="KPH31" s="86"/>
      <c r="KPI31" s="86"/>
      <c r="KPJ31" s="86"/>
      <c r="KPK31" s="86"/>
      <c r="KPL31" s="86"/>
      <c r="KPM31" s="86"/>
      <c r="KPN31" s="86"/>
      <c r="KPO31" s="86"/>
      <c r="KPP31" s="86"/>
      <c r="KPQ31" s="86"/>
      <c r="KPR31" s="86"/>
      <c r="KPS31" s="86"/>
      <c r="KPT31" s="86"/>
      <c r="KPU31" s="86"/>
      <c r="KPV31" s="86"/>
      <c r="KPW31" s="86"/>
      <c r="KPX31" s="86"/>
      <c r="KPY31" s="86"/>
      <c r="KPZ31" s="86"/>
      <c r="KQA31" s="86"/>
      <c r="KQB31" s="86"/>
      <c r="KQC31" s="86"/>
      <c r="KQD31" s="86"/>
      <c r="KQE31" s="86"/>
      <c r="KQF31" s="86"/>
      <c r="KQG31" s="86"/>
      <c r="KQH31" s="86"/>
      <c r="KQI31" s="86"/>
      <c r="KQJ31" s="86"/>
      <c r="KQK31" s="86"/>
      <c r="KQL31" s="86"/>
      <c r="KQM31" s="86"/>
      <c r="KQN31" s="86"/>
      <c r="KQO31" s="86"/>
      <c r="KQP31" s="86"/>
      <c r="KQQ31" s="86"/>
      <c r="KQR31" s="86"/>
      <c r="KQS31" s="86"/>
      <c r="KQT31" s="86"/>
      <c r="KQU31" s="86"/>
      <c r="KQV31" s="86"/>
      <c r="KQW31" s="86"/>
      <c r="KQX31" s="86"/>
      <c r="KQY31" s="86"/>
      <c r="KQZ31" s="86"/>
      <c r="KRA31" s="86"/>
      <c r="KRB31" s="86"/>
      <c r="KRC31" s="86"/>
      <c r="KRD31" s="86"/>
      <c r="KRE31" s="86"/>
      <c r="KRF31" s="86"/>
      <c r="KRG31" s="86"/>
      <c r="KRH31" s="86"/>
      <c r="KRI31" s="86"/>
      <c r="KRJ31" s="86"/>
      <c r="KRK31" s="86"/>
      <c r="KRL31" s="86"/>
      <c r="KRM31" s="86"/>
      <c r="KRN31" s="86"/>
      <c r="KRO31" s="86"/>
      <c r="KRP31" s="86"/>
      <c r="KRQ31" s="86"/>
      <c r="KRR31" s="86"/>
      <c r="KRS31" s="86"/>
      <c r="KRT31" s="86"/>
      <c r="KRU31" s="86"/>
      <c r="KRV31" s="86"/>
      <c r="KRW31" s="86"/>
      <c r="KRX31" s="86"/>
      <c r="KRY31" s="86"/>
      <c r="KRZ31" s="86"/>
      <c r="KSA31" s="86"/>
      <c r="KSB31" s="86"/>
      <c r="KSC31" s="86"/>
      <c r="KSD31" s="86"/>
      <c r="KSE31" s="86"/>
      <c r="KSF31" s="86"/>
      <c r="KSG31" s="86"/>
      <c r="KSH31" s="86"/>
      <c r="KSI31" s="86"/>
      <c r="KSJ31" s="86"/>
      <c r="KSK31" s="86"/>
      <c r="KSL31" s="86"/>
      <c r="KSM31" s="86"/>
      <c r="KSN31" s="86"/>
      <c r="KSO31" s="86"/>
      <c r="KSP31" s="86"/>
      <c r="KSQ31" s="86"/>
      <c r="KSR31" s="86"/>
      <c r="KSS31" s="86"/>
      <c r="KST31" s="86"/>
      <c r="KSU31" s="86"/>
      <c r="KSV31" s="86"/>
      <c r="KSW31" s="86"/>
      <c r="KSX31" s="86"/>
      <c r="KSY31" s="86"/>
      <c r="KSZ31" s="86"/>
      <c r="KTA31" s="86"/>
      <c r="KTB31" s="86"/>
      <c r="KTC31" s="86"/>
      <c r="KTD31" s="86"/>
      <c r="KTE31" s="86"/>
      <c r="KTF31" s="86"/>
      <c r="KTG31" s="86"/>
      <c r="KTH31" s="86"/>
      <c r="KTI31" s="86"/>
      <c r="KTJ31" s="86"/>
      <c r="KTK31" s="86"/>
      <c r="KTL31" s="86"/>
      <c r="KTM31" s="86"/>
      <c r="KTN31" s="86"/>
      <c r="KTO31" s="86"/>
      <c r="KTP31" s="86"/>
      <c r="KTQ31" s="86"/>
      <c r="KTR31" s="86"/>
      <c r="KTS31" s="86"/>
      <c r="KTT31" s="86"/>
      <c r="KTU31" s="86"/>
      <c r="KTV31" s="86"/>
      <c r="KTW31" s="86"/>
      <c r="KTX31" s="86"/>
      <c r="KTY31" s="86"/>
      <c r="KTZ31" s="86"/>
      <c r="KUA31" s="86"/>
      <c r="KUB31" s="86"/>
      <c r="KUC31" s="86"/>
      <c r="KUD31" s="86"/>
      <c r="KUE31" s="86"/>
      <c r="KUF31" s="86"/>
      <c r="KUG31" s="86"/>
      <c r="KUH31" s="86"/>
      <c r="KUI31" s="86"/>
      <c r="KUJ31" s="86"/>
      <c r="KUK31" s="86"/>
      <c r="KUL31" s="86"/>
      <c r="KUM31" s="86"/>
      <c r="KUN31" s="86"/>
      <c r="KUO31" s="86"/>
      <c r="KUP31" s="86"/>
      <c r="KUQ31" s="86"/>
      <c r="KUR31" s="86"/>
      <c r="KUS31" s="86"/>
      <c r="KUT31" s="86"/>
      <c r="KUU31" s="86"/>
      <c r="KUV31" s="86"/>
      <c r="KUW31" s="86"/>
      <c r="KUX31" s="86"/>
      <c r="KUY31" s="86"/>
      <c r="KUZ31" s="86"/>
      <c r="KVA31" s="86"/>
      <c r="KVB31" s="86"/>
      <c r="KVC31" s="86"/>
      <c r="KVD31" s="86"/>
      <c r="KVE31" s="86"/>
      <c r="KVF31" s="86"/>
      <c r="KVG31" s="86"/>
      <c r="KVH31" s="86"/>
      <c r="KVI31" s="86"/>
      <c r="KVJ31" s="86"/>
      <c r="KVK31" s="86"/>
      <c r="KVL31" s="86"/>
      <c r="KVM31" s="86"/>
      <c r="KVN31" s="86"/>
      <c r="KVO31" s="86"/>
      <c r="KVP31" s="86"/>
      <c r="KVQ31" s="86"/>
      <c r="KVR31" s="86"/>
      <c r="KVS31" s="86"/>
      <c r="KVT31" s="86"/>
      <c r="KVU31" s="86"/>
      <c r="KVV31" s="86"/>
      <c r="KVW31" s="86"/>
      <c r="KVX31" s="86"/>
      <c r="KVY31" s="86"/>
      <c r="KVZ31" s="86"/>
      <c r="KWA31" s="86"/>
      <c r="KWB31" s="86"/>
      <c r="KWC31" s="86"/>
      <c r="KWD31" s="86"/>
      <c r="KWE31" s="86"/>
      <c r="KWF31" s="86"/>
      <c r="KWG31" s="86"/>
      <c r="KWH31" s="86"/>
      <c r="KWI31" s="86"/>
      <c r="KWJ31" s="86"/>
      <c r="KWK31" s="86"/>
      <c r="KWL31" s="86"/>
      <c r="KWM31" s="86"/>
      <c r="KWN31" s="86"/>
      <c r="KWO31" s="86"/>
      <c r="KWP31" s="86"/>
      <c r="KWQ31" s="86"/>
      <c r="KWR31" s="86"/>
      <c r="KWS31" s="86"/>
      <c r="KWT31" s="86"/>
      <c r="KWU31" s="86"/>
      <c r="KWV31" s="86"/>
      <c r="KWW31" s="86"/>
      <c r="KWX31" s="86"/>
      <c r="KWY31" s="86"/>
      <c r="KWZ31" s="86"/>
      <c r="KXA31" s="86"/>
      <c r="KXB31" s="86"/>
      <c r="KXC31" s="86"/>
      <c r="KXD31" s="86"/>
      <c r="KXE31" s="86"/>
      <c r="KXF31" s="86"/>
      <c r="KXG31" s="86"/>
      <c r="KXH31" s="86"/>
      <c r="KXI31" s="86"/>
      <c r="KXJ31" s="86"/>
      <c r="KXK31" s="86"/>
      <c r="KXL31" s="86"/>
      <c r="KXM31" s="86"/>
      <c r="KXN31" s="86"/>
      <c r="KXO31" s="86"/>
      <c r="KXP31" s="86"/>
      <c r="KXQ31" s="86"/>
      <c r="KXR31" s="86"/>
      <c r="KXS31" s="86"/>
      <c r="KXT31" s="86"/>
      <c r="KXU31" s="86"/>
      <c r="KXV31" s="86"/>
      <c r="KXW31" s="86"/>
      <c r="KXX31" s="86"/>
      <c r="KXY31" s="86"/>
      <c r="KXZ31" s="86"/>
      <c r="KYA31" s="86"/>
      <c r="KYB31" s="86"/>
      <c r="KYC31" s="86"/>
      <c r="KYD31" s="86"/>
      <c r="KYE31" s="86"/>
      <c r="KYF31" s="86"/>
      <c r="KYG31" s="86"/>
      <c r="KYH31" s="86"/>
      <c r="KYI31" s="86"/>
      <c r="KYJ31" s="86"/>
      <c r="KYK31" s="86"/>
      <c r="KYL31" s="86"/>
      <c r="KYM31" s="86"/>
      <c r="KYN31" s="86"/>
      <c r="KYO31" s="86"/>
      <c r="KYP31" s="86"/>
      <c r="KYQ31" s="86"/>
      <c r="KYR31" s="86"/>
      <c r="KYS31" s="86"/>
      <c r="KYT31" s="86"/>
      <c r="KYU31" s="86"/>
      <c r="KYV31" s="86"/>
      <c r="KYW31" s="86"/>
      <c r="KYX31" s="86"/>
      <c r="KYY31" s="86"/>
      <c r="KYZ31" s="86"/>
      <c r="KZA31" s="86"/>
      <c r="KZB31" s="86"/>
      <c r="KZC31" s="86"/>
      <c r="KZD31" s="86"/>
      <c r="KZE31" s="86"/>
      <c r="KZF31" s="86"/>
      <c r="KZG31" s="86"/>
      <c r="KZH31" s="86"/>
      <c r="KZI31" s="86"/>
      <c r="KZJ31" s="86"/>
      <c r="KZK31" s="86"/>
      <c r="KZL31" s="86"/>
      <c r="KZM31" s="86"/>
      <c r="KZN31" s="86"/>
      <c r="KZO31" s="86"/>
      <c r="KZP31" s="86"/>
      <c r="KZQ31" s="86"/>
      <c r="KZR31" s="86"/>
      <c r="KZS31" s="86"/>
      <c r="KZT31" s="86"/>
      <c r="KZU31" s="86"/>
      <c r="KZV31" s="86"/>
      <c r="KZW31" s="86"/>
      <c r="KZX31" s="86"/>
      <c r="KZY31" s="86"/>
      <c r="KZZ31" s="86"/>
      <c r="LAA31" s="86"/>
      <c r="LAB31" s="86"/>
      <c r="LAC31" s="86"/>
      <c r="LAD31" s="86"/>
      <c r="LAE31" s="86"/>
      <c r="LAF31" s="86"/>
      <c r="LAG31" s="86"/>
      <c r="LAH31" s="86"/>
      <c r="LAI31" s="86"/>
      <c r="LAJ31" s="86"/>
      <c r="LAK31" s="86"/>
      <c r="LAL31" s="86"/>
      <c r="LAM31" s="86"/>
      <c r="LAN31" s="86"/>
      <c r="LAO31" s="86"/>
      <c r="LAP31" s="86"/>
      <c r="LAQ31" s="86"/>
      <c r="LAR31" s="86"/>
      <c r="LAS31" s="86"/>
      <c r="LAT31" s="86"/>
      <c r="LAU31" s="86"/>
      <c r="LAV31" s="86"/>
      <c r="LAW31" s="86"/>
      <c r="LAX31" s="86"/>
      <c r="LAY31" s="86"/>
      <c r="LAZ31" s="86"/>
      <c r="LBA31" s="86"/>
      <c r="LBB31" s="86"/>
      <c r="LBC31" s="86"/>
      <c r="LBD31" s="86"/>
      <c r="LBE31" s="86"/>
      <c r="LBF31" s="86"/>
      <c r="LBG31" s="86"/>
      <c r="LBH31" s="86"/>
      <c r="LBI31" s="86"/>
      <c r="LBJ31" s="86"/>
      <c r="LBK31" s="86"/>
      <c r="LBL31" s="86"/>
      <c r="LBM31" s="86"/>
      <c r="LBN31" s="86"/>
      <c r="LBO31" s="86"/>
      <c r="LBP31" s="86"/>
      <c r="LBQ31" s="86"/>
      <c r="LBR31" s="86"/>
      <c r="LBS31" s="86"/>
      <c r="LBT31" s="86"/>
      <c r="LBU31" s="86"/>
      <c r="LBV31" s="86"/>
      <c r="LBW31" s="86"/>
      <c r="LBX31" s="86"/>
      <c r="LBY31" s="86"/>
      <c r="LBZ31" s="86"/>
      <c r="LCA31" s="86"/>
      <c r="LCB31" s="86"/>
      <c r="LCC31" s="86"/>
      <c r="LCD31" s="86"/>
      <c r="LCE31" s="86"/>
      <c r="LCF31" s="86"/>
      <c r="LCG31" s="86"/>
      <c r="LCH31" s="86"/>
      <c r="LCI31" s="86"/>
      <c r="LCJ31" s="86"/>
      <c r="LCK31" s="86"/>
      <c r="LCL31" s="86"/>
      <c r="LCM31" s="86"/>
      <c r="LCN31" s="86"/>
      <c r="LCO31" s="86"/>
      <c r="LCP31" s="86"/>
      <c r="LCQ31" s="86"/>
      <c r="LCR31" s="86"/>
      <c r="LCS31" s="86"/>
      <c r="LCT31" s="86"/>
      <c r="LCU31" s="86"/>
      <c r="LCV31" s="86"/>
      <c r="LCW31" s="86"/>
      <c r="LCX31" s="86"/>
      <c r="LCY31" s="86"/>
      <c r="LCZ31" s="86"/>
      <c r="LDA31" s="86"/>
      <c r="LDB31" s="86"/>
      <c r="LDC31" s="86"/>
      <c r="LDD31" s="86"/>
      <c r="LDE31" s="86"/>
      <c r="LDF31" s="86"/>
      <c r="LDG31" s="86"/>
      <c r="LDH31" s="86"/>
      <c r="LDI31" s="86"/>
      <c r="LDJ31" s="86"/>
      <c r="LDK31" s="86"/>
      <c r="LDL31" s="86"/>
      <c r="LDM31" s="86"/>
      <c r="LDN31" s="86"/>
      <c r="LDO31" s="86"/>
      <c r="LDP31" s="86"/>
      <c r="LDQ31" s="86"/>
      <c r="LDR31" s="86"/>
      <c r="LDS31" s="86"/>
      <c r="LDT31" s="86"/>
      <c r="LDU31" s="86"/>
      <c r="LDV31" s="86"/>
      <c r="LDW31" s="86"/>
      <c r="LDX31" s="86"/>
      <c r="LDY31" s="86"/>
      <c r="LDZ31" s="86"/>
      <c r="LEA31" s="86"/>
      <c r="LEB31" s="86"/>
      <c r="LEC31" s="86"/>
      <c r="LED31" s="86"/>
      <c r="LEE31" s="86"/>
      <c r="LEF31" s="86"/>
      <c r="LEG31" s="86"/>
      <c r="LEH31" s="86"/>
      <c r="LEI31" s="86"/>
      <c r="LEJ31" s="86"/>
      <c r="LEK31" s="86"/>
      <c r="LEL31" s="86"/>
      <c r="LEM31" s="86"/>
      <c r="LEN31" s="86"/>
      <c r="LEO31" s="86"/>
      <c r="LEP31" s="86"/>
      <c r="LEQ31" s="86"/>
      <c r="LER31" s="86"/>
      <c r="LES31" s="86"/>
      <c r="LET31" s="86"/>
      <c r="LEU31" s="86"/>
      <c r="LEV31" s="86"/>
      <c r="LEW31" s="86"/>
      <c r="LEX31" s="86"/>
      <c r="LEY31" s="86"/>
      <c r="LEZ31" s="86"/>
      <c r="LFA31" s="86"/>
      <c r="LFB31" s="86"/>
      <c r="LFC31" s="86"/>
      <c r="LFD31" s="86"/>
      <c r="LFE31" s="86"/>
      <c r="LFF31" s="86"/>
      <c r="LFG31" s="86"/>
      <c r="LFH31" s="86"/>
      <c r="LFI31" s="86"/>
      <c r="LFJ31" s="86"/>
      <c r="LFK31" s="86"/>
      <c r="LFL31" s="86"/>
      <c r="LFM31" s="86"/>
      <c r="LFN31" s="86"/>
      <c r="LFO31" s="86"/>
      <c r="LFP31" s="86"/>
      <c r="LFQ31" s="86"/>
      <c r="LFR31" s="86"/>
      <c r="LFS31" s="86"/>
      <c r="LFT31" s="86"/>
      <c r="LFU31" s="86"/>
      <c r="LFV31" s="86"/>
      <c r="LFW31" s="86"/>
      <c r="LFX31" s="86"/>
      <c r="LFY31" s="86"/>
      <c r="LFZ31" s="86"/>
      <c r="LGA31" s="86"/>
      <c r="LGB31" s="86"/>
      <c r="LGC31" s="86"/>
      <c r="LGD31" s="86"/>
      <c r="LGE31" s="86"/>
      <c r="LGF31" s="86"/>
      <c r="LGG31" s="86"/>
      <c r="LGH31" s="86"/>
      <c r="LGI31" s="86"/>
      <c r="LGJ31" s="86"/>
      <c r="LGK31" s="86"/>
      <c r="LGL31" s="86"/>
      <c r="LGM31" s="86"/>
      <c r="LGN31" s="86"/>
      <c r="LGO31" s="86"/>
      <c r="LGP31" s="86"/>
      <c r="LGQ31" s="86"/>
      <c r="LGR31" s="86"/>
      <c r="LGS31" s="86"/>
      <c r="LGT31" s="86"/>
      <c r="LGU31" s="86"/>
      <c r="LGV31" s="86"/>
      <c r="LGW31" s="86"/>
      <c r="LGX31" s="86"/>
      <c r="LGY31" s="86"/>
      <c r="LGZ31" s="86"/>
      <c r="LHA31" s="86"/>
      <c r="LHB31" s="86"/>
      <c r="LHC31" s="86"/>
      <c r="LHD31" s="86"/>
      <c r="LHE31" s="86"/>
      <c r="LHF31" s="86"/>
      <c r="LHG31" s="86"/>
      <c r="LHH31" s="86"/>
      <c r="LHI31" s="86"/>
      <c r="LHJ31" s="86"/>
      <c r="LHK31" s="86"/>
      <c r="LHL31" s="86"/>
      <c r="LHM31" s="86"/>
      <c r="LHN31" s="86"/>
      <c r="LHO31" s="86"/>
      <c r="LHP31" s="86"/>
      <c r="LHQ31" s="86"/>
      <c r="LHR31" s="86"/>
      <c r="LHS31" s="86"/>
      <c r="LHT31" s="86"/>
      <c r="LHU31" s="86"/>
      <c r="LHV31" s="86"/>
      <c r="LHW31" s="86"/>
      <c r="LHX31" s="86"/>
      <c r="LHY31" s="86"/>
      <c r="LHZ31" s="86"/>
      <c r="LIA31" s="86"/>
      <c r="LIB31" s="86"/>
      <c r="LIC31" s="86"/>
      <c r="LID31" s="86"/>
      <c r="LIE31" s="86"/>
      <c r="LIF31" s="86"/>
      <c r="LIG31" s="86"/>
      <c r="LIH31" s="86"/>
      <c r="LII31" s="86"/>
      <c r="LIJ31" s="86"/>
      <c r="LIK31" s="86"/>
      <c r="LIL31" s="86"/>
      <c r="LIM31" s="86"/>
      <c r="LIN31" s="86"/>
      <c r="LIO31" s="86"/>
      <c r="LIP31" s="86"/>
      <c r="LIQ31" s="86"/>
      <c r="LIR31" s="86"/>
      <c r="LIS31" s="86"/>
      <c r="LIT31" s="86"/>
      <c r="LIU31" s="86"/>
      <c r="LIV31" s="86"/>
      <c r="LIW31" s="86"/>
      <c r="LIX31" s="86"/>
      <c r="LIY31" s="86"/>
      <c r="LIZ31" s="86"/>
      <c r="LJA31" s="86"/>
      <c r="LJB31" s="86"/>
      <c r="LJC31" s="86"/>
      <c r="LJD31" s="86"/>
      <c r="LJE31" s="86"/>
      <c r="LJF31" s="86"/>
      <c r="LJG31" s="86"/>
      <c r="LJH31" s="86"/>
      <c r="LJI31" s="86"/>
      <c r="LJJ31" s="86"/>
      <c r="LJK31" s="86"/>
      <c r="LJL31" s="86"/>
      <c r="LJM31" s="86"/>
      <c r="LJN31" s="86"/>
      <c r="LJO31" s="86"/>
      <c r="LJP31" s="86"/>
      <c r="LJQ31" s="86"/>
      <c r="LJR31" s="86"/>
      <c r="LJS31" s="86"/>
      <c r="LJT31" s="86"/>
      <c r="LJU31" s="86"/>
      <c r="LJV31" s="86"/>
      <c r="LJW31" s="86"/>
      <c r="LJX31" s="86"/>
      <c r="LJY31" s="86"/>
      <c r="LJZ31" s="86"/>
      <c r="LKA31" s="86"/>
      <c r="LKB31" s="86"/>
      <c r="LKC31" s="86"/>
      <c r="LKD31" s="86"/>
      <c r="LKE31" s="86"/>
      <c r="LKF31" s="86"/>
      <c r="LKG31" s="86"/>
      <c r="LKH31" s="86"/>
      <c r="LKI31" s="86"/>
      <c r="LKJ31" s="86"/>
      <c r="LKK31" s="86"/>
      <c r="LKL31" s="86"/>
      <c r="LKM31" s="86"/>
      <c r="LKN31" s="86"/>
      <c r="LKO31" s="86"/>
      <c r="LKP31" s="86"/>
      <c r="LKQ31" s="86"/>
      <c r="LKR31" s="86"/>
      <c r="LKS31" s="86"/>
      <c r="LKT31" s="86"/>
      <c r="LKU31" s="86"/>
      <c r="LKV31" s="86"/>
      <c r="LKW31" s="86"/>
      <c r="LKX31" s="86"/>
      <c r="LKY31" s="86"/>
      <c r="LKZ31" s="86"/>
      <c r="LLA31" s="86"/>
      <c r="LLB31" s="86"/>
      <c r="LLC31" s="86"/>
      <c r="LLD31" s="86"/>
      <c r="LLE31" s="86"/>
      <c r="LLF31" s="86"/>
      <c r="LLG31" s="86"/>
      <c r="LLH31" s="86"/>
      <c r="LLI31" s="86"/>
      <c r="LLJ31" s="86"/>
      <c r="LLK31" s="86"/>
      <c r="LLL31" s="86"/>
      <c r="LLM31" s="86"/>
      <c r="LLN31" s="86"/>
      <c r="LLO31" s="86"/>
      <c r="LLP31" s="86"/>
      <c r="LLQ31" s="86"/>
      <c r="LLR31" s="86"/>
      <c r="LLS31" s="86"/>
      <c r="LLT31" s="86"/>
      <c r="LLU31" s="86"/>
      <c r="LLV31" s="86"/>
      <c r="LLW31" s="86"/>
      <c r="LLX31" s="86"/>
      <c r="LLY31" s="86"/>
      <c r="LLZ31" s="86"/>
      <c r="LMA31" s="86"/>
      <c r="LMB31" s="86"/>
      <c r="LMC31" s="86"/>
      <c r="LMD31" s="86"/>
      <c r="LME31" s="86"/>
      <c r="LMF31" s="86"/>
      <c r="LMG31" s="86"/>
      <c r="LMH31" s="86"/>
      <c r="LMI31" s="86"/>
      <c r="LMJ31" s="86"/>
      <c r="LMK31" s="86"/>
      <c r="LML31" s="86"/>
      <c r="LMM31" s="86"/>
      <c r="LMN31" s="86"/>
      <c r="LMO31" s="86"/>
      <c r="LMP31" s="86"/>
      <c r="LMQ31" s="86"/>
      <c r="LMR31" s="86"/>
      <c r="LMS31" s="86"/>
      <c r="LMT31" s="86"/>
      <c r="LMU31" s="86"/>
      <c r="LMV31" s="86"/>
      <c r="LMW31" s="86"/>
      <c r="LMX31" s="86"/>
      <c r="LMY31" s="86"/>
      <c r="LMZ31" s="86"/>
      <c r="LNA31" s="86"/>
      <c r="LNB31" s="86"/>
      <c r="LNC31" s="86"/>
      <c r="LND31" s="86"/>
      <c r="LNE31" s="86"/>
      <c r="LNF31" s="86"/>
      <c r="LNG31" s="86"/>
      <c r="LNH31" s="86"/>
      <c r="LNI31" s="86"/>
      <c r="LNJ31" s="86"/>
      <c r="LNK31" s="86"/>
      <c r="LNL31" s="86"/>
      <c r="LNM31" s="86"/>
      <c r="LNN31" s="86"/>
      <c r="LNO31" s="86"/>
      <c r="LNP31" s="86"/>
      <c r="LNQ31" s="86"/>
      <c r="LNR31" s="86"/>
      <c r="LNS31" s="86"/>
      <c r="LNT31" s="86"/>
      <c r="LNU31" s="86"/>
      <c r="LNV31" s="86"/>
      <c r="LNW31" s="86"/>
      <c r="LNX31" s="86"/>
      <c r="LNY31" s="86"/>
      <c r="LNZ31" s="86"/>
      <c r="LOA31" s="86"/>
      <c r="LOB31" s="86"/>
      <c r="LOC31" s="86"/>
      <c r="LOD31" s="86"/>
      <c r="LOE31" s="86"/>
      <c r="LOF31" s="86"/>
      <c r="LOG31" s="86"/>
      <c r="LOH31" s="86"/>
      <c r="LOI31" s="86"/>
      <c r="LOJ31" s="86"/>
      <c r="LOK31" s="86"/>
      <c r="LOL31" s="86"/>
      <c r="LOM31" s="86"/>
      <c r="LON31" s="86"/>
      <c r="LOO31" s="86"/>
      <c r="LOP31" s="86"/>
      <c r="LOQ31" s="86"/>
      <c r="LOR31" s="86"/>
      <c r="LOS31" s="86"/>
      <c r="LOT31" s="86"/>
      <c r="LOU31" s="86"/>
      <c r="LOV31" s="86"/>
      <c r="LOW31" s="86"/>
      <c r="LOX31" s="86"/>
      <c r="LOY31" s="86"/>
      <c r="LOZ31" s="86"/>
      <c r="LPA31" s="86"/>
      <c r="LPB31" s="86"/>
      <c r="LPC31" s="86"/>
      <c r="LPD31" s="86"/>
      <c r="LPE31" s="86"/>
      <c r="LPF31" s="86"/>
      <c r="LPG31" s="86"/>
      <c r="LPH31" s="86"/>
      <c r="LPI31" s="86"/>
      <c r="LPJ31" s="86"/>
      <c r="LPK31" s="86"/>
      <c r="LPL31" s="86"/>
      <c r="LPM31" s="86"/>
      <c r="LPN31" s="86"/>
      <c r="LPO31" s="86"/>
      <c r="LPP31" s="86"/>
      <c r="LPQ31" s="86"/>
      <c r="LPR31" s="86"/>
      <c r="LPS31" s="86"/>
      <c r="LPT31" s="86"/>
      <c r="LPU31" s="86"/>
      <c r="LPV31" s="86"/>
      <c r="LPW31" s="86"/>
      <c r="LPX31" s="86"/>
      <c r="LPY31" s="86"/>
      <c r="LPZ31" s="86"/>
      <c r="LQA31" s="86"/>
      <c r="LQB31" s="86"/>
      <c r="LQC31" s="86"/>
      <c r="LQD31" s="86"/>
      <c r="LQE31" s="86"/>
      <c r="LQF31" s="86"/>
      <c r="LQG31" s="86"/>
      <c r="LQH31" s="86"/>
      <c r="LQI31" s="86"/>
      <c r="LQJ31" s="86"/>
      <c r="LQK31" s="86"/>
      <c r="LQL31" s="86"/>
      <c r="LQM31" s="86"/>
      <c r="LQN31" s="86"/>
      <c r="LQO31" s="86"/>
      <c r="LQP31" s="86"/>
      <c r="LQQ31" s="86"/>
      <c r="LQR31" s="86"/>
      <c r="LQS31" s="86"/>
      <c r="LQT31" s="86"/>
      <c r="LQU31" s="86"/>
      <c r="LQV31" s="86"/>
      <c r="LQW31" s="86"/>
      <c r="LQX31" s="86"/>
      <c r="LQY31" s="86"/>
      <c r="LQZ31" s="86"/>
      <c r="LRA31" s="86"/>
      <c r="LRB31" s="86"/>
      <c r="LRC31" s="86"/>
      <c r="LRD31" s="86"/>
      <c r="LRE31" s="86"/>
      <c r="LRF31" s="86"/>
      <c r="LRG31" s="86"/>
      <c r="LRH31" s="86"/>
      <c r="LRI31" s="86"/>
      <c r="LRJ31" s="86"/>
      <c r="LRK31" s="86"/>
      <c r="LRL31" s="86"/>
      <c r="LRM31" s="86"/>
      <c r="LRN31" s="86"/>
      <c r="LRO31" s="86"/>
      <c r="LRP31" s="86"/>
      <c r="LRQ31" s="86"/>
      <c r="LRR31" s="86"/>
      <c r="LRS31" s="86"/>
      <c r="LRT31" s="86"/>
      <c r="LRU31" s="86"/>
      <c r="LRV31" s="86"/>
      <c r="LRW31" s="86"/>
      <c r="LRX31" s="86"/>
      <c r="LRY31" s="86"/>
      <c r="LRZ31" s="86"/>
      <c r="LSA31" s="86"/>
      <c r="LSB31" s="86"/>
      <c r="LSC31" s="86"/>
      <c r="LSD31" s="86"/>
      <c r="LSE31" s="86"/>
      <c r="LSF31" s="86"/>
      <c r="LSG31" s="86"/>
      <c r="LSH31" s="86"/>
      <c r="LSI31" s="86"/>
      <c r="LSJ31" s="86"/>
      <c r="LSK31" s="86"/>
      <c r="LSL31" s="86"/>
      <c r="LSM31" s="86"/>
      <c r="LSN31" s="86"/>
      <c r="LSO31" s="86"/>
      <c r="LSP31" s="86"/>
      <c r="LSQ31" s="86"/>
      <c r="LSR31" s="86"/>
      <c r="LSS31" s="86"/>
      <c r="LST31" s="86"/>
      <c r="LSU31" s="86"/>
      <c r="LSV31" s="86"/>
      <c r="LSW31" s="86"/>
      <c r="LSX31" s="86"/>
      <c r="LSY31" s="86"/>
      <c r="LSZ31" s="86"/>
      <c r="LTA31" s="86"/>
      <c r="LTB31" s="86"/>
      <c r="LTC31" s="86"/>
      <c r="LTD31" s="86"/>
      <c r="LTE31" s="86"/>
      <c r="LTF31" s="86"/>
      <c r="LTG31" s="86"/>
      <c r="LTH31" s="86"/>
      <c r="LTI31" s="86"/>
      <c r="LTJ31" s="86"/>
      <c r="LTK31" s="86"/>
      <c r="LTL31" s="86"/>
      <c r="LTM31" s="86"/>
      <c r="LTN31" s="86"/>
      <c r="LTO31" s="86"/>
      <c r="LTP31" s="86"/>
      <c r="LTQ31" s="86"/>
      <c r="LTR31" s="86"/>
      <c r="LTS31" s="86"/>
      <c r="LTT31" s="86"/>
      <c r="LTU31" s="86"/>
      <c r="LTV31" s="86"/>
      <c r="LTW31" s="86"/>
      <c r="LTX31" s="86"/>
      <c r="LTY31" s="86"/>
      <c r="LTZ31" s="86"/>
      <c r="LUA31" s="86"/>
      <c r="LUB31" s="86"/>
      <c r="LUC31" s="86"/>
      <c r="LUD31" s="86"/>
      <c r="LUE31" s="86"/>
      <c r="LUF31" s="86"/>
      <c r="LUG31" s="86"/>
      <c r="LUH31" s="86"/>
      <c r="LUI31" s="86"/>
      <c r="LUJ31" s="86"/>
      <c r="LUK31" s="86"/>
      <c r="LUL31" s="86"/>
      <c r="LUM31" s="86"/>
      <c r="LUN31" s="86"/>
      <c r="LUO31" s="86"/>
      <c r="LUP31" s="86"/>
      <c r="LUQ31" s="86"/>
      <c r="LUR31" s="86"/>
      <c r="LUS31" s="86"/>
      <c r="LUT31" s="86"/>
      <c r="LUU31" s="86"/>
      <c r="LUV31" s="86"/>
      <c r="LUW31" s="86"/>
      <c r="LUX31" s="86"/>
      <c r="LUY31" s="86"/>
      <c r="LUZ31" s="86"/>
      <c r="LVA31" s="86"/>
      <c r="LVB31" s="86"/>
      <c r="LVC31" s="86"/>
      <c r="LVD31" s="86"/>
      <c r="LVE31" s="86"/>
      <c r="LVF31" s="86"/>
      <c r="LVG31" s="86"/>
      <c r="LVH31" s="86"/>
      <c r="LVI31" s="86"/>
      <c r="LVJ31" s="86"/>
      <c r="LVK31" s="86"/>
      <c r="LVL31" s="86"/>
      <c r="LVM31" s="86"/>
      <c r="LVN31" s="86"/>
      <c r="LVO31" s="86"/>
      <c r="LVP31" s="86"/>
      <c r="LVQ31" s="86"/>
      <c r="LVR31" s="86"/>
      <c r="LVS31" s="86"/>
      <c r="LVT31" s="86"/>
      <c r="LVU31" s="86"/>
      <c r="LVV31" s="86"/>
      <c r="LVW31" s="86"/>
      <c r="LVX31" s="86"/>
      <c r="LVY31" s="86"/>
      <c r="LVZ31" s="86"/>
      <c r="LWA31" s="86"/>
      <c r="LWB31" s="86"/>
      <c r="LWC31" s="86"/>
      <c r="LWD31" s="86"/>
      <c r="LWE31" s="86"/>
      <c r="LWF31" s="86"/>
      <c r="LWG31" s="86"/>
      <c r="LWH31" s="86"/>
      <c r="LWI31" s="86"/>
      <c r="LWJ31" s="86"/>
      <c r="LWK31" s="86"/>
      <c r="LWL31" s="86"/>
      <c r="LWM31" s="86"/>
      <c r="LWN31" s="86"/>
      <c r="LWO31" s="86"/>
      <c r="LWP31" s="86"/>
      <c r="LWQ31" s="86"/>
      <c r="LWR31" s="86"/>
      <c r="LWS31" s="86"/>
      <c r="LWT31" s="86"/>
      <c r="LWU31" s="86"/>
      <c r="LWV31" s="86"/>
      <c r="LWW31" s="86"/>
      <c r="LWX31" s="86"/>
      <c r="LWY31" s="86"/>
      <c r="LWZ31" s="86"/>
      <c r="LXA31" s="86"/>
      <c r="LXB31" s="86"/>
      <c r="LXC31" s="86"/>
      <c r="LXD31" s="86"/>
      <c r="LXE31" s="86"/>
      <c r="LXF31" s="86"/>
      <c r="LXG31" s="86"/>
      <c r="LXH31" s="86"/>
      <c r="LXI31" s="86"/>
      <c r="LXJ31" s="86"/>
      <c r="LXK31" s="86"/>
      <c r="LXL31" s="86"/>
      <c r="LXM31" s="86"/>
      <c r="LXN31" s="86"/>
      <c r="LXO31" s="86"/>
      <c r="LXP31" s="86"/>
      <c r="LXQ31" s="86"/>
      <c r="LXR31" s="86"/>
      <c r="LXS31" s="86"/>
      <c r="LXT31" s="86"/>
      <c r="LXU31" s="86"/>
      <c r="LXV31" s="86"/>
      <c r="LXW31" s="86"/>
      <c r="LXX31" s="86"/>
      <c r="LXY31" s="86"/>
      <c r="LXZ31" s="86"/>
      <c r="LYA31" s="86"/>
      <c r="LYB31" s="86"/>
      <c r="LYC31" s="86"/>
      <c r="LYD31" s="86"/>
      <c r="LYE31" s="86"/>
      <c r="LYF31" s="86"/>
      <c r="LYG31" s="86"/>
      <c r="LYH31" s="86"/>
      <c r="LYI31" s="86"/>
      <c r="LYJ31" s="86"/>
      <c r="LYK31" s="86"/>
      <c r="LYL31" s="86"/>
      <c r="LYM31" s="86"/>
      <c r="LYN31" s="86"/>
      <c r="LYO31" s="86"/>
      <c r="LYP31" s="86"/>
      <c r="LYQ31" s="86"/>
      <c r="LYR31" s="86"/>
      <c r="LYS31" s="86"/>
      <c r="LYT31" s="86"/>
      <c r="LYU31" s="86"/>
      <c r="LYV31" s="86"/>
      <c r="LYW31" s="86"/>
      <c r="LYX31" s="86"/>
      <c r="LYY31" s="86"/>
      <c r="LYZ31" s="86"/>
      <c r="LZA31" s="86"/>
      <c r="LZB31" s="86"/>
      <c r="LZC31" s="86"/>
      <c r="LZD31" s="86"/>
      <c r="LZE31" s="86"/>
      <c r="LZF31" s="86"/>
      <c r="LZG31" s="86"/>
      <c r="LZH31" s="86"/>
      <c r="LZI31" s="86"/>
      <c r="LZJ31" s="86"/>
      <c r="LZK31" s="86"/>
      <c r="LZL31" s="86"/>
      <c r="LZM31" s="86"/>
      <c r="LZN31" s="86"/>
      <c r="LZO31" s="86"/>
      <c r="LZP31" s="86"/>
      <c r="LZQ31" s="86"/>
      <c r="LZR31" s="86"/>
      <c r="LZS31" s="86"/>
      <c r="LZT31" s="86"/>
      <c r="LZU31" s="86"/>
      <c r="LZV31" s="86"/>
      <c r="LZW31" s="86"/>
      <c r="LZX31" s="86"/>
      <c r="LZY31" s="86"/>
      <c r="LZZ31" s="86"/>
      <c r="MAA31" s="86"/>
      <c r="MAB31" s="86"/>
      <c r="MAC31" s="86"/>
      <c r="MAD31" s="86"/>
      <c r="MAE31" s="86"/>
      <c r="MAF31" s="86"/>
      <c r="MAG31" s="86"/>
      <c r="MAH31" s="86"/>
      <c r="MAI31" s="86"/>
      <c r="MAJ31" s="86"/>
      <c r="MAK31" s="86"/>
      <c r="MAL31" s="86"/>
      <c r="MAM31" s="86"/>
      <c r="MAN31" s="86"/>
      <c r="MAO31" s="86"/>
      <c r="MAP31" s="86"/>
      <c r="MAQ31" s="86"/>
      <c r="MAR31" s="86"/>
      <c r="MAS31" s="86"/>
      <c r="MAT31" s="86"/>
      <c r="MAU31" s="86"/>
      <c r="MAV31" s="86"/>
      <c r="MAW31" s="86"/>
      <c r="MAX31" s="86"/>
      <c r="MAY31" s="86"/>
      <c r="MAZ31" s="86"/>
      <c r="MBA31" s="86"/>
      <c r="MBB31" s="86"/>
      <c r="MBC31" s="86"/>
      <c r="MBD31" s="86"/>
      <c r="MBE31" s="86"/>
      <c r="MBF31" s="86"/>
      <c r="MBG31" s="86"/>
      <c r="MBH31" s="86"/>
      <c r="MBI31" s="86"/>
      <c r="MBJ31" s="86"/>
      <c r="MBK31" s="86"/>
      <c r="MBL31" s="86"/>
      <c r="MBM31" s="86"/>
      <c r="MBN31" s="86"/>
      <c r="MBO31" s="86"/>
      <c r="MBP31" s="86"/>
      <c r="MBQ31" s="86"/>
      <c r="MBR31" s="86"/>
      <c r="MBS31" s="86"/>
      <c r="MBT31" s="86"/>
      <c r="MBU31" s="86"/>
      <c r="MBV31" s="86"/>
      <c r="MBW31" s="86"/>
      <c r="MBX31" s="86"/>
      <c r="MBY31" s="86"/>
      <c r="MBZ31" s="86"/>
      <c r="MCA31" s="86"/>
      <c r="MCB31" s="86"/>
      <c r="MCC31" s="86"/>
      <c r="MCD31" s="86"/>
      <c r="MCE31" s="86"/>
      <c r="MCF31" s="86"/>
      <c r="MCG31" s="86"/>
      <c r="MCH31" s="86"/>
      <c r="MCI31" s="86"/>
      <c r="MCJ31" s="86"/>
      <c r="MCK31" s="86"/>
      <c r="MCL31" s="86"/>
      <c r="MCM31" s="86"/>
      <c r="MCN31" s="86"/>
      <c r="MCO31" s="86"/>
      <c r="MCP31" s="86"/>
      <c r="MCQ31" s="86"/>
      <c r="MCR31" s="86"/>
      <c r="MCS31" s="86"/>
      <c r="MCT31" s="86"/>
      <c r="MCU31" s="86"/>
      <c r="MCV31" s="86"/>
      <c r="MCW31" s="86"/>
      <c r="MCX31" s="86"/>
      <c r="MCY31" s="86"/>
      <c r="MCZ31" s="86"/>
      <c r="MDA31" s="86"/>
      <c r="MDB31" s="86"/>
      <c r="MDC31" s="86"/>
      <c r="MDD31" s="86"/>
      <c r="MDE31" s="86"/>
      <c r="MDF31" s="86"/>
      <c r="MDG31" s="86"/>
      <c r="MDH31" s="86"/>
      <c r="MDI31" s="86"/>
      <c r="MDJ31" s="86"/>
      <c r="MDK31" s="86"/>
      <c r="MDL31" s="86"/>
      <c r="MDM31" s="86"/>
      <c r="MDN31" s="86"/>
      <c r="MDO31" s="86"/>
      <c r="MDP31" s="86"/>
      <c r="MDQ31" s="86"/>
      <c r="MDR31" s="86"/>
      <c r="MDS31" s="86"/>
      <c r="MDT31" s="86"/>
      <c r="MDU31" s="86"/>
      <c r="MDV31" s="86"/>
      <c r="MDW31" s="86"/>
      <c r="MDX31" s="86"/>
      <c r="MDY31" s="86"/>
      <c r="MDZ31" s="86"/>
      <c r="MEA31" s="86"/>
      <c r="MEB31" s="86"/>
      <c r="MEC31" s="86"/>
      <c r="MED31" s="86"/>
      <c r="MEE31" s="86"/>
      <c r="MEF31" s="86"/>
      <c r="MEG31" s="86"/>
      <c r="MEH31" s="86"/>
      <c r="MEI31" s="86"/>
      <c r="MEJ31" s="86"/>
      <c r="MEK31" s="86"/>
      <c r="MEL31" s="86"/>
      <c r="MEM31" s="86"/>
      <c r="MEN31" s="86"/>
      <c r="MEO31" s="86"/>
      <c r="MEP31" s="86"/>
      <c r="MEQ31" s="86"/>
      <c r="MER31" s="86"/>
      <c r="MES31" s="86"/>
      <c r="MET31" s="86"/>
      <c r="MEU31" s="86"/>
      <c r="MEV31" s="86"/>
      <c r="MEW31" s="86"/>
      <c r="MEX31" s="86"/>
      <c r="MEY31" s="86"/>
      <c r="MEZ31" s="86"/>
      <c r="MFA31" s="86"/>
      <c r="MFB31" s="86"/>
      <c r="MFC31" s="86"/>
      <c r="MFD31" s="86"/>
      <c r="MFE31" s="86"/>
      <c r="MFF31" s="86"/>
      <c r="MFG31" s="86"/>
      <c r="MFH31" s="86"/>
      <c r="MFI31" s="86"/>
      <c r="MFJ31" s="86"/>
      <c r="MFK31" s="86"/>
      <c r="MFL31" s="86"/>
      <c r="MFM31" s="86"/>
      <c r="MFN31" s="86"/>
      <c r="MFO31" s="86"/>
      <c r="MFP31" s="86"/>
      <c r="MFQ31" s="86"/>
      <c r="MFR31" s="86"/>
      <c r="MFS31" s="86"/>
      <c r="MFT31" s="86"/>
      <c r="MFU31" s="86"/>
      <c r="MFV31" s="86"/>
      <c r="MFW31" s="86"/>
      <c r="MFX31" s="86"/>
      <c r="MFY31" s="86"/>
      <c r="MFZ31" s="86"/>
      <c r="MGA31" s="86"/>
      <c r="MGB31" s="86"/>
      <c r="MGC31" s="86"/>
      <c r="MGD31" s="86"/>
      <c r="MGE31" s="86"/>
      <c r="MGF31" s="86"/>
      <c r="MGG31" s="86"/>
      <c r="MGH31" s="86"/>
      <c r="MGI31" s="86"/>
      <c r="MGJ31" s="86"/>
      <c r="MGK31" s="86"/>
      <c r="MGL31" s="86"/>
      <c r="MGM31" s="86"/>
      <c r="MGN31" s="86"/>
      <c r="MGO31" s="86"/>
      <c r="MGP31" s="86"/>
      <c r="MGQ31" s="86"/>
      <c r="MGR31" s="86"/>
      <c r="MGS31" s="86"/>
      <c r="MGT31" s="86"/>
      <c r="MGU31" s="86"/>
      <c r="MGV31" s="86"/>
      <c r="MGW31" s="86"/>
      <c r="MGX31" s="86"/>
      <c r="MGY31" s="86"/>
      <c r="MGZ31" s="86"/>
      <c r="MHA31" s="86"/>
      <c r="MHB31" s="86"/>
      <c r="MHC31" s="86"/>
      <c r="MHD31" s="86"/>
      <c r="MHE31" s="86"/>
      <c r="MHF31" s="86"/>
      <c r="MHG31" s="86"/>
      <c r="MHH31" s="86"/>
      <c r="MHI31" s="86"/>
      <c r="MHJ31" s="86"/>
      <c r="MHK31" s="86"/>
      <c r="MHL31" s="86"/>
      <c r="MHM31" s="86"/>
      <c r="MHN31" s="86"/>
      <c r="MHO31" s="86"/>
      <c r="MHP31" s="86"/>
      <c r="MHQ31" s="86"/>
      <c r="MHR31" s="86"/>
      <c r="MHS31" s="86"/>
      <c r="MHT31" s="86"/>
      <c r="MHU31" s="86"/>
      <c r="MHV31" s="86"/>
      <c r="MHW31" s="86"/>
      <c r="MHX31" s="86"/>
      <c r="MHY31" s="86"/>
      <c r="MHZ31" s="86"/>
      <c r="MIA31" s="86"/>
      <c r="MIB31" s="86"/>
      <c r="MIC31" s="86"/>
      <c r="MID31" s="86"/>
      <c r="MIE31" s="86"/>
      <c r="MIF31" s="86"/>
      <c r="MIG31" s="86"/>
      <c r="MIH31" s="86"/>
      <c r="MII31" s="86"/>
      <c r="MIJ31" s="86"/>
      <c r="MIK31" s="86"/>
      <c r="MIL31" s="86"/>
      <c r="MIM31" s="86"/>
      <c r="MIN31" s="86"/>
      <c r="MIO31" s="86"/>
      <c r="MIP31" s="86"/>
      <c r="MIQ31" s="86"/>
      <c r="MIR31" s="86"/>
      <c r="MIS31" s="86"/>
      <c r="MIT31" s="86"/>
      <c r="MIU31" s="86"/>
      <c r="MIV31" s="86"/>
      <c r="MIW31" s="86"/>
      <c r="MIX31" s="86"/>
      <c r="MIY31" s="86"/>
      <c r="MIZ31" s="86"/>
      <c r="MJA31" s="86"/>
      <c r="MJB31" s="86"/>
      <c r="MJC31" s="86"/>
      <c r="MJD31" s="86"/>
      <c r="MJE31" s="86"/>
      <c r="MJF31" s="86"/>
      <c r="MJG31" s="86"/>
      <c r="MJH31" s="86"/>
      <c r="MJI31" s="86"/>
      <c r="MJJ31" s="86"/>
      <c r="MJK31" s="86"/>
      <c r="MJL31" s="86"/>
      <c r="MJM31" s="86"/>
      <c r="MJN31" s="86"/>
      <c r="MJO31" s="86"/>
      <c r="MJP31" s="86"/>
      <c r="MJQ31" s="86"/>
      <c r="MJR31" s="86"/>
      <c r="MJS31" s="86"/>
      <c r="MJT31" s="86"/>
      <c r="MJU31" s="86"/>
      <c r="MJV31" s="86"/>
      <c r="MJW31" s="86"/>
      <c r="MJX31" s="86"/>
      <c r="MJY31" s="86"/>
      <c r="MJZ31" s="86"/>
      <c r="MKA31" s="86"/>
      <c r="MKB31" s="86"/>
      <c r="MKC31" s="86"/>
      <c r="MKD31" s="86"/>
      <c r="MKE31" s="86"/>
      <c r="MKF31" s="86"/>
      <c r="MKG31" s="86"/>
      <c r="MKH31" s="86"/>
      <c r="MKI31" s="86"/>
      <c r="MKJ31" s="86"/>
      <c r="MKK31" s="86"/>
      <c r="MKL31" s="86"/>
      <c r="MKM31" s="86"/>
      <c r="MKN31" s="86"/>
      <c r="MKO31" s="86"/>
      <c r="MKP31" s="86"/>
      <c r="MKQ31" s="86"/>
      <c r="MKR31" s="86"/>
      <c r="MKS31" s="86"/>
      <c r="MKT31" s="86"/>
      <c r="MKU31" s="86"/>
      <c r="MKV31" s="86"/>
      <c r="MKW31" s="86"/>
      <c r="MKX31" s="86"/>
      <c r="MKY31" s="86"/>
      <c r="MKZ31" s="86"/>
      <c r="MLA31" s="86"/>
      <c r="MLB31" s="86"/>
      <c r="MLC31" s="86"/>
      <c r="MLD31" s="86"/>
      <c r="MLE31" s="86"/>
      <c r="MLF31" s="86"/>
      <c r="MLG31" s="86"/>
      <c r="MLH31" s="86"/>
      <c r="MLI31" s="86"/>
      <c r="MLJ31" s="86"/>
      <c r="MLK31" s="86"/>
      <c r="MLL31" s="86"/>
      <c r="MLM31" s="86"/>
      <c r="MLN31" s="86"/>
      <c r="MLO31" s="86"/>
      <c r="MLP31" s="86"/>
      <c r="MLQ31" s="86"/>
      <c r="MLR31" s="86"/>
      <c r="MLS31" s="86"/>
      <c r="MLT31" s="86"/>
      <c r="MLU31" s="86"/>
      <c r="MLV31" s="86"/>
      <c r="MLW31" s="86"/>
      <c r="MLX31" s="86"/>
      <c r="MLY31" s="86"/>
      <c r="MLZ31" s="86"/>
      <c r="MMA31" s="86"/>
      <c r="MMB31" s="86"/>
      <c r="MMC31" s="86"/>
      <c r="MMD31" s="86"/>
      <c r="MME31" s="86"/>
      <c r="MMF31" s="86"/>
      <c r="MMG31" s="86"/>
      <c r="MMH31" s="86"/>
      <c r="MMI31" s="86"/>
      <c r="MMJ31" s="86"/>
      <c r="MMK31" s="86"/>
      <c r="MML31" s="86"/>
      <c r="MMM31" s="86"/>
      <c r="MMN31" s="86"/>
      <c r="MMO31" s="86"/>
      <c r="MMP31" s="86"/>
      <c r="MMQ31" s="86"/>
      <c r="MMR31" s="86"/>
      <c r="MMS31" s="86"/>
      <c r="MMT31" s="86"/>
      <c r="MMU31" s="86"/>
      <c r="MMV31" s="86"/>
      <c r="MMW31" s="86"/>
      <c r="MMX31" s="86"/>
      <c r="MMY31" s="86"/>
      <c r="MMZ31" s="86"/>
      <c r="MNA31" s="86"/>
      <c r="MNB31" s="86"/>
      <c r="MNC31" s="86"/>
      <c r="MND31" s="86"/>
      <c r="MNE31" s="86"/>
      <c r="MNF31" s="86"/>
      <c r="MNG31" s="86"/>
      <c r="MNH31" s="86"/>
      <c r="MNI31" s="86"/>
      <c r="MNJ31" s="86"/>
      <c r="MNK31" s="86"/>
      <c r="MNL31" s="86"/>
      <c r="MNM31" s="86"/>
      <c r="MNN31" s="86"/>
      <c r="MNO31" s="86"/>
      <c r="MNP31" s="86"/>
      <c r="MNQ31" s="86"/>
      <c r="MNR31" s="86"/>
      <c r="MNS31" s="86"/>
      <c r="MNT31" s="86"/>
      <c r="MNU31" s="86"/>
      <c r="MNV31" s="86"/>
      <c r="MNW31" s="86"/>
      <c r="MNX31" s="86"/>
      <c r="MNY31" s="86"/>
      <c r="MNZ31" s="86"/>
      <c r="MOA31" s="86"/>
      <c r="MOB31" s="86"/>
      <c r="MOC31" s="86"/>
      <c r="MOD31" s="86"/>
      <c r="MOE31" s="86"/>
      <c r="MOF31" s="86"/>
      <c r="MOG31" s="86"/>
      <c r="MOH31" s="86"/>
      <c r="MOI31" s="86"/>
      <c r="MOJ31" s="86"/>
      <c r="MOK31" s="86"/>
      <c r="MOL31" s="86"/>
      <c r="MOM31" s="86"/>
      <c r="MON31" s="86"/>
      <c r="MOO31" s="86"/>
      <c r="MOP31" s="86"/>
      <c r="MOQ31" s="86"/>
      <c r="MOR31" s="86"/>
      <c r="MOS31" s="86"/>
      <c r="MOT31" s="86"/>
      <c r="MOU31" s="86"/>
      <c r="MOV31" s="86"/>
      <c r="MOW31" s="86"/>
      <c r="MOX31" s="86"/>
      <c r="MOY31" s="86"/>
      <c r="MOZ31" s="86"/>
      <c r="MPA31" s="86"/>
      <c r="MPB31" s="86"/>
      <c r="MPC31" s="86"/>
      <c r="MPD31" s="86"/>
      <c r="MPE31" s="86"/>
      <c r="MPF31" s="86"/>
      <c r="MPG31" s="86"/>
      <c r="MPH31" s="86"/>
      <c r="MPI31" s="86"/>
      <c r="MPJ31" s="86"/>
      <c r="MPK31" s="86"/>
      <c r="MPL31" s="86"/>
      <c r="MPM31" s="86"/>
      <c r="MPN31" s="86"/>
      <c r="MPO31" s="86"/>
      <c r="MPP31" s="86"/>
      <c r="MPQ31" s="86"/>
      <c r="MPR31" s="86"/>
      <c r="MPS31" s="86"/>
      <c r="MPT31" s="86"/>
      <c r="MPU31" s="86"/>
      <c r="MPV31" s="86"/>
      <c r="MPW31" s="86"/>
      <c r="MPX31" s="86"/>
      <c r="MPY31" s="86"/>
      <c r="MPZ31" s="86"/>
      <c r="MQA31" s="86"/>
      <c r="MQB31" s="86"/>
      <c r="MQC31" s="86"/>
      <c r="MQD31" s="86"/>
      <c r="MQE31" s="86"/>
      <c r="MQF31" s="86"/>
      <c r="MQG31" s="86"/>
      <c r="MQH31" s="86"/>
      <c r="MQI31" s="86"/>
      <c r="MQJ31" s="86"/>
      <c r="MQK31" s="86"/>
      <c r="MQL31" s="86"/>
      <c r="MQM31" s="86"/>
      <c r="MQN31" s="86"/>
      <c r="MQO31" s="86"/>
      <c r="MQP31" s="86"/>
      <c r="MQQ31" s="86"/>
      <c r="MQR31" s="86"/>
      <c r="MQS31" s="86"/>
      <c r="MQT31" s="86"/>
      <c r="MQU31" s="86"/>
      <c r="MQV31" s="86"/>
      <c r="MQW31" s="86"/>
      <c r="MQX31" s="86"/>
      <c r="MQY31" s="86"/>
      <c r="MQZ31" s="86"/>
      <c r="MRA31" s="86"/>
      <c r="MRB31" s="86"/>
      <c r="MRC31" s="86"/>
      <c r="MRD31" s="86"/>
      <c r="MRE31" s="86"/>
      <c r="MRF31" s="86"/>
      <c r="MRG31" s="86"/>
      <c r="MRH31" s="86"/>
      <c r="MRI31" s="86"/>
      <c r="MRJ31" s="86"/>
      <c r="MRK31" s="86"/>
      <c r="MRL31" s="86"/>
      <c r="MRM31" s="86"/>
      <c r="MRN31" s="86"/>
      <c r="MRO31" s="86"/>
      <c r="MRP31" s="86"/>
      <c r="MRQ31" s="86"/>
      <c r="MRR31" s="86"/>
      <c r="MRS31" s="86"/>
      <c r="MRT31" s="86"/>
      <c r="MRU31" s="86"/>
      <c r="MRV31" s="86"/>
      <c r="MRW31" s="86"/>
      <c r="MRX31" s="86"/>
      <c r="MRY31" s="86"/>
      <c r="MRZ31" s="86"/>
      <c r="MSA31" s="86"/>
      <c r="MSB31" s="86"/>
      <c r="MSC31" s="86"/>
      <c r="MSD31" s="86"/>
      <c r="MSE31" s="86"/>
      <c r="MSF31" s="86"/>
      <c r="MSG31" s="86"/>
      <c r="MSH31" s="86"/>
      <c r="MSI31" s="86"/>
      <c r="MSJ31" s="86"/>
      <c r="MSK31" s="86"/>
      <c r="MSL31" s="86"/>
      <c r="MSM31" s="86"/>
      <c r="MSN31" s="86"/>
      <c r="MSO31" s="86"/>
      <c r="MSP31" s="86"/>
      <c r="MSQ31" s="86"/>
      <c r="MSR31" s="86"/>
      <c r="MSS31" s="86"/>
      <c r="MST31" s="86"/>
      <c r="MSU31" s="86"/>
      <c r="MSV31" s="86"/>
      <c r="MSW31" s="86"/>
      <c r="MSX31" s="86"/>
      <c r="MSY31" s="86"/>
      <c r="MSZ31" s="86"/>
      <c r="MTA31" s="86"/>
      <c r="MTB31" s="86"/>
      <c r="MTC31" s="86"/>
      <c r="MTD31" s="86"/>
      <c r="MTE31" s="86"/>
      <c r="MTF31" s="86"/>
      <c r="MTG31" s="86"/>
      <c r="MTH31" s="86"/>
      <c r="MTI31" s="86"/>
      <c r="MTJ31" s="86"/>
      <c r="MTK31" s="86"/>
      <c r="MTL31" s="86"/>
      <c r="MTM31" s="86"/>
      <c r="MTN31" s="86"/>
      <c r="MTO31" s="86"/>
      <c r="MTP31" s="86"/>
      <c r="MTQ31" s="86"/>
      <c r="MTR31" s="86"/>
      <c r="MTS31" s="86"/>
      <c r="MTT31" s="86"/>
      <c r="MTU31" s="86"/>
      <c r="MTV31" s="86"/>
      <c r="MTW31" s="86"/>
      <c r="MTX31" s="86"/>
      <c r="MTY31" s="86"/>
      <c r="MTZ31" s="86"/>
      <c r="MUA31" s="86"/>
      <c r="MUB31" s="86"/>
      <c r="MUC31" s="86"/>
      <c r="MUD31" s="86"/>
      <c r="MUE31" s="86"/>
      <c r="MUF31" s="86"/>
      <c r="MUG31" s="86"/>
      <c r="MUH31" s="86"/>
      <c r="MUI31" s="86"/>
      <c r="MUJ31" s="86"/>
      <c r="MUK31" s="86"/>
      <c r="MUL31" s="86"/>
      <c r="MUM31" s="86"/>
      <c r="MUN31" s="86"/>
      <c r="MUO31" s="86"/>
      <c r="MUP31" s="86"/>
      <c r="MUQ31" s="86"/>
      <c r="MUR31" s="86"/>
      <c r="MUS31" s="86"/>
      <c r="MUT31" s="86"/>
      <c r="MUU31" s="86"/>
      <c r="MUV31" s="86"/>
      <c r="MUW31" s="86"/>
      <c r="MUX31" s="86"/>
      <c r="MUY31" s="86"/>
      <c r="MUZ31" s="86"/>
      <c r="MVA31" s="86"/>
      <c r="MVB31" s="86"/>
      <c r="MVC31" s="86"/>
      <c r="MVD31" s="86"/>
      <c r="MVE31" s="86"/>
      <c r="MVF31" s="86"/>
      <c r="MVG31" s="86"/>
      <c r="MVH31" s="86"/>
      <c r="MVI31" s="86"/>
      <c r="MVJ31" s="86"/>
      <c r="MVK31" s="86"/>
      <c r="MVL31" s="86"/>
      <c r="MVM31" s="86"/>
      <c r="MVN31" s="86"/>
      <c r="MVO31" s="86"/>
      <c r="MVP31" s="86"/>
      <c r="MVQ31" s="86"/>
      <c r="MVR31" s="86"/>
      <c r="MVS31" s="86"/>
      <c r="MVT31" s="86"/>
      <c r="MVU31" s="86"/>
      <c r="MVV31" s="86"/>
      <c r="MVW31" s="86"/>
      <c r="MVX31" s="86"/>
      <c r="MVY31" s="86"/>
      <c r="MVZ31" s="86"/>
      <c r="MWA31" s="86"/>
      <c r="MWB31" s="86"/>
      <c r="MWC31" s="86"/>
      <c r="MWD31" s="86"/>
      <c r="MWE31" s="86"/>
      <c r="MWF31" s="86"/>
      <c r="MWG31" s="86"/>
      <c r="MWH31" s="86"/>
      <c r="MWI31" s="86"/>
      <c r="MWJ31" s="86"/>
      <c r="MWK31" s="86"/>
      <c r="MWL31" s="86"/>
      <c r="MWM31" s="86"/>
      <c r="MWN31" s="86"/>
      <c r="MWO31" s="86"/>
      <c r="MWP31" s="86"/>
      <c r="MWQ31" s="86"/>
      <c r="MWR31" s="86"/>
      <c r="MWS31" s="86"/>
      <c r="MWT31" s="86"/>
      <c r="MWU31" s="86"/>
      <c r="MWV31" s="86"/>
      <c r="MWW31" s="86"/>
      <c r="MWX31" s="86"/>
      <c r="MWY31" s="86"/>
      <c r="MWZ31" s="86"/>
      <c r="MXA31" s="86"/>
      <c r="MXB31" s="86"/>
      <c r="MXC31" s="86"/>
      <c r="MXD31" s="86"/>
      <c r="MXE31" s="86"/>
      <c r="MXF31" s="86"/>
      <c r="MXG31" s="86"/>
      <c r="MXH31" s="86"/>
      <c r="MXI31" s="86"/>
      <c r="MXJ31" s="86"/>
      <c r="MXK31" s="86"/>
      <c r="MXL31" s="86"/>
      <c r="MXM31" s="86"/>
      <c r="MXN31" s="86"/>
      <c r="MXO31" s="86"/>
      <c r="MXP31" s="86"/>
      <c r="MXQ31" s="86"/>
      <c r="MXR31" s="86"/>
      <c r="MXS31" s="86"/>
      <c r="MXT31" s="86"/>
      <c r="MXU31" s="86"/>
      <c r="MXV31" s="86"/>
      <c r="MXW31" s="86"/>
      <c r="MXX31" s="86"/>
      <c r="MXY31" s="86"/>
      <c r="MXZ31" s="86"/>
      <c r="MYA31" s="86"/>
      <c r="MYB31" s="86"/>
      <c r="MYC31" s="86"/>
      <c r="MYD31" s="86"/>
      <c r="MYE31" s="86"/>
      <c r="MYF31" s="86"/>
      <c r="MYG31" s="86"/>
      <c r="MYH31" s="86"/>
      <c r="MYI31" s="86"/>
      <c r="MYJ31" s="86"/>
      <c r="MYK31" s="86"/>
      <c r="MYL31" s="86"/>
      <c r="MYM31" s="86"/>
      <c r="MYN31" s="86"/>
      <c r="MYO31" s="86"/>
      <c r="MYP31" s="86"/>
      <c r="MYQ31" s="86"/>
      <c r="MYR31" s="86"/>
      <c r="MYS31" s="86"/>
      <c r="MYT31" s="86"/>
      <c r="MYU31" s="86"/>
      <c r="MYV31" s="86"/>
      <c r="MYW31" s="86"/>
      <c r="MYX31" s="86"/>
      <c r="MYY31" s="86"/>
      <c r="MYZ31" s="86"/>
      <c r="MZA31" s="86"/>
      <c r="MZB31" s="86"/>
      <c r="MZC31" s="86"/>
      <c r="MZD31" s="86"/>
      <c r="MZE31" s="86"/>
      <c r="MZF31" s="86"/>
      <c r="MZG31" s="86"/>
      <c r="MZH31" s="86"/>
      <c r="MZI31" s="86"/>
      <c r="MZJ31" s="86"/>
      <c r="MZK31" s="86"/>
      <c r="MZL31" s="86"/>
      <c r="MZM31" s="86"/>
      <c r="MZN31" s="86"/>
      <c r="MZO31" s="86"/>
      <c r="MZP31" s="86"/>
      <c r="MZQ31" s="86"/>
      <c r="MZR31" s="86"/>
      <c r="MZS31" s="86"/>
      <c r="MZT31" s="86"/>
      <c r="MZU31" s="86"/>
      <c r="MZV31" s="86"/>
      <c r="MZW31" s="86"/>
      <c r="MZX31" s="86"/>
      <c r="MZY31" s="86"/>
      <c r="MZZ31" s="86"/>
      <c r="NAA31" s="86"/>
      <c r="NAB31" s="86"/>
      <c r="NAC31" s="86"/>
      <c r="NAD31" s="86"/>
      <c r="NAE31" s="86"/>
      <c r="NAF31" s="86"/>
      <c r="NAG31" s="86"/>
      <c r="NAH31" s="86"/>
      <c r="NAI31" s="86"/>
      <c r="NAJ31" s="86"/>
      <c r="NAK31" s="86"/>
      <c r="NAL31" s="86"/>
      <c r="NAM31" s="86"/>
      <c r="NAN31" s="86"/>
      <c r="NAO31" s="86"/>
      <c r="NAP31" s="86"/>
      <c r="NAQ31" s="86"/>
      <c r="NAR31" s="86"/>
      <c r="NAS31" s="86"/>
      <c r="NAT31" s="86"/>
      <c r="NAU31" s="86"/>
      <c r="NAV31" s="86"/>
      <c r="NAW31" s="86"/>
      <c r="NAX31" s="86"/>
      <c r="NAY31" s="86"/>
      <c r="NAZ31" s="86"/>
      <c r="NBA31" s="86"/>
      <c r="NBB31" s="86"/>
      <c r="NBC31" s="86"/>
      <c r="NBD31" s="86"/>
      <c r="NBE31" s="86"/>
      <c r="NBF31" s="86"/>
      <c r="NBG31" s="86"/>
      <c r="NBH31" s="86"/>
      <c r="NBI31" s="86"/>
      <c r="NBJ31" s="86"/>
      <c r="NBK31" s="86"/>
      <c r="NBL31" s="86"/>
      <c r="NBM31" s="86"/>
      <c r="NBN31" s="86"/>
      <c r="NBO31" s="86"/>
      <c r="NBP31" s="86"/>
      <c r="NBQ31" s="86"/>
      <c r="NBR31" s="86"/>
      <c r="NBS31" s="86"/>
      <c r="NBT31" s="86"/>
      <c r="NBU31" s="86"/>
      <c r="NBV31" s="86"/>
      <c r="NBW31" s="86"/>
      <c r="NBX31" s="86"/>
      <c r="NBY31" s="86"/>
      <c r="NBZ31" s="86"/>
      <c r="NCA31" s="86"/>
      <c r="NCB31" s="86"/>
      <c r="NCC31" s="86"/>
      <c r="NCD31" s="86"/>
      <c r="NCE31" s="86"/>
      <c r="NCF31" s="86"/>
      <c r="NCG31" s="86"/>
      <c r="NCH31" s="86"/>
      <c r="NCI31" s="86"/>
      <c r="NCJ31" s="86"/>
      <c r="NCK31" s="86"/>
      <c r="NCL31" s="86"/>
      <c r="NCM31" s="86"/>
      <c r="NCN31" s="86"/>
      <c r="NCO31" s="86"/>
      <c r="NCP31" s="86"/>
      <c r="NCQ31" s="86"/>
      <c r="NCR31" s="86"/>
      <c r="NCS31" s="86"/>
      <c r="NCT31" s="86"/>
      <c r="NCU31" s="86"/>
      <c r="NCV31" s="86"/>
      <c r="NCW31" s="86"/>
      <c r="NCX31" s="86"/>
      <c r="NCY31" s="86"/>
      <c r="NCZ31" s="86"/>
      <c r="NDA31" s="86"/>
      <c r="NDB31" s="86"/>
      <c r="NDC31" s="86"/>
      <c r="NDD31" s="86"/>
      <c r="NDE31" s="86"/>
      <c r="NDF31" s="86"/>
      <c r="NDG31" s="86"/>
      <c r="NDH31" s="86"/>
      <c r="NDI31" s="86"/>
      <c r="NDJ31" s="86"/>
      <c r="NDK31" s="86"/>
      <c r="NDL31" s="86"/>
      <c r="NDM31" s="86"/>
      <c r="NDN31" s="86"/>
      <c r="NDO31" s="86"/>
      <c r="NDP31" s="86"/>
      <c r="NDQ31" s="86"/>
      <c r="NDR31" s="86"/>
      <c r="NDS31" s="86"/>
      <c r="NDT31" s="86"/>
      <c r="NDU31" s="86"/>
      <c r="NDV31" s="86"/>
      <c r="NDW31" s="86"/>
      <c r="NDX31" s="86"/>
      <c r="NDY31" s="86"/>
      <c r="NDZ31" s="86"/>
      <c r="NEA31" s="86"/>
      <c r="NEB31" s="86"/>
      <c r="NEC31" s="86"/>
      <c r="NED31" s="86"/>
      <c r="NEE31" s="86"/>
      <c r="NEF31" s="86"/>
      <c r="NEG31" s="86"/>
      <c r="NEH31" s="86"/>
      <c r="NEI31" s="86"/>
      <c r="NEJ31" s="86"/>
      <c r="NEK31" s="86"/>
      <c r="NEL31" s="86"/>
      <c r="NEM31" s="86"/>
      <c r="NEN31" s="86"/>
      <c r="NEO31" s="86"/>
      <c r="NEP31" s="86"/>
      <c r="NEQ31" s="86"/>
      <c r="NER31" s="86"/>
      <c r="NES31" s="86"/>
      <c r="NET31" s="86"/>
      <c r="NEU31" s="86"/>
      <c r="NEV31" s="86"/>
      <c r="NEW31" s="86"/>
      <c r="NEX31" s="86"/>
      <c r="NEY31" s="86"/>
      <c r="NEZ31" s="86"/>
      <c r="NFA31" s="86"/>
      <c r="NFB31" s="86"/>
      <c r="NFC31" s="86"/>
      <c r="NFD31" s="86"/>
      <c r="NFE31" s="86"/>
      <c r="NFF31" s="86"/>
      <c r="NFG31" s="86"/>
      <c r="NFH31" s="86"/>
      <c r="NFI31" s="86"/>
      <c r="NFJ31" s="86"/>
      <c r="NFK31" s="86"/>
      <c r="NFL31" s="86"/>
      <c r="NFM31" s="86"/>
      <c r="NFN31" s="86"/>
      <c r="NFO31" s="86"/>
      <c r="NFP31" s="86"/>
      <c r="NFQ31" s="86"/>
      <c r="NFR31" s="86"/>
      <c r="NFS31" s="86"/>
      <c r="NFT31" s="86"/>
      <c r="NFU31" s="86"/>
      <c r="NFV31" s="86"/>
      <c r="NFW31" s="86"/>
      <c r="NFX31" s="86"/>
      <c r="NFY31" s="86"/>
      <c r="NFZ31" s="86"/>
      <c r="NGA31" s="86"/>
      <c r="NGB31" s="86"/>
      <c r="NGC31" s="86"/>
      <c r="NGD31" s="86"/>
      <c r="NGE31" s="86"/>
      <c r="NGF31" s="86"/>
      <c r="NGG31" s="86"/>
      <c r="NGH31" s="86"/>
      <c r="NGI31" s="86"/>
      <c r="NGJ31" s="86"/>
      <c r="NGK31" s="86"/>
      <c r="NGL31" s="86"/>
      <c r="NGM31" s="86"/>
      <c r="NGN31" s="86"/>
      <c r="NGO31" s="86"/>
      <c r="NGP31" s="86"/>
      <c r="NGQ31" s="86"/>
      <c r="NGR31" s="86"/>
      <c r="NGS31" s="86"/>
      <c r="NGT31" s="86"/>
      <c r="NGU31" s="86"/>
      <c r="NGV31" s="86"/>
      <c r="NGW31" s="86"/>
      <c r="NGX31" s="86"/>
      <c r="NGY31" s="86"/>
      <c r="NGZ31" s="86"/>
      <c r="NHA31" s="86"/>
      <c r="NHB31" s="86"/>
      <c r="NHC31" s="86"/>
      <c r="NHD31" s="86"/>
      <c r="NHE31" s="86"/>
      <c r="NHF31" s="86"/>
      <c r="NHG31" s="86"/>
      <c r="NHH31" s="86"/>
      <c r="NHI31" s="86"/>
      <c r="NHJ31" s="86"/>
      <c r="NHK31" s="86"/>
      <c r="NHL31" s="86"/>
      <c r="NHM31" s="86"/>
      <c r="NHN31" s="86"/>
      <c r="NHO31" s="86"/>
      <c r="NHP31" s="86"/>
      <c r="NHQ31" s="86"/>
      <c r="NHR31" s="86"/>
      <c r="NHS31" s="86"/>
      <c r="NHT31" s="86"/>
      <c r="NHU31" s="86"/>
      <c r="NHV31" s="86"/>
      <c r="NHW31" s="86"/>
      <c r="NHX31" s="86"/>
      <c r="NHY31" s="86"/>
      <c r="NHZ31" s="86"/>
      <c r="NIA31" s="86"/>
      <c r="NIB31" s="86"/>
      <c r="NIC31" s="86"/>
      <c r="NID31" s="86"/>
      <c r="NIE31" s="86"/>
      <c r="NIF31" s="86"/>
      <c r="NIG31" s="86"/>
      <c r="NIH31" s="86"/>
      <c r="NII31" s="86"/>
      <c r="NIJ31" s="86"/>
      <c r="NIK31" s="86"/>
      <c r="NIL31" s="86"/>
      <c r="NIM31" s="86"/>
      <c r="NIN31" s="86"/>
      <c r="NIO31" s="86"/>
      <c r="NIP31" s="86"/>
      <c r="NIQ31" s="86"/>
      <c r="NIR31" s="86"/>
      <c r="NIS31" s="86"/>
      <c r="NIT31" s="86"/>
      <c r="NIU31" s="86"/>
      <c r="NIV31" s="86"/>
      <c r="NIW31" s="86"/>
      <c r="NIX31" s="86"/>
      <c r="NIY31" s="86"/>
      <c r="NIZ31" s="86"/>
      <c r="NJA31" s="86"/>
      <c r="NJB31" s="86"/>
      <c r="NJC31" s="86"/>
      <c r="NJD31" s="86"/>
      <c r="NJE31" s="86"/>
      <c r="NJF31" s="86"/>
      <c r="NJG31" s="86"/>
      <c r="NJH31" s="86"/>
      <c r="NJI31" s="86"/>
      <c r="NJJ31" s="86"/>
      <c r="NJK31" s="86"/>
      <c r="NJL31" s="86"/>
      <c r="NJM31" s="86"/>
      <c r="NJN31" s="86"/>
      <c r="NJO31" s="86"/>
      <c r="NJP31" s="86"/>
      <c r="NJQ31" s="86"/>
      <c r="NJR31" s="86"/>
      <c r="NJS31" s="86"/>
      <c r="NJT31" s="86"/>
      <c r="NJU31" s="86"/>
      <c r="NJV31" s="86"/>
      <c r="NJW31" s="86"/>
      <c r="NJX31" s="86"/>
      <c r="NJY31" s="86"/>
      <c r="NJZ31" s="86"/>
      <c r="NKA31" s="86"/>
      <c r="NKB31" s="86"/>
      <c r="NKC31" s="86"/>
      <c r="NKD31" s="86"/>
      <c r="NKE31" s="86"/>
      <c r="NKF31" s="86"/>
      <c r="NKG31" s="86"/>
      <c r="NKH31" s="86"/>
      <c r="NKI31" s="86"/>
      <c r="NKJ31" s="86"/>
      <c r="NKK31" s="86"/>
      <c r="NKL31" s="86"/>
      <c r="NKM31" s="86"/>
      <c r="NKN31" s="86"/>
      <c r="NKO31" s="86"/>
      <c r="NKP31" s="86"/>
      <c r="NKQ31" s="86"/>
      <c r="NKR31" s="86"/>
      <c r="NKS31" s="86"/>
      <c r="NKT31" s="86"/>
      <c r="NKU31" s="86"/>
      <c r="NKV31" s="86"/>
      <c r="NKW31" s="86"/>
      <c r="NKX31" s="86"/>
      <c r="NKY31" s="86"/>
      <c r="NKZ31" s="86"/>
      <c r="NLA31" s="86"/>
      <c r="NLB31" s="86"/>
      <c r="NLC31" s="86"/>
      <c r="NLD31" s="86"/>
      <c r="NLE31" s="86"/>
      <c r="NLF31" s="86"/>
      <c r="NLG31" s="86"/>
      <c r="NLH31" s="86"/>
      <c r="NLI31" s="86"/>
      <c r="NLJ31" s="86"/>
      <c r="NLK31" s="86"/>
      <c r="NLL31" s="86"/>
      <c r="NLM31" s="86"/>
      <c r="NLN31" s="86"/>
      <c r="NLO31" s="86"/>
      <c r="NLP31" s="86"/>
      <c r="NLQ31" s="86"/>
      <c r="NLR31" s="86"/>
      <c r="NLS31" s="86"/>
      <c r="NLT31" s="86"/>
      <c r="NLU31" s="86"/>
      <c r="NLV31" s="86"/>
      <c r="NLW31" s="86"/>
      <c r="NLX31" s="86"/>
      <c r="NLY31" s="86"/>
      <c r="NLZ31" s="86"/>
      <c r="NMA31" s="86"/>
      <c r="NMB31" s="86"/>
      <c r="NMC31" s="86"/>
      <c r="NMD31" s="86"/>
      <c r="NME31" s="86"/>
      <c r="NMF31" s="86"/>
      <c r="NMG31" s="86"/>
      <c r="NMH31" s="86"/>
      <c r="NMI31" s="86"/>
      <c r="NMJ31" s="86"/>
      <c r="NMK31" s="86"/>
      <c r="NML31" s="86"/>
      <c r="NMM31" s="86"/>
      <c r="NMN31" s="86"/>
      <c r="NMO31" s="86"/>
      <c r="NMP31" s="86"/>
      <c r="NMQ31" s="86"/>
      <c r="NMR31" s="86"/>
      <c r="NMS31" s="86"/>
      <c r="NMT31" s="86"/>
      <c r="NMU31" s="86"/>
      <c r="NMV31" s="86"/>
      <c r="NMW31" s="86"/>
      <c r="NMX31" s="86"/>
      <c r="NMY31" s="86"/>
      <c r="NMZ31" s="86"/>
      <c r="NNA31" s="86"/>
      <c r="NNB31" s="86"/>
      <c r="NNC31" s="86"/>
      <c r="NND31" s="86"/>
      <c r="NNE31" s="86"/>
      <c r="NNF31" s="86"/>
      <c r="NNG31" s="86"/>
      <c r="NNH31" s="86"/>
      <c r="NNI31" s="86"/>
      <c r="NNJ31" s="86"/>
      <c r="NNK31" s="86"/>
      <c r="NNL31" s="86"/>
      <c r="NNM31" s="86"/>
      <c r="NNN31" s="86"/>
      <c r="NNO31" s="86"/>
      <c r="NNP31" s="86"/>
      <c r="NNQ31" s="86"/>
      <c r="NNR31" s="86"/>
      <c r="NNS31" s="86"/>
      <c r="NNT31" s="86"/>
      <c r="NNU31" s="86"/>
      <c r="NNV31" s="86"/>
      <c r="NNW31" s="86"/>
      <c r="NNX31" s="86"/>
      <c r="NNY31" s="86"/>
      <c r="NNZ31" s="86"/>
      <c r="NOA31" s="86"/>
      <c r="NOB31" s="86"/>
      <c r="NOC31" s="86"/>
      <c r="NOD31" s="86"/>
      <c r="NOE31" s="86"/>
      <c r="NOF31" s="86"/>
      <c r="NOG31" s="86"/>
      <c r="NOH31" s="86"/>
      <c r="NOI31" s="86"/>
      <c r="NOJ31" s="86"/>
      <c r="NOK31" s="86"/>
      <c r="NOL31" s="86"/>
      <c r="NOM31" s="86"/>
      <c r="NON31" s="86"/>
      <c r="NOO31" s="86"/>
      <c r="NOP31" s="86"/>
      <c r="NOQ31" s="86"/>
      <c r="NOR31" s="86"/>
      <c r="NOS31" s="86"/>
      <c r="NOT31" s="86"/>
      <c r="NOU31" s="86"/>
      <c r="NOV31" s="86"/>
      <c r="NOW31" s="86"/>
      <c r="NOX31" s="86"/>
      <c r="NOY31" s="86"/>
      <c r="NOZ31" s="86"/>
      <c r="NPA31" s="86"/>
      <c r="NPB31" s="86"/>
      <c r="NPC31" s="86"/>
      <c r="NPD31" s="86"/>
      <c r="NPE31" s="86"/>
      <c r="NPF31" s="86"/>
      <c r="NPG31" s="86"/>
      <c r="NPH31" s="86"/>
      <c r="NPI31" s="86"/>
      <c r="NPJ31" s="86"/>
      <c r="NPK31" s="86"/>
      <c r="NPL31" s="86"/>
      <c r="NPM31" s="86"/>
      <c r="NPN31" s="86"/>
      <c r="NPO31" s="86"/>
      <c r="NPP31" s="86"/>
      <c r="NPQ31" s="86"/>
      <c r="NPR31" s="86"/>
      <c r="NPS31" s="86"/>
      <c r="NPT31" s="86"/>
      <c r="NPU31" s="86"/>
      <c r="NPV31" s="86"/>
      <c r="NPW31" s="86"/>
      <c r="NPX31" s="86"/>
      <c r="NPY31" s="86"/>
      <c r="NPZ31" s="86"/>
      <c r="NQA31" s="86"/>
      <c r="NQB31" s="86"/>
      <c r="NQC31" s="86"/>
      <c r="NQD31" s="86"/>
      <c r="NQE31" s="86"/>
      <c r="NQF31" s="86"/>
      <c r="NQG31" s="86"/>
      <c r="NQH31" s="86"/>
      <c r="NQI31" s="86"/>
      <c r="NQJ31" s="86"/>
      <c r="NQK31" s="86"/>
      <c r="NQL31" s="86"/>
      <c r="NQM31" s="86"/>
      <c r="NQN31" s="86"/>
      <c r="NQO31" s="86"/>
      <c r="NQP31" s="86"/>
      <c r="NQQ31" s="86"/>
      <c r="NQR31" s="86"/>
      <c r="NQS31" s="86"/>
      <c r="NQT31" s="86"/>
      <c r="NQU31" s="86"/>
      <c r="NQV31" s="86"/>
      <c r="NQW31" s="86"/>
      <c r="NQX31" s="86"/>
      <c r="NQY31" s="86"/>
      <c r="NQZ31" s="86"/>
      <c r="NRA31" s="86"/>
      <c r="NRB31" s="86"/>
      <c r="NRC31" s="86"/>
      <c r="NRD31" s="86"/>
      <c r="NRE31" s="86"/>
      <c r="NRF31" s="86"/>
      <c r="NRG31" s="86"/>
      <c r="NRH31" s="86"/>
      <c r="NRI31" s="86"/>
      <c r="NRJ31" s="86"/>
      <c r="NRK31" s="86"/>
      <c r="NRL31" s="86"/>
      <c r="NRM31" s="86"/>
      <c r="NRN31" s="86"/>
      <c r="NRO31" s="86"/>
      <c r="NRP31" s="86"/>
      <c r="NRQ31" s="86"/>
      <c r="NRR31" s="86"/>
      <c r="NRS31" s="86"/>
      <c r="NRT31" s="86"/>
      <c r="NRU31" s="86"/>
      <c r="NRV31" s="86"/>
      <c r="NRW31" s="86"/>
      <c r="NRX31" s="86"/>
      <c r="NRY31" s="86"/>
      <c r="NRZ31" s="86"/>
      <c r="NSA31" s="86"/>
      <c r="NSB31" s="86"/>
      <c r="NSC31" s="86"/>
      <c r="NSD31" s="86"/>
      <c r="NSE31" s="86"/>
      <c r="NSF31" s="86"/>
      <c r="NSG31" s="86"/>
      <c r="NSH31" s="86"/>
      <c r="NSI31" s="86"/>
      <c r="NSJ31" s="86"/>
      <c r="NSK31" s="86"/>
      <c r="NSL31" s="86"/>
      <c r="NSM31" s="86"/>
      <c r="NSN31" s="86"/>
      <c r="NSO31" s="86"/>
      <c r="NSP31" s="86"/>
      <c r="NSQ31" s="86"/>
      <c r="NSR31" s="86"/>
      <c r="NSS31" s="86"/>
      <c r="NST31" s="86"/>
      <c r="NSU31" s="86"/>
      <c r="NSV31" s="86"/>
      <c r="NSW31" s="86"/>
      <c r="NSX31" s="86"/>
      <c r="NSY31" s="86"/>
      <c r="NSZ31" s="86"/>
      <c r="NTA31" s="86"/>
      <c r="NTB31" s="86"/>
      <c r="NTC31" s="86"/>
      <c r="NTD31" s="86"/>
      <c r="NTE31" s="86"/>
      <c r="NTF31" s="86"/>
      <c r="NTG31" s="86"/>
      <c r="NTH31" s="86"/>
      <c r="NTI31" s="86"/>
      <c r="NTJ31" s="86"/>
      <c r="NTK31" s="86"/>
      <c r="NTL31" s="86"/>
      <c r="NTM31" s="86"/>
      <c r="NTN31" s="86"/>
      <c r="NTO31" s="86"/>
      <c r="NTP31" s="86"/>
      <c r="NTQ31" s="86"/>
      <c r="NTR31" s="86"/>
      <c r="NTS31" s="86"/>
      <c r="NTT31" s="86"/>
      <c r="NTU31" s="86"/>
      <c r="NTV31" s="86"/>
      <c r="NTW31" s="86"/>
      <c r="NTX31" s="86"/>
      <c r="NTY31" s="86"/>
      <c r="NTZ31" s="86"/>
      <c r="NUA31" s="86"/>
      <c r="NUB31" s="86"/>
      <c r="NUC31" s="86"/>
      <c r="NUD31" s="86"/>
      <c r="NUE31" s="86"/>
      <c r="NUF31" s="86"/>
      <c r="NUG31" s="86"/>
      <c r="NUH31" s="86"/>
      <c r="NUI31" s="86"/>
      <c r="NUJ31" s="86"/>
      <c r="NUK31" s="86"/>
      <c r="NUL31" s="86"/>
      <c r="NUM31" s="86"/>
      <c r="NUN31" s="86"/>
      <c r="NUO31" s="86"/>
      <c r="NUP31" s="86"/>
      <c r="NUQ31" s="86"/>
      <c r="NUR31" s="86"/>
      <c r="NUS31" s="86"/>
      <c r="NUT31" s="86"/>
      <c r="NUU31" s="86"/>
      <c r="NUV31" s="86"/>
      <c r="NUW31" s="86"/>
      <c r="NUX31" s="86"/>
      <c r="NUY31" s="86"/>
      <c r="NUZ31" s="86"/>
      <c r="NVA31" s="86"/>
      <c r="NVB31" s="86"/>
      <c r="NVC31" s="86"/>
      <c r="NVD31" s="86"/>
      <c r="NVE31" s="86"/>
      <c r="NVF31" s="86"/>
      <c r="NVG31" s="86"/>
      <c r="NVH31" s="86"/>
      <c r="NVI31" s="86"/>
      <c r="NVJ31" s="86"/>
      <c r="NVK31" s="86"/>
      <c r="NVL31" s="86"/>
      <c r="NVM31" s="86"/>
      <c r="NVN31" s="86"/>
      <c r="NVO31" s="86"/>
      <c r="NVP31" s="86"/>
      <c r="NVQ31" s="86"/>
      <c r="NVR31" s="86"/>
      <c r="NVS31" s="86"/>
      <c r="NVT31" s="86"/>
      <c r="NVU31" s="86"/>
      <c r="NVV31" s="86"/>
      <c r="NVW31" s="86"/>
      <c r="NVX31" s="86"/>
      <c r="NVY31" s="86"/>
      <c r="NVZ31" s="86"/>
      <c r="NWA31" s="86"/>
      <c r="NWB31" s="86"/>
      <c r="NWC31" s="86"/>
      <c r="NWD31" s="86"/>
      <c r="NWE31" s="86"/>
      <c r="NWF31" s="86"/>
      <c r="NWG31" s="86"/>
      <c r="NWH31" s="86"/>
      <c r="NWI31" s="86"/>
      <c r="NWJ31" s="86"/>
      <c r="NWK31" s="86"/>
      <c r="NWL31" s="86"/>
      <c r="NWM31" s="86"/>
      <c r="NWN31" s="86"/>
      <c r="NWO31" s="86"/>
      <c r="NWP31" s="86"/>
      <c r="NWQ31" s="86"/>
      <c r="NWR31" s="86"/>
      <c r="NWS31" s="86"/>
      <c r="NWT31" s="86"/>
      <c r="NWU31" s="86"/>
      <c r="NWV31" s="86"/>
      <c r="NWW31" s="86"/>
      <c r="NWX31" s="86"/>
      <c r="NWY31" s="86"/>
      <c r="NWZ31" s="86"/>
      <c r="NXA31" s="86"/>
      <c r="NXB31" s="86"/>
      <c r="NXC31" s="86"/>
      <c r="NXD31" s="86"/>
      <c r="NXE31" s="86"/>
      <c r="NXF31" s="86"/>
      <c r="NXG31" s="86"/>
      <c r="NXH31" s="86"/>
      <c r="NXI31" s="86"/>
      <c r="NXJ31" s="86"/>
      <c r="NXK31" s="86"/>
      <c r="NXL31" s="86"/>
      <c r="NXM31" s="86"/>
      <c r="NXN31" s="86"/>
      <c r="NXO31" s="86"/>
      <c r="NXP31" s="86"/>
      <c r="NXQ31" s="86"/>
      <c r="NXR31" s="86"/>
      <c r="NXS31" s="86"/>
      <c r="NXT31" s="86"/>
      <c r="NXU31" s="86"/>
      <c r="NXV31" s="86"/>
      <c r="NXW31" s="86"/>
      <c r="NXX31" s="86"/>
      <c r="NXY31" s="86"/>
      <c r="NXZ31" s="86"/>
      <c r="NYA31" s="86"/>
      <c r="NYB31" s="86"/>
      <c r="NYC31" s="86"/>
      <c r="NYD31" s="86"/>
      <c r="NYE31" s="86"/>
      <c r="NYF31" s="86"/>
      <c r="NYG31" s="86"/>
      <c r="NYH31" s="86"/>
      <c r="NYI31" s="86"/>
      <c r="NYJ31" s="86"/>
      <c r="NYK31" s="86"/>
      <c r="NYL31" s="86"/>
      <c r="NYM31" s="86"/>
      <c r="NYN31" s="86"/>
      <c r="NYO31" s="86"/>
      <c r="NYP31" s="86"/>
      <c r="NYQ31" s="86"/>
      <c r="NYR31" s="86"/>
      <c r="NYS31" s="86"/>
      <c r="NYT31" s="86"/>
      <c r="NYU31" s="86"/>
      <c r="NYV31" s="86"/>
      <c r="NYW31" s="86"/>
      <c r="NYX31" s="86"/>
      <c r="NYY31" s="86"/>
      <c r="NYZ31" s="86"/>
      <c r="NZA31" s="86"/>
      <c r="NZB31" s="86"/>
      <c r="NZC31" s="86"/>
      <c r="NZD31" s="86"/>
      <c r="NZE31" s="86"/>
      <c r="NZF31" s="86"/>
      <c r="NZG31" s="86"/>
      <c r="NZH31" s="86"/>
      <c r="NZI31" s="86"/>
      <c r="NZJ31" s="86"/>
      <c r="NZK31" s="86"/>
      <c r="NZL31" s="86"/>
      <c r="NZM31" s="86"/>
      <c r="NZN31" s="86"/>
      <c r="NZO31" s="86"/>
      <c r="NZP31" s="86"/>
      <c r="NZQ31" s="86"/>
      <c r="NZR31" s="86"/>
      <c r="NZS31" s="86"/>
      <c r="NZT31" s="86"/>
      <c r="NZU31" s="86"/>
      <c r="NZV31" s="86"/>
      <c r="NZW31" s="86"/>
      <c r="NZX31" s="86"/>
      <c r="NZY31" s="86"/>
      <c r="NZZ31" s="86"/>
      <c r="OAA31" s="86"/>
      <c r="OAB31" s="86"/>
      <c r="OAC31" s="86"/>
      <c r="OAD31" s="86"/>
      <c r="OAE31" s="86"/>
      <c r="OAF31" s="86"/>
      <c r="OAG31" s="86"/>
      <c r="OAH31" s="86"/>
      <c r="OAI31" s="86"/>
      <c r="OAJ31" s="86"/>
      <c r="OAK31" s="86"/>
      <c r="OAL31" s="86"/>
      <c r="OAM31" s="86"/>
      <c r="OAN31" s="86"/>
      <c r="OAO31" s="86"/>
      <c r="OAP31" s="86"/>
      <c r="OAQ31" s="86"/>
      <c r="OAR31" s="86"/>
      <c r="OAS31" s="86"/>
      <c r="OAT31" s="86"/>
      <c r="OAU31" s="86"/>
      <c r="OAV31" s="86"/>
      <c r="OAW31" s="86"/>
      <c r="OAX31" s="86"/>
      <c r="OAY31" s="86"/>
      <c r="OAZ31" s="86"/>
      <c r="OBA31" s="86"/>
      <c r="OBB31" s="86"/>
      <c r="OBC31" s="86"/>
      <c r="OBD31" s="86"/>
      <c r="OBE31" s="86"/>
      <c r="OBF31" s="86"/>
      <c r="OBG31" s="86"/>
      <c r="OBH31" s="86"/>
      <c r="OBI31" s="86"/>
      <c r="OBJ31" s="86"/>
      <c r="OBK31" s="86"/>
      <c r="OBL31" s="86"/>
      <c r="OBM31" s="86"/>
      <c r="OBN31" s="86"/>
      <c r="OBO31" s="86"/>
      <c r="OBP31" s="86"/>
      <c r="OBQ31" s="86"/>
      <c r="OBR31" s="86"/>
      <c r="OBS31" s="86"/>
      <c r="OBT31" s="86"/>
      <c r="OBU31" s="86"/>
      <c r="OBV31" s="86"/>
      <c r="OBW31" s="86"/>
      <c r="OBX31" s="86"/>
      <c r="OBY31" s="86"/>
      <c r="OBZ31" s="86"/>
      <c r="OCA31" s="86"/>
      <c r="OCB31" s="86"/>
      <c r="OCC31" s="86"/>
      <c r="OCD31" s="86"/>
      <c r="OCE31" s="86"/>
      <c r="OCF31" s="86"/>
      <c r="OCG31" s="86"/>
      <c r="OCH31" s="86"/>
      <c r="OCI31" s="86"/>
      <c r="OCJ31" s="86"/>
      <c r="OCK31" s="86"/>
      <c r="OCL31" s="86"/>
      <c r="OCM31" s="86"/>
      <c r="OCN31" s="86"/>
      <c r="OCO31" s="86"/>
      <c r="OCP31" s="86"/>
      <c r="OCQ31" s="86"/>
      <c r="OCR31" s="86"/>
      <c r="OCS31" s="86"/>
      <c r="OCT31" s="86"/>
      <c r="OCU31" s="86"/>
      <c r="OCV31" s="86"/>
      <c r="OCW31" s="86"/>
      <c r="OCX31" s="86"/>
      <c r="OCY31" s="86"/>
      <c r="OCZ31" s="86"/>
      <c r="ODA31" s="86"/>
      <c r="ODB31" s="86"/>
      <c r="ODC31" s="86"/>
      <c r="ODD31" s="86"/>
      <c r="ODE31" s="86"/>
      <c r="ODF31" s="86"/>
      <c r="ODG31" s="86"/>
      <c r="ODH31" s="86"/>
      <c r="ODI31" s="86"/>
      <c r="ODJ31" s="86"/>
      <c r="ODK31" s="86"/>
      <c r="ODL31" s="86"/>
      <c r="ODM31" s="86"/>
      <c r="ODN31" s="86"/>
      <c r="ODO31" s="86"/>
      <c r="ODP31" s="86"/>
      <c r="ODQ31" s="86"/>
      <c r="ODR31" s="86"/>
      <c r="ODS31" s="86"/>
      <c r="ODT31" s="86"/>
      <c r="ODU31" s="86"/>
      <c r="ODV31" s="86"/>
      <c r="ODW31" s="86"/>
      <c r="ODX31" s="86"/>
      <c r="ODY31" s="86"/>
      <c r="ODZ31" s="86"/>
      <c r="OEA31" s="86"/>
      <c r="OEB31" s="86"/>
      <c r="OEC31" s="86"/>
      <c r="OED31" s="86"/>
      <c r="OEE31" s="86"/>
      <c r="OEF31" s="86"/>
      <c r="OEG31" s="86"/>
      <c r="OEH31" s="86"/>
      <c r="OEI31" s="86"/>
      <c r="OEJ31" s="86"/>
      <c r="OEK31" s="86"/>
      <c r="OEL31" s="86"/>
      <c r="OEM31" s="86"/>
      <c r="OEN31" s="86"/>
      <c r="OEO31" s="86"/>
      <c r="OEP31" s="86"/>
      <c r="OEQ31" s="86"/>
      <c r="OER31" s="86"/>
      <c r="OES31" s="86"/>
      <c r="OET31" s="86"/>
      <c r="OEU31" s="86"/>
      <c r="OEV31" s="86"/>
      <c r="OEW31" s="86"/>
      <c r="OEX31" s="86"/>
      <c r="OEY31" s="86"/>
      <c r="OEZ31" s="86"/>
      <c r="OFA31" s="86"/>
      <c r="OFB31" s="86"/>
      <c r="OFC31" s="86"/>
      <c r="OFD31" s="86"/>
      <c r="OFE31" s="86"/>
      <c r="OFF31" s="86"/>
      <c r="OFG31" s="86"/>
      <c r="OFH31" s="86"/>
      <c r="OFI31" s="86"/>
      <c r="OFJ31" s="86"/>
      <c r="OFK31" s="86"/>
      <c r="OFL31" s="86"/>
      <c r="OFM31" s="86"/>
      <c r="OFN31" s="86"/>
      <c r="OFO31" s="86"/>
      <c r="OFP31" s="86"/>
      <c r="OFQ31" s="86"/>
      <c r="OFR31" s="86"/>
      <c r="OFS31" s="86"/>
      <c r="OFT31" s="86"/>
      <c r="OFU31" s="86"/>
      <c r="OFV31" s="86"/>
      <c r="OFW31" s="86"/>
      <c r="OFX31" s="86"/>
      <c r="OFY31" s="86"/>
      <c r="OFZ31" s="86"/>
      <c r="OGA31" s="86"/>
      <c r="OGB31" s="86"/>
      <c r="OGC31" s="86"/>
      <c r="OGD31" s="86"/>
      <c r="OGE31" s="86"/>
      <c r="OGF31" s="86"/>
      <c r="OGG31" s="86"/>
      <c r="OGH31" s="86"/>
      <c r="OGI31" s="86"/>
      <c r="OGJ31" s="86"/>
      <c r="OGK31" s="86"/>
      <c r="OGL31" s="86"/>
      <c r="OGM31" s="86"/>
      <c r="OGN31" s="86"/>
      <c r="OGO31" s="86"/>
      <c r="OGP31" s="86"/>
      <c r="OGQ31" s="86"/>
      <c r="OGR31" s="86"/>
      <c r="OGS31" s="86"/>
      <c r="OGT31" s="86"/>
      <c r="OGU31" s="86"/>
      <c r="OGV31" s="86"/>
      <c r="OGW31" s="86"/>
      <c r="OGX31" s="86"/>
      <c r="OGY31" s="86"/>
      <c r="OGZ31" s="86"/>
      <c r="OHA31" s="86"/>
      <c r="OHB31" s="86"/>
      <c r="OHC31" s="86"/>
      <c r="OHD31" s="86"/>
      <c r="OHE31" s="86"/>
      <c r="OHF31" s="86"/>
      <c r="OHG31" s="86"/>
      <c r="OHH31" s="86"/>
      <c r="OHI31" s="86"/>
      <c r="OHJ31" s="86"/>
      <c r="OHK31" s="86"/>
      <c r="OHL31" s="86"/>
      <c r="OHM31" s="86"/>
      <c r="OHN31" s="86"/>
      <c r="OHO31" s="86"/>
      <c r="OHP31" s="86"/>
      <c r="OHQ31" s="86"/>
      <c r="OHR31" s="86"/>
      <c r="OHS31" s="86"/>
      <c r="OHT31" s="86"/>
      <c r="OHU31" s="86"/>
      <c r="OHV31" s="86"/>
      <c r="OHW31" s="86"/>
      <c r="OHX31" s="86"/>
      <c r="OHY31" s="86"/>
      <c r="OHZ31" s="86"/>
      <c r="OIA31" s="86"/>
      <c r="OIB31" s="86"/>
      <c r="OIC31" s="86"/>
      <c r="OID31" s="86"/>
      <c r="OIE31" s="86"/>
      <c r="OIF31" s="86"/>
      <c r="OIG31" s="86"/>
      <c r="OIH31" s="86"/>
      <c r="OII31" s="86"/>
      <c r="OIJ31" s="86"/>
      <c r="OIK31" s="86"/>
      <c r="OIL31" s="86"/>
      <c r="OIM31" s="86"/>
      <c r="OIN31" s="86"/>
      <c r="OIO31" s="86"/>
      <c r="OIP31" s="86"/>
      <c r="OIQ31" s="86"/>
      <c r="OIR31" s="86"/>
      <c r="OIS31" s="86"/>
      <c r="OIT31" s="86"/>
      <c r="OIU31" s="86"/>
      <c r="OIV31" s="86"/>
      <c r="OIW31" s="86"/>
      <c r="OIX31" s="86"/>
      <c r="OIY31" s="86"/>
      <c r="OIZ31" s="86"/>
      <c r="OJA31" s="86"/>
      <c r="OJB31" s="86"/>
      <c r="OJC31" s="86"/>
      <c r="OJD31" s="86"/>
      <c r="OJE31" s="86"/>
      <c r="OJF31" s="86"/>
      <c r="OJG31" s="86"/>
      <c r="OJH31" s="86"/>
      <c r="OJI31" s="86"/>
      <c r="OJJ31" s="86"/>
      <c r="OJK31" s="86"/>
      <c r="OJL31" s="86"/>
      <c r="OJM31" s="86"/>
      <c r="OJN31" s="86"/>
      <c r="OJO31" s="86"/>
      <c r="OJP31" s="86"/>
      <c r="OJQ31" s="86"/>
      <c r="OJR31" s="86"/>
      <c r="OJS31" s="86"/>
      <c r="OJT31" s="86"/>
      <c r="OJU31" s="86"/>
      <c r="OJV31" s="86"/>
      <c r="OJW31" s="86"/>
      <c r="OJX31" s="86"/>
      <c r="OJY31" s="86"/>
      <c r="OJZ31" s="86"/>
      <c r="OKA31" s="86"/>
      <c r="OKB31" s="86"/>
      <c r="OKC31" s="86"/>
      <c r="OKD31" s="86"/>
      <c r="OKE31" s="86"/>
      <c r="OKF31" s="86"/>
      <c r="OKG31" s="86"/>
      <c r="OKH31" s="86"/>
      <c r="OKI31" s="86"/>
      <c r="OKJ31" s="86"/>
      <c r="OKK31" s="86"/>
      <c r="OKL31" s="86"/>
      <c r="OKM31" s="86"/>
      <c r="OKN31" s="86"/>
      <c r="OKO31" s="86"/>
      <c r="OKP31" s="86"/>
      <c r="OKQ31" s="86"/>
      <c r="OKR31" s="86"/>
      <c r="OKS31" s="86"/>
      <c r="OKT31" s="86"/>
      <c r="OKU31" s="86"/>
      <c r="OKV31" s="86"/>
      <c r="OKW31" s="86"/>
      <c r="OKX31" s="86"/>
      <c r="OKY31" s="86"/>
      <c r="OKZ31" s="86"/>
      <c r="OLA31" s="86"/>
      <c r="OLB31" s="86"/>
      <c r="OLC31" s="86"/>
      <c r="OLD31" s="86"/>
      <c r="OLE31" s="86"/>
      <c r="OLF31" s="86"/>
      <c r="OLG31" s="86"/>
      <c r="OLH31" s="86"/>
      <c r="OLI31" s="86"/>
      <c r="OLJ31" s="86"/>
      <c r="OLK31" s="86"/>
      <c r="OLL31" s="86"/>
      <c r="OLM31" s="86"/>
      <c r="OLN31" s="86"/>
      <c r="OLO31" s="86"/>
      <c r="OLP31" s="86"/>
      <c r="OLQ31" s="86"/>
      <c r="OLR31" s="86"/>
      <c r="OLS31" s="86"/>
      <c r="OLT31" s="86"/>
      <c r="OLU31" s="86"/>
      <c r="OLV31" s="86"/>
      <c r="OLW31" s="86"/>
      <c r="OLX31" s="86"/>
      <c r="OLY31" s="86"/>
      <c r="OLZ31" s="86"/>
      <c r="OMA31" s="86"/>
      <c r="OMB31" s="86"/>
      <c r="OMC31" s="86"/>
      <c r="OMD31" s="86"/>
      <c r="OME31" s="86"/>
      <c r="OMF31" s="86"/>
      <c r="OMG31" s="86"/>
      <c r="OMH31" s="86"/>
      <c r="OMI31" s="86"/>
      <c r="OMJ31" s="86"/>
      <c r="OMK31" s="86"/>
      <c r="OML31" s="86"/>
      <c r="OMM31" s="86"/>
      <c r="OMN31" s="86"/>
      <c r="OMO31" s="86"/>
      <c r="OMP31" s="86"/>
      <c r="OMQ31" s="86"/>
      <c r="OMR31" s="86"/>
      <c r="OMS31" s="86"/>
      <c r="OMT31" s="86"/>
      <c r="OMU31" s="86"/>
      <c r="OMV31" s="86"/>
      <c r="OMW31" s="86"/>
      <c r="OMX31" s="86"/>
      <c r="OMY31" s="86"/>
      <c r="OMZ31" s="86"/>
      <c r="ONA31" s="86"/>
      <c r="ONB31" s="86"/>
      <c r="ONC31" s="86"/>
      <c r="OND31" s="86"/>
      <c r="ONE31" s="86"/>
      <c r="ONF31" s="86"/>
      <c r="ONG31" s="86"/>
      <c r="ONH31" s="86"/>
      <c r="ONI31" s="86"/>
      <c r="ONJ31" s="86"/>
      <c r="ONK31" s="86"/>
      <c r="ONL31" s="86"/>
      <c r="ONM31" s="86"/>
      <c r="ONN31" s="86"/>
      <c r="ONO31" s="86"/>
      <c r="ONP31" s="86"/>
      <c r="ONQ31" s="86"/>
      <c r="ONR31" s="86"/>
      <c r="ONS31" s="86"/>
      <c r="ONT31" s="86"/>
      <c r="ONU31" s="86"/>
      <c r="ONV31" s="86"/>
      <c r="ONW31" s="86"/>
      <c r="ONX31" s="86"/>
      <c r="ONY31" s="86"/>
      <c r="ONZ31" s="86"/>
      <c r="OOA31" s="86"/>
      <c r="OOB31" s="86"/>
      <c r="OOC31" s="86"/>
      <c r="OOD31" s="86"/>
      <c r="OOE31" s="86"/>
      <c r="OOF31" s="86"/>
      <c r="OOG31" s="86"/>
      <c r="OOH31" s="86"/>
      <c r="OOI31" s="86"/>
      <c r="OOJ31" s="86"/>
      <c r="OOK31" s="86"/>
      <c r="OOL31" s="86"/>
      <c r="OOM31" s="86"/>
      <c r="OON31" s="86"/>
      <c r="OOO31" s="86"/>
      <c r="OOP31" s="86"/>
      <c r="OOQ31" s="86"/>
      <c r="OOR31" s="86"/>
      <c r="OOS31" s="86"/>
      <c r="OOT31" s="86"/>
      <c r="OOU31" s="86"/>
      <c r="OOV31" s="86"/>
      <c r="OOW31" s="86"/>
      <c r="OOX31" s="86"/>
      <c r="OOY31" s="86"/>
      <c r="OOZ31" s="86"/>
      <c r="OPA31" s="86"/>
      <c r="OPB31" s="86"/>
      <c r="OPC31" s="86"/>
      <c r="OPD31" s="86"/>
      <c r="OPE31" s="86"/>
      <c r="OPF31" s="86"/>
      <c r="OPG31" s="86"/>
      <c r="OPH31" s="86"/>
      <c r="OPI31" s="86"/>
      <c r="OPJ31" s="86"/>
      <c r="OPK31" s="86"/>
      <c r="OPL31" s="86"/>
      <c r="OPM31" s="86"/>
      <c r="OPN31" s="86"/>
      <c r="OPO31" s="86"/>
      <c r="OPP31" s="86"/>
      <c r="OPQ31" s="86"/>
      <c r="OPR31" s="86"/>
      <c r="OPS31" s="86"/>
      <c r="OPT31" s="86"/>
      <c r="OPU31" s="86"/>
      <c r="OPV31" s="86"/>
      <c r="OPW31" s="86"/>
      <c r="OPX31" s="86"/>
      <c r="OPY31" s="86"/>
      <c r="OPZ31" s="86"/>
      <c r="OQA31" s="86"/>
      <c r="OQB31" s="86"/>
      <c r="OQC31" s="86"/>
      <c r="OQD31" s="86"/>
      <c r="OQE31" s="86"/>
      <c r="OQF31" s="86"/>
      <c r="OQG31" s="86"/>
      <c r="OQH31" s="86"/>
      <c r="OQI31" s="86"/>
      <c r="OQJ31" s="86"/>
      <c r="OQK31" s="86"/>
      <c r="OQL31" s="86"/>
      <c r="OQM31" s="86"/>
      <c r="OQN31" s="86"/>
      <c r="OQO31" s="86"/>
      <c r="OQP31" s="86"/>
      <c r="OQQ31" s="86"/>
      <c r="OQR31" s="86"/>
      <c r="OQS31" s="86"/>
      <c r="OQT31" s="86"/>
      <c r="OQU31" s="86"/>
      <c r="OQV31" s="86"/>
      <c r="OQW31" s="86"/>
      <c r="OQX31" s="86"/>
      <c r="OQY31" s="86"/>
      <c r="OQZ31" s="86"/>
      <c r="ORA31" s="86"/>
      <c r="ORB31" s="86"/>
      <c r="ORC31" s="86"/>
      <c r="ORD31" s="86"/>
      <c r="ORE31" s="86"/>
      <c r="ORF31" s="86"/>
      <c r="ORG31" s="86"/>
      <c r="ORH31" s="86"/>
      <c r="ORI31" s="86"/>
      <c r="ORJ31" s="86"/>
      <c r="ORK31" s="86"/>
      <c r="ORL31" s="86"/>
      <c r="ORM31" s="86"/>
      <c r="ORN31" s="86"/>
      <c r="ORO31" s="86"/>
      <c r="ORP31" s="86"/>
      <c r="ORQ31" s="86"/>
      <c r="ORR31" s="86"/>
      <c r="ORS31" s="86"/>
      <c r="ORT31" s="86"/>
      <c r="ORU31" s="86"/>
      <c r="ORV31" s="86"/>
      <c r="ORW31" s="86"/>
      <c r="ORX31" s="86"/>
      <c r="ORY31" s="86"/>
      <c r="ORZ31" s="86"/>
      <c r="OSA31" s="86"/>
      <c r="OSB31" s="86"/>
      <c r="OSC31" s="86"/>
      <c r="OSD31" s="86"/>
      <c r="OSE31" s="86"/>
      <c r="OSF31" s="86"/>
      <c r="OSG31" s="86"/>
      <c r="OSH31" s="86"/>
      <c r="OSI31" s="86"/>
      <c r="OSJ31" s="86"/>
      <c r="OSK31" s="86"/>
      <c r="OSL31" s="86"/>
      <c r="OSM31" s="86"/>
      <c r="OSN31" s="86"/>
      <c r="OSO31" s="86"/>
      <c r="OSP31" s="86"/>
      <c r="OSQ31" s="86"/>
      <c r="OSR31" s="86"/>
      <c r="OSS31" s="86"/>
      <c r="OST31" s="86"/>
      <c r="OSU31" s="86"/>
      <c r="OSV31" s="86"/>
      <c r="OSW31" s="86"/>
      <c r="OSX31" s="86"/>
      <c r="OSY31" s="86"/>
      <c r="OSZ31" s="86"/>
      <c r="OTA31" s="86"/>
      <c r="OTB31" s="86"/>
      <c r="OTC31" s="86"/>
      <c r="OTD31" s="86"/>
      <c r="OTE31" s="86"/>
      <c r="OTF31" s="86"/>
      <c r="OTG31" s="86"/>
      <c r="OTH31" s="86"/>
      <c r="OTI31" s="86"/>
      <c r="OTJ31" s="86"/>
      <c r="OTK31" s="86"/>
      <c r="OTL31" s="86"/>
      <c r="OTM31" s="86"/>
      <c r="OTN31" s="86"/>
      <c r="OTO31" s="86"/>
      <c r="OTP31" s="86"/>
      <c r="OTQ31" s="86"/>
      <c r="OTR31" s="86"/>
      <c r="OTS31" s="86"/>
      <c r="OTT31" s="86"/>
      <c r="OTU31" s="86"/>
      <c r="OTV31" s="86"/>
      <c r="OTW31" s="86"/>
      <c r="OTX31" s="86"/>
      <c r="OTY31" s="86"/>
      <c r="OTZ31" s="86"/>
      <c r="OUA31" s="86"/>
      <c r="OUB31" s="86"/>
      <c r="OUC31" s="86"/>
      <c r="OUD31" s="86"/>
      <c r="OUE31" s="86"/>
      <c r="OUF31" s="86"/>
      <c r="OUG31" s="86"/>
      <c r="OUH31" s="86"/>
      <c r="OUI31" s="86"/>
      <c r="OUJ31" s="86"/>
      <c r="OUK31" s="86"/>
      <c r="OUL31" s="86"/>
      <c r="OUM31" s="86"/>
      <c r="OUN31" s="86"/>
      <c r="OUO31" s="86"/>
      <c r="OUP31" s="86"/>
      <c r="OUQ31" s="86"/>
      <c r="OUR31" s="86"/>
      <c r="OUS31" s="86"/>
      <c r="OUT31" s="86"/>
      <c r="OUU31" s="86"/>
      <c r="OUV31" s="86"/>
      <c r="OUW31" s="86"/>
      <c r="OUX31" s="86"/>
      <c r="OUY31" s="86"/>
      <c r="OUZ31" s="86"/>
      <c r="OVA31" s="86"/>
      <c r="OVB31" s="86"/>
      <c r="OVC31" s="86"/>
      <c r="OVD31" s="86"/>
      <c r="OVE31" s="86"/>
      <c r="OVF31" s="86"/>
      <c r="OVG31" s="86"/>
      <c r="OVH31" s="86"/>
      <c r="OVI31" s="86"/>
      <c r="OVJ31" s="86"/>
      <c r="OVK31" s="86"/>
      <c r="OVL31" s="86"/>
      <c r="OVM31" s="86"/>
      <c r="OVN31" s="86"/>
      <c r="OVO31" s="86"/>
      <c r="OVP31" s="86"/>
      <c r="OVQ31" s="86"/>
      <c r="OVR31" s="86"/>
      <c r="OVS31" s="86"/>
      <c r="OVT31" s="86"/>
      <c r="OVU31" s="86"/>
      <c r="OVV31" s="86"/>
      <c r="OVW31" s="86"/>
      <c r="OVX31" s="86"/>
      <c r="OVY31" s="86"/>
      <c r="OVZ31" s="86"/>
      <c r="OWA31" s="86"/>
      <c r="OWB31" s="86"/>
      <c r="OWC31" s="86"/>
      <c r="OWD31" s="86"/>
      <c r="OWE31" s="86"/>
      <c r="OWF31" s="86"/>
      <c r="OWG31" s="86"/>
      <c r="OWH31" s="86"/>
      <c r="OWI31" s="86"/>
      <c r="OWJ31" s="86"/>
      <c r="OWK31" s="86"/>
      <c r="OWL31" s="86"/>
      <c r="OWM31" s="86"/>
      <c r="OWN31" s="86"/>
      <c r="OWO31" s="86"/>
      <c r="OWP31" s="86"/>
      <c r="OWQ31" s="86"/>
      <c r="OWR31" s="86"/>
      <c r="OWS31" s="86"/>
      <c r="OWT31" s="86"/>
      <c r="OWU31" s="86"/>
      <c r="OWV31" s="86"/>
      <c r="OWW31" s="86"/>
      <c r="OWX31" s="86"/>
      <c r="OWY31" s="86"/>
      <c r="OWZ31" s="86"/>
      <c r="OXA31" s="86"/>
      <c r="OXB31" s="86"/>
      <c r="OXC31" s="86"/>
      <c r="OXD31" s="86"/>
      <c r="OXE31" s="86"/>
      <c r="OXF31" s="86"/>
      <c r="OXG31" s="86"/>
      <c r="OXH31" s="86"/>
      <c r="OXI31" s="86"/>
      <c r="OXJ31" s="86"/>
      <c r="OXK31" s="86"/>
      <c r="OXL31" s="86"/>
      <c r="OXM31" s="86"/>
      <c r="OXN31" s="86"/>
      <c r="OXO31" s="86"/>
      <c r="OXP31" s="86"/>
      <c r="OXQ31" s="86"/>
      <c r="OXR31" s="86"/>
      <c r="OXS31" s="86"/>
      <c r="OXT31" s="86"/>
      <c r="OXU31" s="86"/>
      <c r="OXV31" s="86"/>
      <c r="OXW31" s="86"/>
      <c r="OXX31" s="86"/>
      <c r="OXY31" s="86"/>
      <c r="OXZ31" s="86"/>
      <c r="OYA31" s="86"/>
      <c r="OYB31" s="86"/>
      <c r="OYC31" s="86"/>
      <c r="OYD31" s="86"/>
      <c r="OYE31" s="86"/>
      <c r="OYF31" s="86"/>
      <c r="OYG31" s="86"/>
      <c r="OYH31" s="86"/>
      <c r="OYI31" s="86"/>
      <c r="OYJ31" s="86"/>
      <c r="OYK31" s="86"/>
      <c r="OYL31" s="86"/>
      <c r="OYM31" s="86"/>
      <c r="OYN31" s="86"/>
      <c r="OYO31" s="86"/>
      <c r="OYP31" s="86"/>
      <c r="OYQ31" s="86"/>
      <c r="OYR31" s="86"/>
      <c r="OYS31" s="86"/>
      <c r="OYT31" s="86"/>
      <c r="OYU31" s="86"/>
      <c r="OYV31" s="86"/>
      <c r="OYW31" s="86"/>
      <c r="OYX31" s="86"/>
      <c r="OYY31" s="86"/>
      <c r="OYZ31" s="86"/>
      <c r="OZA31" s="86"/>
      <c r="OZB31" s="86"/>
      <c r="OZC31" s="86"/>
      <c r="OZD31" s="86"/>
      <c r="OZE31" s="86"/>
      <c r="OZF31" s="86"/>
      <c r="OZG31" s="86"/>
      <c r="OZH31" s="86"/>
      <c r="OZI31" s="86"/>
      <c r="OZJ31" s="86"/>
      <c r="OZK31" s="86"/>
      <c r="OZL31" s="86"/>
      <c r="OZM31" s="86"/>
      <c r="OZN31" s="86"/>
      <c r="OZO31" s="86"/>
      <c r="OZP31" s="86"/>
      <c r="OZQ31" s="86"/>
      <c r="OZR31" s="86"/>
      <c r="OZS31" s="86"/>
      <c r="OZT31" s="86"/>
      <c r="OZU31" s="86"/>
      <c r="OZV31" s="86"/>
      <c r="OZW31" s="86"/>
      <c r="OZX31" s="86"/>
      <c r="OZY31" s="86"/>
      <c r="OZZ31" s="86"/>
      <c r="PAA31" s="86"/>
      <c r="PAB31" s="86"/>
      <c r="PAC31" s="86"/>
      <c r="PAD31" s="86"/>
      <c r="PAE31" s="86"/>
      <c r="PAF31" s="86"/>
      <c r="PAG31" s="86"/>
      <c r="PAH31" s="86"/>
      <c r="PAI31" s="86"/>
      <c r="PAJ31" s="86"/>
      <c r="PAK31" s="86"/>
      <c r="PAL31" s="86"/>
      <c r="PAM31" s="86"/>
      <c r="PAN31" s="86"/>
      <c r="PAO31" s="86"/>
      <c r="PAP31" s="86"/>
      <c r="PAQ31" s="86"/>
      <c r="PAR31" s="86"/>
      <c r="PAS31" s="86"/>
      <c r="PAT31" s="86"/>
      <c r="PAU31" s="86"/>
      <c r="PAV31" s="86"/>
      <c r="PAW31" s="86"/>
      <c r="PAX31" s="86"/>
      <c r="PAY31" s="86"/>
      <c r="PAZ31" s="86"/>
      <c r="PBA31" s="86"/>
      <c r="PBB31" s="86"/>
      <c r="PBC31" s="86"/>
      <c r="PBD31" s="86"/>
      <c r="PBE31" s="86"/>
      <c r="PBF31" s="86"/>
      <c r="PBG31" s="86"/>
      <c r="PBH31" s="86"/>
      <c r="PBI31" s="86"/>
      <c r="PBJ31" s="86"/>
      <c r="PBK31" s="86"/>
      <c r="PBL31" s="86"/>
      <c r="PBM31" s="86"/>
      <c r="PBN31" s="86"/>
      <c r="PBO31" s="86"/>
      <c r="PBP31" s="86"/>
      <c r="PBQ31" s="86"/>
      <c r="PBR31" s="86"/>
      <c r="PBS31" s="86"/>
      <c r="PBT31" s="86"/>
      <c r="PBU31" s="86"/>
      <c r="PBV31" s="86"/>
      <c r="PBW31" s="86"/>
      <c r="PBX31" s="86"/>
      <c r="PBY31" s="86"/>
      <c r="PBZ31" s="86"/>
      <c r="PCA31" s="86"/>
      <c r="PCB31" s="86"/>
      <c r="PCC31" s="86"/>
      <c r="PCD31" s="86"/>
      <c r="PCE31" s="86"/>
      <c r="PCF31" s="86"/>
      <c r="PCG31" s="86"/>
      <c r="PCH31" s="86"/>
      <c r="PCI31" s="86"/>
      <c r="PCJ31" s="86"/>
      <c r="PCK31" s="86"/>
      <c r="PCL31" s="86"/>
      <c r="PCM31" s="86"/>
      <c r="PCN31" s="86"/>
      <c r="PCO31" s="86"/>
      <c r="PCP31" s="86"/>
      <c r="PCQ31" s="86"/>
      <c r="PCR31" s="86"/>
      <c r="PCS31" s="86"/>
      <c r="PCT31" s="86"/>
      <c r="PCU31" s="86"/>
      <c r="PCV31" s="86"/>
      <c r="PCW31" s="86"/>
      <c r="PCX31" s="86"/>
      <c r="PCY31" s="86"/>
      <c r="PCZ31" s="86"/>
      <c r="PDA31" s="86"/>
      <c r="PDB31" s="86"/>
      <c r="PDC31" s="86"/>
      <c r="PDD31" s="86"/>
      <c r="PDE31" s="86"/>
      <c r="PDF31" s="86"/>
      <c r="PDG31" s="86"/>
      <c r="PDH31" s="86"/>
      <c r="PDI31" s="86"/>
      <c r="PDJ31" s="86"/>
      <c r="PDK31" s="86"/>
      <c r="PDL31" s="86"/>
      <c r="PDM31" s="86"/>
      <c r="PDN31" s="86"/>
      <c r="PDO31" s="86"/>
      <c r="PDP31" s="86"/>
      <c r="PDQ31" s="86"/>
      <c r="PDR31" s="86"/>
      <c r="PDS31" s="86"/>
      <c r="PDT31" s="86"/>
      <c r="PDU31" s="86"/>
      <c r="PDV31" s="86"/>
      <c r="PDW31" s="86"/>
      <c r="PDX31" s="86"/>
      <c r="PDY31" s="86"/>
      <c r="PDZ31" s="86"/>
      <c r="PEA31" s="86"/>
      <c r="PEB31" s="86"/>
      <c r="PEC31" s="86"/>
      <c r="PED31" s="86"/>
      <c r="PEE31" s="86"/>
      <c r="PEF31" s="86"/>
      <c r="PEG31" s="86"/>
      <c r="PEH31" s="86"/>
      <c r="PEI31" s="86"/>
      <c r="PEJ31" s="86"/>
      <c r="PEK31" s="86"/>
      <c r="PEL31" s="86"/>
      <c r="PEM31" s="86"/>
      <c r="PEN31" s="86"/>
      <c r="PEO31" s="86"/>
      <c r="PEP31" s="86"/>
      <c r="PEQ31" s="86"/>
      <c r="PER31" s="86"/>
      <c r="PES31" s="86"/>
      <c r="PET31" s="86"/>
      <c r="PEU31" s="86"/>
      <c r="PEV31" s="86"/>
      <c r="PEW31" s="86"/>
      <c r="PEX31" s="86"/>
      <c r="PEY31" s="86"/>
      <c r="PEZ31" s="86"/>
      <c r="PFA31" s="86"/>
      <c r="PFB31" s="86"/>
      <c r="PFC31" s="86"/>
      <c r="PFD31" s="86"/>
      <c r="PFE31" s="86"/>
      <c r="PFF31" s="86"/>
      <c r="PFG31" s="86"/>
      <c r="PFH31" s="86"/>
      <c r="PFI31" s="86"/>
      <c r="PFJ31" s="86"/>
      <c r="PFK31" s="86"/>
      <c r="PFL31" s="86"/>
      <c r="PFM31" s="86"/>
      <c r="PFN31" s="86"/>
      <c r="PFO31" s="86"/>
      <c r="PFP31" s="86"/>
      <c r="PFQ31" s="86"/>
      <c r="PFR31" s="86"/>
      <c r="PFS31" s="86"/>
      <c r="PFT31" s="86"/>
      <c r="PFU31" s="86"/>
      <c r="PFV31" s="86"/>
      <c r="PFW31" s="86"/>
      <c r="PFX31" s="86"/>
      <c r="PFY31" s="86"/>
      <c r="PFZ31" s="86"/>
      <c r="PGA31" s="86"/>
      <c r="PGB31" s="86"/>
      <c r="PGC31" s="86"/>
      <c r="PGD31" s="86"/>
      <c r="PGE31" s="86"/>
      <c r="PGF31" s="86"/>
      <c r="PGG31" s="86"/>
      <c r="PGH31" s="86"/>
      <c r="PGI31" s="86"/>
      <c r="PGJ31" s="86"/>
      <c r="PGK31" s="86"/>
      <c r="PGL31" s="86"/>
      <c r="PGM31" s="86"/>
      <c r="PGN31" s="86"/>
      <c r="PGO31" s="86"/>
      <c r="PGP31" s="86"/>
      <c r="PGQ31" s="86"/>
      <c r="PGR31" s="86"/>
      <c r="PGS31" s="86"/>
      <c r="PGT31" s="86"/>
      <c r="PGU31" s="86"/>
      <c r="PGV31" s="86"/>
      <c r="PGW31" s="86"/>
      <c r="PGX31" s="86"/>
      <c r="PGY31" s="86"/>
      <c r="PGZ31" s="86"/>
      <c r="PHA31" s="86"/>
      <c r="PHB31" s="86"/>
      <c r="PHC31" s="86"/>
      <c r="PHD31" s="86"/>
      <c r="PHE31" s="86"/>
      <c r="PHF31" s="86"/>
      <c r="PHG31" s="86"/>
      <c r="PHH31" s="86"/>
      <c r="PHI31" s="86"/>
      <c r="PHJ31" s="86"/>
      <c r="PHK31" s="86"/>
      <c r="PHL31" s="86"/>
      <c r="PHM31" s="86"/>
      <c r="PHN31" s="86"/>
      <c r="PHO31" s="86"/>
      <c r="PHP31" s="86"/>
      <c r="PHQ31" s="86"/>
      <c r="PHR31" s="86"/>
      <c r="PHS31" s="86"/>
      <c r="PHT31" s="86"/>
      <c r="PHU31" s="86"/>
      <c r="PHV31" s="86"/>
      <c r="PHW31" s="86"/>
      <c r="PHX31" s="86"/>
      <c r="PHY31" s="86"/>
      <c r="PHZ31" s="86"/>
      <c r="PIA31" s="86"/>
      <c r="PIB31" s="86"/>
      <c r="PIC31" s="86"/>
      <c r="PID31" s="86"/>
      <c r="PIE31" s="86"/>
      <c r="PIF31" s="86"/>
      <c r="PIG31" s="86"/>
      <c r="PIH31" s="86"/>
      <c r="PII31" s="86"/>
      <c r="PIJ31" s="86"/>
      <c r="PIK31" s="86"/>
      <c r="PIL31" s="86"/>
      <c r="PIM31" s="86"/>
      <c r="PIN31" s="86"/>
      <c r="PIO31" s="86"/>
      <c r="PIP31" s="86"/>
      <c r="PIQ31" s="86"/>
      <c r="PIR31" s="86"/>
      <c r="PIS31" s="86"/>
      <c r="PIT31" s="86"/>
      <c r="PIU31" s="86"/>
      <c r="PIV31" s="86"/>
      <c r="PIW31" s="86"/>
      <c r="PIX31" s="86"/>
      <c r="PIY31" s="86"/>
      <c r="PIZ31" s="86"/>
      <c r="PJA31" s="86"/>
      <c r="PJB31" s="86"/>
      <c r="PJC31" s="86"/>
      <c r="PJD31" s="86"/>
      <c r="PJE31" s="86"/>
      <c r="PJF31" s="86"/>
      <c r="PJG31" s="86"/>
      <c r="PJH31" s="86"/>
      <c r="PJI31" s="86"/>
      <c r="PJJ31" s="86"/>
      <c r="PJK31" s="86"/>
      <c r="PJL31" s="86"/>
      <c r="PJM31" s="86"/>
      <c r="PJN31" s="86"/>
      <c r="PJO31" s="86"/>
      <c r="PJP31" s="86"/>
      <c r="PJQ31" s="86"/>
      <c r="PJR31" s="86"/>
      <c r="PJS31" s="86"/>
      <c r="PJT31" s="86"/>
      <c r="PJU31" s="86"/>
      <c r="PJV31" s="86"/>
      <c r="PJW31" s="86"/>
      <c r="PJX31" s="86"/>
      <c r="PJY31" s="86"/>
      <c r="PJZ31" s="86"/>
      <c r="PKA31" s="86"/>
      <c r="PKB31" s="86"/>
      <c r="PKC31" s="86"/>
      <c r="PKD31" s="86"/>
      <c r="PKE31" s="86"/>
      <c r="PKF31" s="86"/>
      <c r="PKG31" s="86"/>
      <c r="PKH31" s="86"/>
      <c r="PKI31" s="86"/>
      <c r="PKJ31" s="86"/>
      <c r="PKK31" s="86"/>
      <c r="PKL31" s="86"/>
      <c r="PKM31" s="86"/>
      <c r="PKN31" s="86"/>
      <c r="PKO31" s="86"/>
      <c r="PKP31" s="86"/>
      <c r="PKQ31" s="86"/>
      <c r="PKR31" s="86"/>
      <c r="PKS31" s="86"/>
      <c r="PKT31" s="86"/>
      <c r="PKU31" s="86"/>
      <c r="PKV31" s="86"/>
      <c r="PKW31" s="86"/>
      <c r="PKX31" s="86"/>
      <c r="PKY31" s="86"/>
      <c r="PKZ31" s="86"/>
      <c r="PLA31" s="86"/>
      <c r="PLB31" s="86"/>
      <c r="PLC31" s="86"/>
      <c r="PLD31" s="86"/>
      <c r="PLE31" s="86"/>
      <c r="PLF31" s="86"/>
      <c r="PLG31" s="86"/>
      <c r="PLH31" s="86"/>
      <c r="PLI31" s="86"/>
      <c r="PLJ31" s="86"/>
      <c r="PLK31" s="86"/>
      <c r="PLL31" s="86"/>
      <c r="PLM31" s="86"/>
      <c r="PLN31" s="86"/>
      <c r="PLO31" s="86"/>
      <c r="PLP31" s="86"/>
      <c r="PLQ31" s="86"/>
      <c r="PLR31" s="86"/>
      <c r="PLS31" s="86"/>
      <c r="PLT31" s="86"/>
      <c r="PLU31" s="86"/>
      <c r="PLV31" s="86"/>
      <c r="PLW31" s="86"/>
      <c r="PLX31" s="86"/>
      <c r="PLY31" s="86"/>
      <c r="PLZ31" s="86"/>
      <c r="PMA31" s="86"/>
      <c r="PMB31" s="86"/>
      <c r="PMC31" s="86"/>
      <c r="PMD31" s="86"/>
      <c r="PME31" s="86"/>
      <c r="PMF31" s="86"/>
      <c r="PMG31" s="86"/>
      <c r="PMH31" s="86"/>
      <c r="PMI31" s="86"/>
      <c r="PMJ31" s="86"/>
      <c r="PMK31" s="86"/>
      <c r="PML31" s="86"/>
      <c r="PMM31" s="86"/>
      <c r="PMN31" s="86"/>
      <c r="PMO31" s="86"/>
      <c r="PMP31" s="86"/>
      <c r="PMQ31" s="86"/>
      <c r="PMR31" s="86"/>
      <c r="PMS31" s="86"/>
      <c r="PMT31" s="86"/>
      <c r="PMU31" s="86"/>
      <c r="PMV31" s="86"/>
      <c r="PMW31" s="86"/>
      <c r="PMX31" s="86"/>
      <c r="PMY31" s="86"/>
      <c r="PMZ31" s="86"/>
      <c r="PNA31" s="86"/>
      <c r="PNB31" s="86"/>
      <c r="PNC31" s="86"/>
      <c r="PND31" s="86"/>
      <c r="PNE31" s="86"/>
      <c r="PNF31" s="86"/>
      <c r="PNG31" s="86"/>
      <c r="PNH31" s="86"/>
      <c r="PNI31" s="86"/>
      <c r="PNJ31" s="86"/>
      <c r="PNK31" s="86"/>
      <c r="PNL31" s="86"/>
      <c r="PNM31" s="86"/>
      <c r="PNN31" s="86"/>
      <c r="PNO31" s="86"/>
      <c r="PNP31" s="86"/>
      <c r="PNQ31" s="86"/>
      <c r="PNR31" s="86"/>
      <c r="PNS31" s="86"/>
      <c r="PNT31" s="86"/>
      <c r="PNU31" s="86"/>
      <c r="PNV31" s="86"/>
      <c r="PNW31" s="86"/>
      <c r="PNX31" s="86"/>
      <c r="PNY31" s="86"/>
      <c r="PNZ31" s="86"/>
      <c r="POA31" s="86"/>
      <c r="POB31" s="86"/>
      <c r="POC31" s="86"/>
      <c r="POD31" s="86"/>
      <c r="POE31" s="86"/>
      <c r="POF31" s="86"/>
      <c r="POG31" s="86"/>
      <c r="POH31" s="86"/>
      <c r="POI31" s="86"/>
      <c r="POJ31" s="86"/>
      <c r="POK31" s="86"/>
      <c r="POL31" s="86"/>
      <c r="POM31" s="86"/>
      <c r="PON31" s="86"/>
      <c r="POO31" s="86"/>
      <c r="POP31" s="86"/>
      <c r="POQ31" s="86"/>
      <c r="POR31" s="86"/>
      <c r="POS31" s="86"/>
      <c r="POT31" s="86"/>
      <c r="POU31" s="86"/>
      <c r="POV31" s="86"/>
      <c r="POW31" s="86"/>
      <c r="POX31" s="86"/>
      <c r="POY31" s="86"/>
      <c r="POZ31" s="86"/>
      <c r="PPA31" s="86"/>
      <c r="PPB31" s="86"/>
      <c r="PPC31" s="86"/>
      <c r="PPD31" s="86"/>
      <c r="PPE31" s="86"/>
      <c r="PPF31" s="86"/>
      <c r="PPG31" s="86"/>
      <c r="PPH31" s="86"/>
      <c r="PPI31" s="86"/>
      <c r="PPJ31" s="86"/>
      <c r="PPK31" s="86"/>
      <c r="PPL31" s="86"/>
      <c r="PPM31" s="86"/>
      <c r="PPN31" s="86"/>
      <c r="PPO31" s="86"/>
      <c r="PPP31" s="86"/>
      <c r="PPQ31" s="86"/>
      <c r="PPR31" s="86"/>
      <c r="PPS31" s="86"/>
      <c r="PPT31" s="86"/>
      <c r="PPU31" s="86"/>
      <c r="PPV31" s="86"/>
      <c r="PPW31" s="86"/>
      <c r="PPX31" s="86"/>
      <c r="PPY31" s="86"/>
      <c r="PPZ31" s="86"/>
      <c r="PQA31" s="86"/>
      <c r="PQB31" s="86"/>
      <c r="PQC31" s="86"/>
      <c r="PQD31" s="86"/>
      <c r="PQE31" s="86"/>
      <c r="PQF31" s="86"/>
      <c r="PQG31" s="86"/>
      <c r="PQH31" s="86"/>
      <c r="PQI31" s="86"/>
      <c r="PQJ31" s="86"/>
      <c r="PQK31" s="86"/>
      <c r="PQL31" s="86"/>
      <c r="PQM31" s="86"/>
      <c r="PQN31" s="86"/>
      <c r="PQO31" s="86"/>
      <c r="PQP31" s="86"/>
      <c r="PQQ31" s="86"/>
      <c r="PQR31" s="86"/>
      <c r="PQS31" s="86"/>
      <c r="PQT31" s="86"/>
      <c r="PQU31" s="86"/>
      <c r="PQV31" s="86"/>
      <c r="PQW31" s="86"/>
      <c r="PQX31" s="86"/>
      <c r="PQY31" s="86"/>
      <c r="PQZ31" s="86"/>
      <c r="PRA31" s="86"/>
      <c r="PRB31" s="86"/>
      <c r="PRC31" s="86"/>
      <c r="PRD31" s="86"/>
      <c r="PRE31" s="86"/>
      <c r="PRF31" s="86"/>
      <c r="PRG31" s="86"/>
      <c r="PRH31" s="86"/>
      <c r="PRI31" s="86"/>
      <c r="PRJ31" s="86"/>
      <c r="PRK31" s="86"/>
      <c r="PRL31" s="86"/>
      <c r="PRM31" s="86"/>
      <c r="PRN31" s="86"/>
      <c r="PRO31" s="86"/>
      <c r="PRP31" s="86"/>
      <c r="PRQ31" s="86"/>
      <c r="PRR31" s="86"/>
      <c r="PRS31" s="86"/>
      <c r="PRT31" s="86"/>
      <c r="PRU31" s="86"/>
      <c r="PRV31" s="86"/>
      <c r="PRW31" s="86"/>
      <c r="PRX31" s="86"/>
      <c r="PRY31" s="86"/>
      <c r="PRZ31" s="86"/>
      <c r="PSA31" s="86"/>
      <c r="PSB31" s="86"/>
      <c r="PSC31" s="86"/>
      <c r="PSD31" s="86"/>
      <c r="PSE31" s="86"/>
      <c r="PSF31" s="86"/>
      <c r="PSG31" s="86"/>
      <c r="PSH31" s="86"/>
      <c r="PSI31" s="86"/>
      <c r="PSJ31" s="86"/>
      <c r="PSK31" s="86"/>
      <c r="PSL31" s="86"/>
      <c r="PSM31" s="86"/>
      <c r="PSN31" s="86"/>
      <c r="PSO31" s="86"/>
      <c r="PSP31" s="86"/>
      <c r="PSQ31" s="86"/>
      <c r="PSR31" s="86"/>
      <c r="PSS31" s="86"/>
      <c r="PST31" s="86"/>
      <c r="PSU31" s="86"/>
      <c r="PSV31" s="86"/>
      <c r="PSW31" s="86"/>
      <c r="PSX31" s="86"/>
      <c r="PSY31" s="86"/>
      <c r="PSZ31" s="86"/>
      <c r="PTA31" s="86"/>
      <c r="PTB31" s="86"/>
      <c r="PTC31" s="86"/>
      <c r="PTD31" s="86"/>
      <c r="PTE31" s="86"/>
      <c r="PTF31" s="86"/>
      <c r="PTG31" s="86"/>
      <c r="PTH31" s="86"/>
      <c r="PTI31" s="86"/>
      <c r="PTJ31" s="86"/>
      <c r="PTK31" s="86"/>
      <c r="PTL31" s="86"/>
      <c r="PTM31" s="86"/>
      <c r="PTN31" s="86"/>
      <c r="PTO31" s="86"/>
      <c r="PTP31" s="86"/>
      <c r="PTQ31" s="86"/>
      <c r="PTR31" s="86"/>
      <c r="PTS31" s="86"/>
      <c r="PTT31" s="86"/>
      <c r="PTU31" s="86"/>
      <c r="PTV31" s="86"/>
      <c r="PTW31" s="86"/>
      <c r="PTX31" s="86"/>
      <c r="PTY31" s="86"/>
      <c r="PTZ31" s="86"/>
      <c r="PUA31" s="86"/>
      <c r="PUB31" s="86"/>
      <c r="PUC31" s="86"/>
      <c r="PUD31" s="86"/>
      <c r="PUE31" s="86"/>
      <c r="PUF31" s="86"/>
      <c r="PUG31" s="86"/>
      <c r="PUH31" s="86"/>
      <c r="PUI31" s="86"/>
      <c r="PUJ31" s="86"/>
      <c r="PUK31" s="86"/>
      <c r="PUL31" s="86"/>
      <c r="PUM31" s="86"/>
      <c r="PUN31" s="86"/>
      <c r="PUO31" s="86"/>
      <c r="PUP31" s="86"/>
      <c r="PUQ31" s="86"/>
      <c r="PUR31" s="86"/>
      <c r="PUS31" s="86"/>
      <c r="PUT31" s="86"/>
      <c r="PUU31" s="86"/>
      <c r="PUV31" s="86"/>
      <c r="PUW31" s="86"/>
      <c r="PUX31" s="86"/>
      <c r="PUY31" s="86"/>
      <c r="PUZ31" s="86"/>
      <c r="PVA31" s="86"/>
      <c r="PVB31" s="86"/>
      <c r="PVC31" s="86"/>
      <c r="PVD31" s="86"/>
      <c r="PVE31" s="86"/>
      <c r="PVF31" s="86"/>
      <c r="PVG31" s="86"/>
      <c r="PVH31" s="86"/>
      <c r="PVI31" s="86"/>
      <c r="PVJ31" s="86"/>
      <c r="PVK31" s="86"/>
      <c r="PVL31" s="86"/>
      <c r="PVM31" s="86"/>
      <c r="PVN31" s="86"/>
      <c r="PVO31" s="86"/>
      <c r="PVP31" s="86"/>
      <c r="PVQ31" s="86"/>
      <c r="PVR31" s="86"/>
      <c r="PVS31" s="86"/>
      <c r="PVT31" s="86"/>
      <c r="PVU31" s="86"/>
      <c r="PVV31" s="86"/>
      <c r="PVW31" s="86"/>
      <c r="PVX31" s="86"/>
      <c r="PVY31" s="86"/>
      <c r="PVZ31" s="86"/>
      <c r="PWA31" s="86"/>
      <c r="PWB31" s="86"/>
      <c r="PWC31" s="86"/>
      <c r="PWD31" s="86"/>
      <c r="PWE31" s="86"/>
      <c r="PWF31" s="86"/>
      <c r="PWG31" s="86"/>
      <c r="PWH31" s="86"/>
      <c r="PWI31" s="86"/>
      <c r="PWJ31" s="86"/>
      <c r="PWK31" s="86"/>
      <c r="PWL31" s="86"/>
      <c r="PWM31" s="86"/>
      <c r="PWN31" s="86"/>
      <c r="PWO31" s="86"/>
      <c r="PWP31" s="86"/>
      <c r="PWQ31" s="86"/>
      <c r="PWR31" s="86"/>
      <c r="PWS31" s="86"/>
      <c r="PWT31" s="86"/>
      <c r="PWU31" s="86"/>
      <c r="PWV31" s="86"/>
      <c r="PWW31" s="86"/>
      <c r="PWX31" s="86"/>
      <c r="PWY31" s="86"/>
      <c r="PWZ31" s="86"/>
      <c r="PXA31" s="86"/>
      <c r="PXB31" s="86"/>
      <c r="PXC31" s="86"/>
      <c r="PXD31" s="86"/>
      <c r="PXE31" s="86"/>
      <c r="PXF31" s="86"/>
      <c r="PXG31" s="86"/>
      <c r="PXH31" s="86"/>
      <c r="PXI31" s="86"/>
      <c r="PXJ31" s="86"/>
      <c r="PXK31" s="86"/>
      <c r="PXL31" s="86"/>
      <c r="PXM31" s="86"/>
      <c r="PXN31" s="86"/>
      <c r="PXO31" s="86"/>
      <c r="PXP31" s="86"/>
      <c r="PXQ31" s="86"/>
      <c r="PXR31" s="86"/>
      <c r="PXS31" s="86"/>
      <c r="PXT31" s="86"/>
      <c r="PXU31" s="86"/>
      <c r="PXV31" s="86"/>
      <c r="PXW31" s="86"/>
      <c r="PXX31" s="86"/>
      <c r="PXY31" s="86"/>
      <c r="PXZ31" s="86"/>
      <c r="PYA31" s="86"/>
      <c r="PYB31" s="86"/>
      <c r="PYC31" s="86"/>
      <c r="PYD31" s="86"/>
      <c r="PYE31" s="86"/>
      <c r="PYF31" s="86"/>
      <c r="PYG31" s="86"/>
      <c r="PYH31" s="86"/>
      <c r="PYI31" s="86"/>
      <c r="PYJ31" s="86"/>
      <c r="PYK31" s="86"/>
      <c r="PYL31" s="86"/>
      <c r="PYM31" s="86"/>
      <c r="PYN31" s="86"/>
      <c r="PYO31" s="86"/>
      <c r="PYP31" s="86"/>
      <c r="PYQ31" s="86"/>
      <c r="PYR31" s="86"/>
      <c r="PYS31" s="86"/>
      <c r="PYT31" s="86"/>
      <c r="PYU31" s="86"/>
      <c r="PYV31" s="86"/>
      <c r="PYW31" s="86"/>
      <c r="PYX31" s="86"/>
      <c r="PYY31" s="86"/>
      <c r="PYZ31" s="86"/>
      <c r="PZA31" s="86"/>
      <c r="PZB31" s="86"/>
      <c r="PZC31" s="86"/>
      <c r="PZD31" s="86"/>
      <c r="PZE31" s="86"/>
      <c r="PZF31" s="86"/>
      <c r="PZG31" s="86"/>
      <c r="PZH31" s="86"/>
      <c r="PZI31" s="86"/>
      <c r="PZJ31" s="86"/>
      <c r="PZK31" s="86"/>
      <c r="PZL31" s="86"/>
      <c r="PZM31" s="86"/>
      <c r="PZN31" s="86"/>
      <c r="PZO31" s="86"/>
      <c r="PZP31" s="86"/>
      <c r="PZQ31" s="86"/>
      <c r="PZR31" s="86"/>
      <c r="PZS31" s="86"/>
      <c r="PZT31" s="86"/>
      <c r="PZU31" s="86"/>
      <c r="PZV31" s="86"/>
      <c r="PZW31" s="86"/>
      <c r="PZX31" s="86"/>
      <c r="PZY31" s="86"/>
      <c r="PZZ31" s="86"/>
      <c r="QAA31" s="86"/>
      <c r="QAB31" s="86"/>
      <c r="QAC31" s="86"/>
      <c r="QAD31" s="86"/>
      <c r="QAE31" s="86"/>
      <c r="QAF31" s="86"/>
      <c r="QAG31" s="86"/>
      <c r="QAH31" s="86"/>
      <c r="QAI31" s="86"/>
      <c r="QAJ31" s="86"/>
      <c r="QAK31" s="86"/>
      <c r="QAL31" s="86"/>
      <c r="QAM31" s="86"/>
      <c r="QAN31" s="86"/>
      <c r="QAO31" s="86"/>
      <c r="QAP31" s="86"/>
      <c r="QAQ31" s="86"/>
      <c r="QAR31" s="86"/>
      <c r="QAS31" s="86"/>
      <c r="QAT31" s="86"/>
      <c r="QAU31" s="86"/>
      <c r="QAV31" s="86"/>
      <c r="QAW31" s="86"/>
      <c r="QAX31" s="86"/>
      <c r="QAY31" s="86"/>
      <c r="QAZ31" s="86"/>
      <c r="QBA31" s="86"/>
      <c r="QBB31" s="86"/>
      <c r="QBC31" s="86"/>
      <c r="QBD31" s="86"/>
      <c r="QBE31" s="86"/>
      <c r="QBF31" s="86"/>
      <c r="QBG31" s="86"/>
      <c r="QBH31" s="86"/>
      <c r="QBI31" s="86"/>
      <c r="QBJ31" s="86"/>
      <c r="QBK31" s="86"/>
      <c r="QBL31" s="86"/>
      <c r="QBM31" s="86"/>
      <c r="QBN31" s="86"/>
      <c r="QBO31" s="86"/>
      <c r="QBP31" s="86"/>
      <c r="QBQ31" s="86"/>
      <c r="QBR31" s="86"/>
      <c r="QBS31" s="86"/>
      <c r="QBT31" s="86"/>
      <c r="QBU31" s="86"/>
      <c r="QBV31" s="86"/>
      <c r="QBW31" s="86"/>
      <c r="QBX31" s="86"/>
      <c r="QBY31" s="86"/>
      <c r="QBZ31" s="86"/>
      <c r="QCA31" s="86"/>
      <c r="QCB31" s="86"/>
      <c r="QCC31" s="86"/>
      <c r="QCD31" s="86"/>
      <c r="QCE31" s="86"/>
      <c r="QCF31" s="86"/>
      <c r="QCG31" s="86"/>
      <c r="QCH31" s="86"/>
      <c r="QCI31" s="86"/>
      <c r="QCJ31" s="86"/>
      <c r="QCK31" s="86"/>
      <c r="QCL31" s="86"/>
      <c r="QCM31" s="86"/>
      <c r="QCN31" s="86"/>
      <c r="QCO31" s="86"/>
      <c r="QCP31" s="86"/>
      <c r="QCQ31" s="86"/>
      <c r="QCR31" s="86"/>
      <c r="QCS31" s="86"/>
      <c r="QCT31" s="86"/>
      <c r="QCU31" s="86"/>
      <c r="QCV31" s="86"/>
      <c r="QCW31" s="86"/>
      <c r="QCX31" s="86"/>
      <c r="QCY31" s="86"/>
      <c r="QCZ31" s="86"/>
      <c r="QDA31" s="86"/>
      <c r="QDB31" s="86"/>
      <c r="QDC31" s="86"/>
      <c r="QDD31" s="86"/>
      <c r="QDE31" s="86"/>
      <c r="QDF31" s="86"/>
      <c r="QDG31" s="86"/>
      <c r="QDH31" s="86"/>
      <c r="QDI31" s="86"/>
      <c r="QDJ31" s="86"/>
      <c r="QDK31" s="86"/>
      <c r="QDL31" s="86"/>
      <c r="QDM31" s="86"/>
      <c r="QDN31" s="86"/>
      <c r="QDO31" s="86"/>
      <c r="QDP31" s="86"/>
      <c r="QDQ31" s="86"/>
      <c r="QDR31" s="86"/>
      <c r="QDS31" s="86"/>
      <c r="QDT31" s="86"/>
      <c r="QDU31" s="86"/>
      <c r="QDV31" s="86"/>
      <c r="QDW31" s="86"/>
      <c r="QDX31" s="86"/>
      <c r="QDY31" s="86"/>
      <c r="QDZ31" s="86"/>
      <c r="QEA31" s="86"/>
      <c r="QEB31" s="86"/>
      <c r="QEC31" s="86"/>
      <c r="QED31" s="86"/>
      <c r="QEE31" s="86"/>
      <c r="QEF31" s="86"/>
      <c r="QEG31" s="86"/>
      <c r="QEH31" s="86"/>
      <c r="QEI31" s="86"/>
      <c r="QEJ31" s="86"/>
      <c r="QEK31" s="86"/>
      <c r="QEL31" s="86"/>
      <c r="QEM31" s="86"/>
      <c r="QEN31" s="86"/>
      <c r="QEO31" s="86"/>
      <c r="QEP31" s="86"/>
      <c r="QEQ31" s="86"/>
      <c r="QER31" s="86"/>
      <c r="QES31" s="86"/>
      <c r="QET31" s="86"/>
      <c r="QEU31" s="86"/>
      <c r="QEV31" s="86"/>
      <c r="QEW31" s="86"/>
      <c r="QEX31" s="86"/>
      <c r="QEY31" s="86"/>
      <c r="QEZ31" s="86"/>
      <c r="QFA31" s="86"/>
      <c r="QFB31" s="86"/>
      <c r="QFC31" s="86"/>
      <c r="QFD31" s="86"/>
      <c r="QFE31" s="86"/>
      <c r="QFF31" s="86"/>
      <c r="QFG31" s="86"/>
      <c r="QFH31" s="86"/>
      <c r="QFI31" s="86"/>
      <c r="QFJ31" s="86"/>
      <c r="QFK31" s="86"/>
      <c r="QFL31" s="86"/>
      <c r="QFM31" s="86"/>
      <c r="QFN31" s="86"/>
      <c r="QFO31" s="86"/>
      <c r="QFP31" s="86"/>
      <c r="QFQ31" s="86"/>
      <c r="QFR31" s="86"/>
      <c r="QFS31" s="86"/>
      <c r="QFT31" s="86"/>
      <c r="QFU31" s="86"/>
      <c r="QFV31" s="86"/>
      <c r="QFW31" s="86"/>
      <c r="QFX31" s="86"/>
      <c r="QFY31" s="86"/>
      <c r="QFZ31" s="86"/>
      <c r="QGA31" s="86"/>
      <c r="QGB31" s="86"/>
      <c r="QGC31" s="86"/>
      <c r="QGD31" s="86"/>
      <c r="QGE31" s="86"/>
      <c r="QGF31" s="86"/>
      <c r="QGG31" s="86"/>
      <c r="QGH31" s="86"/>
      <c r="QGI31" s="86"/>
      <c r="QGJ31" s="86"/>
      <c r="QGK31" s="86"/>
      <c r="QGL31" s="86"/>
      <c r="QGM31" s="86"/>
      <c r="QGN31" s="86"/>
      <c r="QGO31" s="86"/>
      <c r="QGP31" s="86"/>
      <c r="QGQ31" s="86"/>
      <c r="QGR31" s="86"/>
      <c r="QGS31" s="86"/>
      <c r="QGT31" s="86"/>
      <c r="QGU31" s="86"/>
      <c r="QGV31" s="86"/>
      <c r="QGW31" s="86"/>
      <c r="QGX31" s="86"/>
      <c r="QGY31" s="86"/>
      <c r="QGZ31" s="86"/>
      <c r="QHA31" s="86"/>
      <c r="QHB31" s="86"/>
      <c r="QHC31" s="86"/>
      <c r="QHD31" s="86"/>
      <c r="QHE31" s="86"/>
      <c r="QHF31" s="86"/>
      <c r="QHG31" s="86"/>
      <c r="QHH31" s="86"/>
      <c r="QHI31" s="86"/>
      <c r="QHJ31" s="86"/>
      <c r="QHK31" s="86"/>
      <c r="QHL31" s="86"/>
      <c r="QHM31" s="86"/>
      <c r="QHN31" s="86"/>
      <c r="QHO31" s="86"/>
      <c r="QHP31" s="86"/>
      <c r="QHQ31" s="86"/>
      <c r="QHR31" s="86"/>
      <c r="QHS31" s="86"/>
      <c r="QHT31" s="86"/>
      <c r="QHU31" s="86"/>
      <c r="QHV31" s="86"/>
      <c r="QHW31" s="86"/>
      <c r="QHX31" s="86"/>
      <c r="QHY31" s="86"/>
      <c r="QHZ31" s="86"/>
      <c r="QIA31" s="86"/>
      <c r="QIB31" s="86"/>
      <c r="QIC31" s="86"/>
      <c r="QID31" s="86"/>
      <c r="QIE31" s="86"/>
      <c r="QIF31" s="86"/>
      <c r="QIG31" s="86"/>
      <c r="QIH31" s="86"/>
      <c r="QII31" s="86"/>
      <c r="QIJ31" s="86"/>
      <c r="QIK31" s="86"/>
      <c r="QIL31" s="86"/>
      <c r="QIM31" s="86"/>
      <c r="QIN31" s="86"/>
      <c r="QIO31" s="86"/>
      <c r="QIP31" s="86"/>
      <c r="QIQ31" s="86"/>
      <c r="QIR31" s="86"/>
      <c r="QIS31" s="86"/>
      <c r="QIT31" s="86"/>
      <c r="QIU31" s="86"/>
      <c r="QIV31" s="86"/>
      <c r="QIW31" s="86"/>
      <c r="QIX31" s="86"/>
      <c r="QIY31" s="86"/>
      <c r="QIZ31" s="86"/>
      <c r="QJA31" s="86"/>
      <c r="QJB31" s="86"/>
      <c r="QJC31" s="86"/>
      <c r="QJD31" s="86"/>
      <c r="QJE31" s="86"/>
      <c r="QJF31" s="86"/>
      <c r="QJG31" s="86"/>
      <c r="QJH31" s="86"/>
      <c r="QJI31" s="86"/>
      <c r="QJJ31" s="86"/>
      <c r="QJK31" s="86"/>
      <c r="QJL31" s="86"/>
      <c r="QJM31" s="86"/>
      <c r="QJN31" s="86"/>
      <c r="QJO31" s="86"/>
      <c r="QJP31" s="86"/>
      <c r="QJQ31" s="86"/>
      <c r="QJR31" s="86"/>
      <c r="QJS31" s="86"/>
      <c r="QJT31" s="86"/>
      <c r="QJU31" s="86"/>
      <c r="QJV31" s="86"/>
      <c r="QJW31" s="86"/>
      <c r="QJX31" s="86"/>
      <c r="QJY31" s="86"/>
      <c r="QJZ31" s="86"/>
      <c r="QKA31" s="86"/>
      <c r="QKB31" s="86"/>
      <c r="QKC31" s="86"/>
      <c r="QKD31" s="86"/>
      <c r="QKE31" s="86"/>
      <c r="QKF31" s="86"/>
      <c r="QKG31" s="86"/>
      <c r="QKH31" s="86"/>
      <c r="QKI31" s="86"/>
      <c r="QKJ31" s="86"/>
      <c r="QKK31" s="86"/>
      <c r="QKL31" s="86"/>
      <c r="QKM31" s="86"/>
      <c r="QKN31" s="86"/>
      <c r="QKO31" s="86"/>
      <c r="QKP31" s="86"/>
      <c r="QKQ31" s="86"/>
      <c r="QKR31" s="86"/>
      <c r="QKS31" s="86"/>
      <c r="QKT31" s="86"/>
      <c r="QKU31" s="86"/>
      <c r="QKV31" s="86"/>
      <c r="QKW31" s="86"/>
      <c r="QKX31" s="86"/>
      <c r="QKY31" s="86"/>
      <c r="QKZ31" s="86"/>
      <c r="QLA31" s="86"/>
      <c r="QLB31" s="86"/>
      <c r="QLC31" s="86"/>
      <c r="QLD31" s="86"/>
      <c r="QLE31" s="86"/>
      <c r="QLF31" s="86"/>
      <c r="QLG31" s="86"/>
      <c r="QLH31" s="86"/>
      <c r="QLI31" s="86"/>
      <c r="QLJ31" s="86"/>
      <c r="QLK31" s="86"/>
      <c r="QLL31" s="86"/>
      <c r="QLM31" s="86"/>
      <c r="QLN31" s="86"/>
      <c r="QLO31" s="86"/>
      <c r="QLP31" s="86"/>
      <c r="QLQ31" s="86"/>
      <c r="QLR31" s="86"/>
      <c r="QLS31" s="86"/>
      <c r="QLT31" s="86"/>
      <c r="QLU31" s="86"/>
      <c r="QLV31" s="86"/>
      <c r="QLW31" s="86"/>
      <c r="QLX31" s="86"/>
      <c r="QLY31" s="86"/>
      <c r="QLZ31" s="86"/>
      <c r="QMA31" s="86"/>
      <c r="QMB31" s="86"/>
      <c r="QMC31" s="86"/>
      <c r="QMD31" s="86"/>
      <c r="QME31" s="86"/>
      <c r="QMF31" s="86"/>
      <c r="QMG31" s="86"/>
      <c r="QMH31" s="86"/>
      <c r="QMI31" s="86"/>
      <c r="QMJ31" s="86"/>
      <c r="QMK31" s="86"/>
      <c r="QML31" s="86"/>
      <c r="QMM31" s="86"/>
      <c r="QMN31" s="86"/>
      <c r="QMO31" s="86"/>
      <c r="QMP31" s="86"/>
      <c r="QMQ31" s="86"/>
      <c r="QMR31" s="86"/>
      <c r="QMS31" s="86"/>
      <c r="QMT31" s="86"/>
      <c r="QMU31" s="86"/>
      <c r="QMV31" s="86"/>
      <c r="QMW31" s="86"/>
      <c r="QMX31" s="86"/>
      <c r="QMY31" s="86"/>
      <c r="QMZ31" s="86"/>
      <c r="QNA31" s="86"/>
      <c r="QNB31" s="86"/>
      <c r="QNC31" s="86"/>
      <c r="QND31" s="86"/>
      <c r="QNE31" s="86"/>
      <c r="QNF31" s="86"/>
      <c r="QNG31" s="86"/>
      <c r="QNH31" s="86"/>
      <c r="QNI31" s="86"/>
      <c r="QNJ31" s="86"/>
      <c r="QNK31" s="86"/>
      <c r="QNL31" s="86"/>
      <c r="QNM31" s="86"/>
      <c r="QNN31" s="86"/>
      <c r="QNO31" s="86"/>
      <c r="QNP31" s="86"/>
      <c r="QNQ31" s="86"/>
      <c r="QNR31" s="86"/>
      <c r="QNS31" s="86"/>
      <c r="QNT31" s="86"/>
      <c r="QNU31" s="86"/>
      <c r="QNV31" s="86"/>
      <c r="QNW31" s="86"/>
      <c r="QNX31" s="86"/>
      <c r="QNY31" s="86"/>
      <c r="QNZ31" s="86"/>
      <c r="QOA31" s="86"/>
      <c r="QOB31" s="86"/>
      <c r="QOC31" s="86"/>
      <c r="QOD31" s="86"/>
      <c r="QOE31" s="86"/>
      <c r="QOF31" s="86"/>
      <c r="QOG31" s="86"/>
      <c r="QOH31" s="86"/>
      <c r="QOI31" s="86"/>
      <c r="QOJ31" s="86"/>
      <c r="QOK31" s="86"/>
      <c r="QOL31" s="86"/>
      <c r="QOM31" s="86"/>
      <c r="QON31" s="86"/>
      <c r="QOO31" s="86"/>
      <c r="QOP31" s="86"/>
      <c r="QOQ31" s="86"/>
      <c r="QOR31" s="86"/>
      <c r="QOS31" s="86"/>
      <c r="QOT31" s="86"/>
      <c r="QOU31" s="86"/>
      <c r="QOV31" s="86"/>
      <c r="QOW31" s="86"/>
      <c r="QOX31" s="86"/>
      <c r="QOY31" s="86"/>
      <c r="QOZ31" s="86"/>
      <c r="QPA31" s="86"/>
      <c r="QPB31" s="86"/>
      <c r="QPC31" s="86"/>
      <c r="QPD31" s="86"/>
      <c r="QPE31" s="86"/>
      <c r="QPF31" s="86"/>
      <c r="QPG31" s="86"/>
      <c r="QPH31" s="86"/>
      <c r="QPI31" s="86"/>
      <c r="QPJ31" s="86"/>
      <c r="QPK31" s="86"/>
      <c r="QPL31" s="86"/>
      <c r="QPM31" s="86"/>
      <c r="QPN31" s="86"/>
      <c r="QPO31" s="86"/>
      <c r="QPP31" s="86"/>
      <c r="QPQ31" s="86"/>
      <c r="QPR31" s="86"/>
      <c r="QPS31" s="86"/>
      <c r="QPT31" s="86"/>
      <c r="QPU31" s="86"/>
      <c r="QPV31" s="86"/>
      <c r="QPW31" s="86"/>
      <c r="QPX31" s="86"/>
      <c r="QPY31" s="86"/>
      <c r="QPZ31" s="86"/>
      <c r="QQA31" s="86"/>
      <c r="QQB31" s="86"/>
      <c r="QQC31" s="86"/>
      <c r="QQD31" s="86"/>
      <c r="QQE31" s="86"/>
      <c r="QQF31" s="86"/>
      <c r="QQG31" s="86"/>
      <c r="QQH31" s="86"/>
      <c r="QQI31" s="86"/>
      <c r="QQJ31" s="86"/>
      <c r="QQK31" s="86"/>
      <c r="QQL31" s="86"/>
      <c r="QQM31" s="86"/>
      <c r="QQN31" s="86"/>
      <c r="QQO31" s="86"/>
      <c r="QQP31" s="86"/>
      <c r="QQQ31" s="86"/>
      <c r="QQR31" s="86"/>
      <c r="QQS31" s="86"/>
      <c r="QQT31" s="86"/>
      <c r="QQU31" s="86"/>
      <c r="QQV31" s="86"/>
      <c r="QQW31" s="86"/>
      <c r="QQX31" s="86"/>
      <c r="QQY31" s="86"/>
      <c r="QQZ31" s="86"/>
      <c r="QRA31" s="86"/>
      <c r="QRB31" s="86"/>
      <c r="QRC31" s="86"/>
      <c r="QRD31" s="86"/>
      <c r="QRE31" s="86"/>
      <c r="QRF31" s="86"/>
      <c r="QRG31" s="86"/>
      <c r="QRH31" s="86"/>
      <c r="QRI31" s="86"/>
      <c r="QRJ31" s="86"/>
      <c r="QRK31" s="86"/>
      <c r="QRL31" s="86"/>
      <c r="QRM31" s="86"/>
      <c r="QRN31" s="86"/>
      <c r="QRO31" s="86"/>
      <c r="QRP31" s="86"/>
      <c r="QRQ31" s="86"/>
      <c r="QRR31" s="86"/>
      <c r="QRS31" s="86"/>
      <c r="QRT31" s="86"/>
      <c r="QRU31" s="86"/>
      <c r="QRV31" s="86"/>
      <c r="QRW31" s="86"/>
      <c r="QRX31" s="86"/>
      <c r="QRY31" s="86"/>
      <c r="QRZ31" s="86"/>
      <c r="QSA31" s="86"/>
      <c r="QSB31" s="86"/>
      <c r="QSC31" s="86"/>
      <c r="QSD31" s="86"/>
      <c r="QSE31" s="86"/>
      <c r="QSF31" s="86"/>
      <c r="QSG31" s="86"/>
      <c r="QSH31" s="86"/>
      <c r="QSI31" s="86"/>
      <c r="QSJ31" s="86"/>
      <c r="QSK31" s="86"/>
      <c r="QSL31" s="86"/>
      <c r="QSM31" s="86"/>
      <c r="QSN31" s="86"/>
      <c r="QSO31" s="86"/>
      <c r="QSP31" s="86"/>
      <c r="QSQ31" s="86"/>
      <c r="QSR31" s="86"/>
      <c r="QSS31" s="86"/>
      <c r="QST31" s="86"/>
      <c r="QSU31" s="86"/>
      <c r="QSV31" s="86"/>
      <c r="QSW31" s="86"/>
      <c r="QSX31" s="86"/>
      <c r="QSY31" s="86"/>
      <c r="QSZ31" s="86"/>
      <c r="QTA31" s="86"/>
      <c r="QTB31" s="86"/>
      <c r="QTC31" s="86"/>
      <c r="QTD31" s="86"/>
      <c r="QTE31" s="86"/>
      <c r="QTF31" s="86"/>
      <c r="QTG31" s="86"/>
      <c r="QTH31" s="86"/>
      <c r="QTI31" s="86"/>
      <c r="QTJ31" s="86"/>
      <c r="QTK31" s="86"/>
      <c r="QTL31" s="86"/>
      <c r="QTM31" s="86"/>
      <c r="QTN31" s="86"/>
      <c r="QTO31" s="86"/>
      <c r="QTP31" s="86"/>
      <c r="QTQ31" s="86"/>
      <c r="QTR31" s="86"/>
      <c r="QTS31" s="86"/>
      <c r="QTT31" s="86"/>
      <c r="QTU31" s="86"/>
      <c r="QTV31" s="86"/>
      <c r="QTW31" s="86"/>
      <c r="QTX31" s="86"/>
      <c r="QTY31" s="86"/>
      <c r="QTZ31" s="86"/>
      <c r="QUA31" s="86"/>
      <c r="QUB31" s="86"/>
      <c r="QUC31" s="86"/>
      <c r="QUD31" s="86"/>
      <c r="QUE31" s="86"/>
      <c r="QUF31" s="86"/>
      <c r="QUG31" s="86"/>
      <c r="QUH31" s="86"/>
      <c r="QUI31" s="86"/>
      <c r="QUJ31" s="86"/>
      <c r="QUK31" s="86"/>
      <c r="QUL31" s="86"/>
      <c r="QUM31" s="86"/>
      <c r="QUN31" s="86"/>
      <c r="QUO31" s="86"/>
      <c r="QUP31" s="86"/>
      <c r="QUQ31" s="86"/>
      <c r="QUR31" s="86"/>
      <c r="QUS31" s="86"/>
      <c r="QUT31" s="86"/>
      <c r="QUU31" s="86"/>
      <c r="QUV31" s="86"/>
      <c r="QUW31" s="86"/>
      <c r="QUX31" s="86"/>
      <c r="QUY31" s="86"/>
      <c r="QUZ31" s="86"/>
      <c r="QVA31" s="86"/>
      <c r="QVB31" s="86"/>
      <c r="QVC31" s="86"/>
      <c r="QVD31" s="86"/>
      <c r="QVE31" s="86"/>
      <c r="QVF31" s="86"/>
      <c r="QVG31" s="86"/>
      <c r="QVH31" s="86"/>
      <c r="QVI31" s="86"/>
      <c r="QVJ31" s="86"/>
      <c r="QVK31" s="86"/>
      <c r="QVL31" s="86"/>
      <c r="QVM31" s="86"/>
      <c r="QVN31" s="86"/>
      <c r="QVO31" s="86"/>
      <c r="QVP31" s="86"/>
      <c r="QVQ31" s="86"/>
      <c r="QVR31" s="86"/>
      <c r="QVS31" s="86"/>
      <c r="QVT31" s="86"/>
      <c r="QVU31" s="86"/>
      <c r="QVV31" s="86"/>
      <c r="QVW31" s="86"/>
      <c r="QVX31" s="86"/>
      <c r="QVY31" s="86"/>
      <c r="QVZ31" s="86"/>
      <c r="QWA31" s="86"/>
      <c r="QWB31" s="86"/>
      <c r="QWC31" s="86"/>
      <c r="QWD31" s="86"/>
      <c r="QWE31" s="86"/>
      <c r="QWF31" s="86"/>
      <c r="QWG31" s="86"/>
      <c r="QWH31" s="86"/>
      <c r="QWI31" s="86"/>
      <c r="QWJ31" s="86"/>
      <c r="QWK31" s="86"/>
      <c r="QWL31" s="86"/>
      <c r="QWM31" s="86"/>
      <c r="QWN31" s="86"/>
      <c r="QWO31" s="86"/>
      <c r="QWP31" s="86"/>
      <c r="QWQ31" s="86"/>
      <c r="QWR31" s="86"/>
      <c r="QWS31" s="86"/>
      <c r="QWT31" s="86"/>
      <c r="QWU31" s="86"/>
      <c r="QWV31" s="86"/>
      <c r="QWW31" s="86"/>
      <c r="QWX31" s="86"/>
      <c r="QWY31" s="86"/>
      <c r="QWZ31" s="86"/>
      <c r="QXA31" s="86"/>
      <c r="QXB31" s="86"/>
      <c r="QXC31" s="86"/>
      <c r="QXD31" s="86"/>
      <c r="QXE31" s="86"/>
      <c r="QXF31" s="86"/>
      <c r="QXG31" s="86"/>
      <c r="QXH31" s="86"/>
      <c r="QXI31" s="86"/>
      <c r="QXJ31" s="86"/>
      <c r="QXK31" s="86"/>
      <c r="QXL31" s="86"/>
      <c r="QXM31" s="86"/>
      <c r="QXN31" s="86"/>
      <c r="QXO31" s="86"/>
      <c r="QXP31" s="86"/>
      <c r="QXQ31" s="86"/>
      <c r="QXR31" s="86"/>
      <c r="QXS31" s="86"/>
      <c r="QXT31" s="86"/>
      <c r="QXU31" s="86"/>
      <c r="QXV31" s="86"/>
      <c r="QXW31" s="86"/>
      <c r="QXX31" s="86"/>
      <c r="QXY31" s="86"/>
      <c r="QXZ31" s="86"/>
      <c r="QYA31" s="86"/>
      <c r="QYB31" s="86"/>
      <c r="QYC31" s="86"/>
      <c r="QYD31" s="86"/>
      <c r="QYE31" s="86"/>
      <c r="QYF31" s="86"/>
      <c r="QYG31" s="86"/>
      <c r="QYH31" s="86"/>
      <c r="QYI31" s="86"/>
      <c r="QYJ31" s="86"/>
      <c r="QYK31" s="86"/>
      <c r="QYL31" s="86"/>
      <c r="QYM31" s="86"/>
      <c r="QYN31" s="86"/>
      <c r="QYO31" s="86"/>
      <c r="QYP31" s="86"/>
      <c r="QYQ31" s="86"/>
      <c r="QYR31" s="86"/>
      <c r="QYS31" s="86"/>
      <c r="QYT31" s="86"/>
      <c r="QYU31" s="86"/>
      <c r="QYV31" s="86"/>
      <c r="QYW31" s="86"/>
      <c r="QYX31" s="86"/>
      <c r="QYY31" s="86"/>
      <c r="QYZ31" s="86"/>
      <c r="QZA31" s="86"/>
      <c r="QZB31" s="86"/>
      <c r="QZC31" s="86"/>
      <c r="QZD31" s="86"/>
      <c r="QZE31" s="86"/>
      <c r="QZF31" s="86"/>
      <c r="QZG31" s="86"/>
      <c r="QZH31" s="86"/>
      <c r="QZI31" s="86"/>
      <c r="QZJ31" s="86"/>
      <c r="QZK31" s="86"/>
      <c r="QZL31" s="86"/>
      <c r="QZM31" s="86"/>
      <c r="QZN31" s="86"/>
      <c r="QZO31" s="86"/>
      <c r="QZP31" s="86"/>
      <c r="QZQ31" s="86"/>
      <c r="QZR31" s="86"/>
      <c r="QZS31" s="86"/>
      <c r="QZT31" s="86"/>
      <c r="QZU31" s="86"/>
      <c r="QZV31" s="86"/>
      <c r="QZW31" s="86"/>
      <c r="QZX31" s="86"/>
      <c r="QZY31" s="86"/>
      <c r="QZZ31" s="86"/>
      <c r="RAA31" s="86"/>
      <c r="RAB31" s="86"/>
      <c r="RAC31" s="86"/>
      <c r="RAD31" s="86"/>
      <c r="RAE31" s="86"/>
      <c r="RAF31" s="86"/>
      <c r="RAG31" s="86"/>
      <c r="RAH31" s="86"/>
      <c r="RAI31" s="86"/>
      <c r="RAJ31" s="86"/>
      <c r="RAK31" s="86"/>
      <c r="RAL31" s="86"/>
      <c r="RAM31" s="86"/>
      <c r="RAN31" s="86"/>
      <c r="RAO31" s="86"/>
      <c r="RAP31" s="86"/>
      <c r="RAQ31" s="86"/>
      <c r="RAR31" s="86"/>
      <c r="RAS31" s="86"/>
      <c r="RAT31" s="86"/>
      <c r="RAU31" s="86"/>
      <c r="RAV31" s="86"/>
      <c r="RAW31" s="86"/>
      <c r="RAX31" s="86"/>
      <c r="RAY31" s="86"/>
      <c r="RAZ31" s="86"/>
      <c r="RBA31" s="86"/>
      <c r="RBB31" s="86"/>
      <c r="RBC31" s="86"/>
      <c r="RBD31" s="86"/>
      <c r="RBE31" s="86"/>
      <c r="RBF31" s="86"/>
      <c r="RBG31" s="86"/>
      <c r="RBH31" s="86"/>
      <c r="RBI31" s="86"/>
      <c r="RBJ31" s="86"/>
      <c r="RBK31" s="86"/>
      <c r="RBL31" s="86"/>
      <c r="RBM31" s="86"/>
      <c r="RBN31" s="86"/>
      <c r="RBO31" s="86"/>
      <c r="RBP31" s="86"/>
      <c r="RBQ31" s="86"/>
      <c r="RBR31" s="86"/>
      <c r="RBS31" s="86"/>
      <c r="RBT31" s="86"/>
      <c r="RBU31" s="86"/>
      <c r="RBV31" s="86"/>
      <c r="RBW31" s="86"/>
      <c r="RBX31" s="86"/>
      <c r="RBY31" s="86"/>
      <c r="RBZ31" s="86"/>
      <c r="RCA31" s="86"/>
      <c r="RCB31" s="86"/>
      <c r="RCC31" s="86"/>
      <c r="RCD31" s="86"/>
      <c r="RCE31" s="86"/>
      <c r="RCF31" s="86"/>
      <c r="RCG31" s="86"/>
      <c r="RCH31" s="86"/>
      <c r="RCI31" s="86"/>
      <c r="RCJ31" s="86"/>
      <c r="RCK31" s="86"/>
      <c r="RCL31" s="86"/>
      <c r="RCM31" s="86"/>
      <c r="RCN31" s="86"/>
      <c r="RCO31" s="86"/>
      <c r="RCP31" s="86"/>
      <c r="RCQ31" s="86"/>
      <c r="RCR31" s="86"/>
      <c r="RCS31" s="86"/>
      <c r="RCT31" s="86"/>
      <c r="RCU31" s="86"/>
      <c r="RCV31" s="86"/>
      <c r="RCW31" s="86"/>
      <c r="RCX31" s="86"/>
      <c r="RCY31" s="86"/>
      <c r="RCZ31" s="86"/>
      <c r="RDA31" s="86"/>
      <c r="RDB31" s="86"/>
      <c r="RDC31" s="86"/>
      <c r="RDD31" s="86"/>
      <c r="RDE31" s="86"/>
      <c r="RDF31" s="86"/>
      <c r="RDG31" s="86"/>
      <c r="RDH31" s="86"/>
      <c r="RDI31" s="86"/>
      <c r="RDJ31" s="86"/>
      <c r="RDK31" s="86"/>
      <c r="RDL31" s="86"/>
      <c r="RDM31" s="86"/>
      <c r="RDN31" s="86"/>
      <c r="RDO31" s="86"/>
      <c r="RDP31" s="86"/>
      <c r="RDQ31" s="86"/>
      <c r="RDR31" s="86"/>
      <c r="RDS31" s="86"/>
      <c r="RDT31" s="86"/>
      <c r="RDU31" s="86"/>
      <c r="RDV31" s="86"/>
      <c r="RDW31" s="86"/>
      <c r="RDX31" s="86"/>
      <c r="RDY31" s="86"/>
      <c r="RDZ31" s="86"/>
      <c r="REA31" s="86"/>
      <c r="REB31" s="86"/>
      <c r="REC31" s="86"/>
      <c r="RED31" s="86"/>
      <c r="REE31" s="86"/>
      <c r="REF31" s="86"/>
      <c r="REG31" s="86"/>
      <c r="REH31" s="86"/>
      <c r="REI31" s="86"/>
      <c r="REJ31" s="86"/>
      <c r="REK31" s="86"/>
      <c r="REL31" s="86"/>
      <c r="REM31" s="86"/>
      <c r="REN31" s="86"/>
      <c r="REO31" s="86"/>
      <c r="REP31" s="86"/>
      <c r="REQ31" s="86"/>
      <c r="RER31" s="86"/>
      <c r="RES31" s="86"/>
      <c r="RET31" s="86"/>
      <c r="REU31" s="86"/>
      <c r="REV31" s="86"/>
      <c r="REW31" s="86"/>
      <c r="REX31" s="86"/>
      <c r="REY31" s="86"/>
      <c r="REZ31" s="86"/>
      <c r="RFA31" s="86"/>
      <c r="RFB31" s="86"/>
      <c r="RFC31" s="86"/>
      <c r="RFD31" s="86"/>
      <c r="RFE31" s="86"/>
      <c r="RFF31" s="86"/>
      <c r="RFG31" s="86"/>
      <c r="RFH31" s="86"/>
      <c r="RFI31" s="86"/>
      <c r="RFJ31" s="86"/>
      <c r="RFK31" s="86"/>
      <c r="RFL31" s="86"/>
      <c r="RFM31" s="86"/>
      <c r="RFN31" s="86"/>
      <c r="RFO31" s="86"/>
      <c r="RFP31" s="86"/>
      <c r="RFQ31" s="86"/>
      <c r="RFR31" s="86"/>
      <c r="RFS31" s="86"/>
      <c r="RFT31" s="86"/>
      <c r="RFU31" s="86"/>
      <c r="RFV31" s="86"/>
      <c r="RFW31" s="86"/>
      <c r="RFX31" s="86"/>
      <c r="RFY31" s="86"/>
      <c r="RFZ31" s="86"/>
      <c r="RGA31" s="86"/>
      <c r="RGB31" s="86"/>
      <c r="RGC31" s="86"/>
      <c r="RGD31" s="86"/>
      <c r="RGE31" s="86"/>
      <c r="RGF31" s="86"/>
      <c r="RGG31" s="86"/>
      <c r="RGH31" s="86"/>
      <c r="RGI31" s="86"/>
      <c r="RGJ31" s="86"/>
      <c r="RGK31" s="86"/>
      <c r="RGL31" s="86"/>
      <c r="RGM31" s="86"/>
      <c r="RGN31" s="86"/>
      <c r="RGO31" s="86"/>
      <c r="RGP31" s="86"/>
      <c r="RGQ31" s="86"/>
      <c r="RGR31" s="86"/>
      <c r="RGS31" s="86"/>
      <c r="RGT31" s="86"/>
      <c r="RGU31" s="86"/>
      <c r="RGV31" s="86"/>
      <c r="RGW31" s="86"/>
      <c r="RGX31" s="86"/>
      <c r="RGY31" s="86"/>
      <c r="RGZ31" s="86"/>
      <c r="RHA31" s="86"/>
      <c r="RHB31" s="86"/>
      <c r="RHC31" s="86"/>
      <c r="RHD31" s="86"/>
      <c r="RHE31" s="86"/>
      <c r="RHF31" s="86"/>
      <c r="RHG31" s="86"/>
      <c r="RHH31" s="86"/>
      <c r="RHI31" s="86"/>
      <c r="RHJ31" s="86"/>
      <c r="RHK31" s="86"/>
      <c r="RHL31" s="86"/>
      <c r="RHM31" s="86"/>
      <c r="RHN31" s="86"/>
      <c r="RHO31" s="86"/>
      <c r="RHP31" s="86"/>
      <c r="RHQ31" s="86"/>
      <c r="RHR31" s="86"/>
      <c r="RHS31" s="86"/>
      <c r="RHT31" s="86"/>
      <c r="RHU31" s="86"/>
      <c r="RHV31" s="86"/>
      <c r="RHW31" s="86"/>
      <c r="RHX31" s="86"/>
      <c r="RHY31" s="86"/>
      <c r="RHZ31" s="86"/>
      <c r="RIA31" s="86"/>
      <c r="RIB31" s="86"/>
      <c r="RIC31" s="86"/>
      <c r="RID31" s="86"/>
      <c r="RIE31" s="86"/>
      <c r="RIF31" s="86"/>
      <c r="RIG31" s="86"/>
      <c r="RIH31" s="86"/>
      <c r="RII31" s="86"/>
      <c r="RIJ31" s="86"/>
      <c r="RIK31" s="86"/>
      <c r="RIL31" s="86"/>
      <c r="RIM31" s="86"/>
      <c r="RIN31" s="86"/>
      <c r="RIO31" s="86"/>
      <c r="RIP31" s="86"/>
      <c r="RIQ31" s="86"/>
      <c r="RIR31" s="86"/>
      <c r="RIS31" s="86"/>
      <c r="RIT31" s="86"/>
      <c r="RIU31" s="86"/>
      <c r="RIV31" s="86"/>
      <c r="RIW31" s="86"/>
      <c r="RIX31" s="86"/>
      <c r="RIY31" s="86"/>
      <c r="RIZ31" s="86"/>
      <c r="RJA31" s="86"/>
      <c r="RJB31" s="86"/>
      <c r="RJC31" s="86"/>
      <c r="RJD31" s="86"/>
      <c r="RJE31" s="86"/>
      <c r="RJF31" s="86"/>
      <c r="RJG31" s="86"/>
      <c r="RJH31" s="86"/>
      <c r="RJI31" s="86"/>
      <c r="RJJ31" s="86"/>
      <c r="RJK31" s="86"/>
      <c r="RJL31" s="86"/>
      <c r="RJM31" s="86"/>
      <c r="RJN31" s="86"/>
      <c r="RJO31" s="86"/>
      <c r="RJP31" s="86"/>
      <c r="RJQ31" s="86"/>
      <c r="RJR31" s="86"/>
      <c r="RJS31" s="86"/>
      <c r="RJT31" s="86"/>
      <c r="RJU31" s="86"/>
      <c r="RJV31" s="86"/>
      <c r="RJW31" s="86"/>
      <c r="RJX31" s="86"/>
      <c r="RJY31" s="86"/>
      <c r="RJZ31" s="86"/>
      <c r="RKA31" s="86"/>
      <c r="RKB31" s="86"/>
      <c r="RKC31" s="86"/>
      <c r="RKD31" s="86"/>
      <c r="RKE31" s="86"/>
      <c r="RKF31" s="86"/>
      <c r="RKG31" s="86"/>
      <c r="RKH31" s="86"/>
      <c r="RKI31" s="86"/>
      <c r="RKJ31" s="86"/>
      <c r="RKK31" s="86"/>
      <c r="RKL31" s="86"/>
      <c r="RKM31" s="86"/>
      <c r="RKN31" s="86"/>
      <c r="RKO31" s="86"/>
      <c r="RKP31" s="86"/>
      <c r="RKQ31" s="86"/>
      <c r="RKR31" s="86"/>
      <c r="RKS31" s="86"/>
      <c r="RKT31" s="86"/>
      <c r="RKU31" s="86"/>
      <c r="RKV31" s="86"/>
      <c r="RKW31" s="86"/>
      <c r="RKX31" s="86"/>
      <c r="RKY31" s="86"/>
      <c r="RKZ31" s="86"/>
      <c r="RLA31" s="86"/>
      <c r="RLB31" s="86"/>
      <c r="RLC31" s="86"/>
      <c r="RLD31" s="86"/>
      <c r="RLE31" s="86"/>
      <c r="RLF31" s="86"/>
      <c r="RLG31" s="86"/>
      <c r="RLH31" s="86"/>
      <c r="RLI31" s="86"/>
      <c r="RLJ31" s="86"/>
      <c r="RLK31" s="86"/>
      <c r="RLL31" s="86"/>
      <c r="RLM31" s="86"/>
      <c r="RLN31" s="86"/>
      <c r="RLO31" s="86"/>
      <c r="RLP31" s="86"/>
      <c r="RLQ31" s="86"/>
      <c r="RLR31" s="86"/>
      <c r="RLS31" s="86"/>
      <c r="RLT31" s="86"/>
      <c r="RLU31" s="86"/>
      <c r="RLV31" s="86"/>
      <c r="RLW31" s="86"/>
      <c r="RLX31" s="86"/>
      <c r="RLY31" s="86"/>
      <c r="RLZ31" s="86"/>
      <c r="RMA31" s="86"/>
      <c r="RMB31" s="86"/>
      <c r="RMC31" s="86"/>
      <c r="RMD31" s="86"/>
      <c r="RME31" s="86"/>
      <c r="RMF31" s="86"/>
      <c r="RMG31" s="86"/>
      <c r="RMH31" s="86"/>
      <c r="RMI31" s="86"/>
      <c r="RMJ31" s="86"/>
      <c r="RMK31" s="86"/>
      <c r="RML31" s="86"/>
      <c r="RMM31" s="86"/>
      <c r="RMN31" s="86"/>
      <c r="RMO31" s="86"/>
      <c r="RMP31" s="86"/>
      <c r="RMQ31" s="86"/>
      <c r="RMR31" s="86"/>
      <c r="RMS31" s="86"/>
      <c r="RMT31" s="86"/>
      <c r="RMU31" s="86"/>
      <c r="RMV31" s="86"/>
      <c r="RMW31" s="86"/>
      <c r="RMX31" s="86"/>
      <c r="RMY31" s="86"/>
      <c r="RMZ31" s="86"/>
      <c r="RNA31" s="86"/>
      <c r="RNB31" s="86"/>
      <c r="RNC31" s="86"/>
      <c r="RND31" s="86"/>
      <c r="RNE31" s="86"/>
      <c r="RNF31" s="86"/>
      <c r="RNG31" s="86"/>
      <c r="RNH31" s="86"/>
      <c r="RNI31" s="86"/>
      <c r="RNJ31" s="86"/>
      <c r="RNK31" s="86"/>
      <c r="RNL31" s="86"/>
      <c r="RNM31" s="86"/>
      <c r="RNN31" s="86"/>
      <c r="RNO31" s="86"/>
      <c r="RNP31" s="86"/>
      <c r="RNQ31" s="86"/>
      <c r="RNR31" s="86"/>
      <c r="RNS31" s="86"/>
      <c r="RNT31" s="86"/>
      <c r="RNU31" s="86"/>
      <c r="RNV31" s="86"/>
      <c r="RNW31" s="86"/>
      <c r="RNX31" s="86"/>
      <c r="RNY31" s="86"/>
      <c r="RNZ31" s="86"/>
      <c r="ROA31" s="86"/>
      <c r="ROB31" s="86"/>
      <c r="ROC31" s="86"/>
      <c r="ROD31" s="86"/>
      <c r="ROE31" s="86"/>
      <c r="ROF31" s="86"/>
      <c r="ROG31" s="86"/>
      <c r="ROH31" s="86"/>
      <c r="ROI31" s="86"/>
      <c r="ROJ31" s="86"/>
      <c r="ROK31" s="86"/>
      <c r="ROL31" s="86"/>
      <c r="ROM31" s="86"/>
      <c r="RON31" s="86"/>
      <c r="ROO31" s="86"/>
      <c r="ROP31" s="86"/>
      <c r="ROQ31" s="86"/>
      <c r="ROR31" s="86"/>
      <c r="ROS31" s="86"/>
      <c r="ROT31" s="86"/>
      <c r="ROU31" s="86"/>
      <c r="ROV31" s="86"/>
      <c r="ROW31" s="86"/>
      <c r="ROX31" s="86"/>
      <c r="ROY31" s="86"/>
      <c r="ROZ31" s="86"/>
      <c r="RPA31" s="86"/>
      <c r="RPB31" s="86"/>
      <c r="RPC31" s="86"/>
      <c r="RPD31" s="86"/>
      <c r="RPE31" s="86"/>
      <c r="RPF31" s="86"/>
      <c r="RPG31" s="86"/>
      <c r="RPH31" s="86"/>
      <c r="RPI31" s="86"/>
      <c r="RPJ31" s="86"/>
      <c r="RPK31" s="86"/>
      <c r="RPL31" s="86"/>
      <c r="RPM31" s="86"/>
      <c r="RPN31" s="86"/>
      <c r="RPO31" s="86"/>
      <c r="RPP31" s="86"/>
      <c r="RPQ31" s="86"/>
      <c r="RPR31" s="86"/>
      <c r="RPS31" s="86"/>
      <c r="RPT31" s="86"/>
      <c r="RPU31" s="86"/>
      <c r="RPV31" s="86"/>
      <c r="RPW31" s="86"/>
      <c r="RPX31" s="86"/>
      <c r="RPY31" s="86"/>
      <c r="RPZ31" s="86"/>
      <c r="RQA31" s="86"/>
      <c r="RQB31" s="86"/>
      <c r="RQC31" s="86"/>
      <c r="RQD31" s="86"/>
      <c r="RQE31" s="86"/>
      <c r="RQF31" s="86"/>
      <c r="RQG31" s="86"/>
      <c r="RQH31" s="86"/>
      <c r="RQI31" s="86"/>
      <c r="RQJ31" s="86"/>
      <c r="RQK31" s="86"/>
      <c r="RQL31" s="86"/>
      <c r="RQM31" s="86"/>
      <c r="RQN31" s="86"/>
      <c r="RQO31" s="86"/>
      <c r="RQP31" s="86"/>
      <c r="RQQ31" s="86"/>
      <c r="RQR31" s="86"/>
      <c r="RQS31" s="86"/>
      <c r="RQT31" s="86"/>
      <c r="RQU31" s="86"/>
      <c r="RQV31" s="86"/>
      <c r="RQW31" s="86"/>
      <c r="RQX31" s="86"/>
      <c r="RQY31" s="86"/>
      <c r="RQZ31" s="86"/>
      <c r="RRA31" s="86"/>
      <c r="RRB31" s="86"/>
      <c r="RRC31" s="86"/>
      <c r="RRD31" s="86"/>
      <c r="RRE31" s="86"/>
      <c r="RRF31" s="86"/>
      <c r="RRG31" s="86"/>
      <c r="RRH31" s="86"/>
      <c r="RRI31" s="86"/>
      <c r="RRJ31" s="86"/>
      <c r="RRK31" s="86"/>
      <c r="RRL31" s="86"/>
      <c r="RRM31" s="86"/>
      <c r="RRN31" s="86"/>
      <c r="RRO31" s="86"/>
      <c r="RRP31" s="86"/>
      <c r="RRQ31" s="86"/>
      <c r="RRR31" s="86"/>
      <c r="RRS31" s="86"/>
      <c r="RRT31" s="86"/>
      <c r="RRU31" s="86"/>
      <c r="RRV31" s="86"/>
      <c r="RRW31" s="86"/>
      <c r="RRX31" s="86"/>
      <c r="RRY31" s="86"/>
      <c r="RRZ31" s="86"/>
      <c r="RSA31" s="86"/>
      <c r="RSB31" s="86"/>
      <c r="RSC31" s="86"/>
      <c r="RSD31" s="86"/>
      <c r="RSE31" s="86"/>
      <c r="RSF31" s="86"/>
      <c r="RSG31" s="86"/>
      <c r="RSH31" s="86"/>
      <c r="RSI31" s="86"/>
      <c r="RSJ31" s="86"/>
      <c r="RSK31" s="86"/>
      <c r="RSL31" s="86"/>
      <c r="RSM31" s="86"/>
      <c r="RSN31" s="86"/>
      <c r="RSO31" s="86"/>
      <c r="RSP31" s="86"/>
      <c r="RSQ31" s="86"/>
      <c r="RSR31" s="86"/>
      <c r="RSS31" s="86"/>
      <c r="RST31" s="86"/>
      <c r="RSU31" s="86"/>
      <c r="RSV31" s="86"/>
      <c r="RSW31" s="86"/>
      <c r="RSX31" s="86"/>
      <c r="RSY31" s="86"/>
      <c r="RSZ31" s="86"/>
      <c r="RTA31" s="86"/>
      <c r="RTB31" s="86"/>
      <c r="RTC31" s="86"/>
      <c r="RTD31" s="86"/>
      <c r="RTE31" s="86"/>
      <c r="RTF31" s="86"/>
      <c r="RTG31" s="86"/>
      <c r="RTH31" s="86"/>
      <c r="RTI31" s="86"/>
      <c r="RTJ31" s="86"/>
      <c r="RTK31" s="86"/>
      <c r="RTL31" s="86"/>
      <c r="RTM31" s="86"/>
      <c r="RTN31" s="86"/>
      <c r="RTO31" s="86"/>
      <c r="RTP31" s="86"/>
      <c r="RTQ31" s="86"/>
      <c r="RTR31" s="86"/>
      <c r="RTS31" s="86"/>
      <c r="RTT31" s="86"/>
      <c r="RTU31" s="86"/>
      <c r="RTV31" s="86"/>
      <c r="RTW31" s="86"/>
      <c r="RTX31" s="86"/>
      <c r="RTY31" s="86"/>
      <c r="RTZ31" s="86"/>
      <c r="RUA31" s="86"/>
      <c r="RUB31" s="86"/>
      <c r="RUC31" s="86"/>
      <c r="RUD31" s="86"/>
      <c r="RUE31" s="86"/>
      <c r="RUF31" s="86"/>
      <c r="RUG31" s="86"/>
      <c r="RUH31" s="86"/>
      <c r="RUI31" s="86"/>
      <c r="RUJ31" s="86"/>
      <c r="RUK31" s="86"/>
      <c r="RUL31" s="86"/>
      <c r="RUM31" s="86"/>
      <c r="RUN31" s="86"/>
      <c r="RUO31" s="86"/>
      <c r="RUP31" s="86"/>
      <c r="RUQ31" s="86"/>
      <c r="RUR31" s="86"/>
      <c r="RUS31" s="86"/>
      <c r="RUT31" s="86"/>
      <c r="RUU31" s="86"/>
      <c r="RUV31" s="86"/>
      <c r="RUW31" s="86"/>
      <c r="RUX31" s="86"/>
      <c r="RUY31" s="86"/>
      <c r="RUZ31" s="86"/>
      <c r="RVA31" s="86"/>
      <c r="RVB31" s="86"/>
      <c r="RVC31" s="86"/>
      <c r="RVD31" s="86"/>
      <c r="RVE31" s="86"/>
      <c r="RVF31" s="86"/>
      <c r="RVG31" s="86"/>
      <c r="RVH31" s="86"/>
      <c r="RVI31" s="86"/>
      <c r="RVJ31" s="86"/>
      <c r="RVK31" s="86"/>
      <c r="RVL31" s="86"/>
      <c r="RVM31" s="86"/>
      <c r="RVN31" s="86"/>
      <c r="RVO31" s="86"/>
      <c r="RVP31" s="86"/>
      <c r="RVQ31" s="86"/>
      <c r="RVR31" s="86"/>
      <c r="RVS31" s="86"/>
      <c r="RVT31" s="86"/>
      <c r="RVU31" s="86"/>
      <c r="RVV31" s="86"/>
      <c r="RVW31" s="86"/>
      <c r="RVX31" s="86"/>
      <c r="RVY31" s="86"/>
      <c r="RVZ31" s="86"/>
      <c r="RWA31" s="86"/>
      <c r="RWB31" s="86"/>
      <c r="RWC31" s="86"/>
      <c r="RWD31" s="86"/>
      <c r="RWE31" s="86"/>
      <c r="RWF31" s="86"/>
      <c r="RWG31" s="86"/>
      <c r="RWH31" s="86"/>
      <c r="RWI31" s="86"/>
      <c r="RWJ31" s="86"/>
      <c r="RWK31" s="86"/>
      <c r="RWL31" s="86"/>
      <c r="RWM31" s="86"/>
      <c r="RWN31" s="86"/>
      <c r="RWO31" s="86"/>
      <c r="RWP31" s="86"/>
      <c r="RWQ31" s="86"/>
      <c r="RWR31" s="86"/>
      <c r="RWS31" s="86"/>
      <c r="RWT31" s="86"/>
      <c r="RWU31" s="86"/>
      <c r="RWV31" s="86"/>
      <c r="RWW31" s="86"/>
      <c r="RWX31" s="86"/>
      <c r="RWY31" s="86"/>
      <c r="RWZ31" s="86"/>
      <c r="RXA31" s="86"/>
      <c r="RXB31" s="86"/>
      <c r="RXC31" s="86"/>
      <c r="RXD31" s="86"/>
      <c r="RXE31" s="86"/>
      <c r="RXF31" s="86"/>
      <c r="RXG31" s="86"/>
      <c r="RXH31" s="86"/>
      <c r="RXI31" s="86"/>
      <c r="RXJ31" s="86"/>
      <c r="RXK31" s="86"/>
      <c r="RXL31" s="86"/>
      <c r="RXM31" s="86"/>
      <c r="RXN31" s="86"/>
      <c r="RXO31" s="86"/>
      <c r="RXP31" s="86"/>
      <c r="RXQ31" s="86"/>
      <c r="RXR31" s="86"/>
      <c r="RXS31" s="86"/>
      <c r="RXT31" s="86"/>
      <c r="RXU31" s="86"/>
      <c r="RXV31" s="86"/>
      <c r="RXW31" s="86"/>
      <c r="RXX31" s="86"/>
      <c r="RXY31" s="86"/>
      <c r="RXZ31" s="86"/>
      <c r="RYA31" s="86"/>
      <c r="RYB31" s="86"/>
      <c r="RYC31" s="86"/>
      <c r="RYD31" s="86"/>
      <c r="RYE31" s="86"/>
      <c r="RYF31" s="86"/>
      <c r="RYG31" s="86"/>
      <c r="RYH31" s="86"/>
      <c r="RYI31" s="86"/>
      <c r="RYJ31" s="86"/>
      <c r="RYK31" s="86"/>
      <c r="RYL31" s="86"/>
      <c r="RYM31" s="86"/>
      <c r="RYN31" s="86"/>
      <c r="RYO31" s="86"/>
      <c r="RYP31" s="86"/>
      <c r="RYQ31" s="86"/>
      <c r="RYR31" s="86"/>
      <c r="RYS31" s="86"/>
      <c r="RYT31" s="86"/>
      <c r="RYU31" s="86"/>
      <c r="RYV31" s="86"/>
      <c r="RYW31" s="86"/>
      <c r="RYX31" s="86"/>
      <c r="RYY31" s="86"/>
      <c r="RYZ31" s="86"/>
      <c r="RZA31" s="86"/>
      <c r="RZB31" s="86"/>
      <c r="RZC31" s="86"/>
      <c r="RZD31" s="86"/>
      <c r="RZE31" s="86"/>
      <c r="RZF31" s="86"/>
      <c r="RZG31" s="86"/>
      <c r="RZH31" s="86"/>
      <c r="RZI31" s="86"/>
      <c r="RZJ31" s="86"/>
      <c r="RZK31" s="86"/>
      <c r="RZL31" s="86"/>
      <c r="RZM31" s="86"/>
      <c r="RZN31" s="86"/>
      <c r="RZO31" s="86"/>
      <c r="RZP31" s="86"/>
      <c r="RZQ31" s="86"/>
      <c r="RZR31" s="86"/>
      <c r="RZS31" s="86"/>
      <c r="RZT31" s="86"/>
      <c r="RZU31" s="86"/>
      <c r="RZV31" s="86"/>
      <c r="RZW31" s="86"/>
      <c r="RZX31" s="86"/>
      <c r="RZY31" s="86"/>
      <c r="RZZ31" s="86"/>
      <c r="SAA31" s="86"/>
      <c r="SAB31" s="86"/>
      <c r="SAC31" s="86"/>
      <c r="SAD31" s="86"/>
      <c r="SAE31" s="86"/>
      <c r="SAF31" s="86"/>
      <c r="SAG31" s="86"/>
      <c r="SAH31" s="86"/>
      <c r="SAI31" s="86"/>
      <c r="SAJ31" s="86"/>
      <c r="SAK31" s="86"/>
      <c r="SAL31" s="86"/>
      <c r="SAM31" s="86"/>
      <c r="SAN31" s="86"/>
      <c r="SAO31" s="86"/>
      <c r="SAP31" s="86"/>
      <c r="SAQ31" s="86"/>
      <c r="SAR31" s="86"/>
      <c r="SAS31" s="86"/>
      <c r="SAT31" s="86"/>
      <c r="SAU31" s="86"/>
      <c r="SAV31" s="86"/>
      <c r="SAW31" s="86"/>
      <c r="SAX31" s="86"/>
      <c r="SAY31" s="86"/>
      <c r="SAZ31" s="86"/>
      <c r="SBA31" s="86"/>
      <c r="SBB31" s="86"/>
      <c r="SBC31" s="86"/>
      <c r="SBD31" s="86"/>
      <c r="SBE31" s="86"/>
      <c r="SBF31" s="86"/>
      <c r="SBG31" s="86"/>
      <c r="SBH31" s="86"/>
      <c r="SBI31" s="86"/>
      <c r="SBJ31" s="86"/>
      <c r="SBK31" s="86"/>
      <c r="SBL31" s="86"/>
      <c r="SBM31" s="86"/>
      <c r="SBN31" s="86"/>
      <c r="SBO31" s="86"/>
      <c r="SBP31" s="86"/>
      <c r="SBQ31" s="86"/>
      <c r="SBR31" s="86"/>
      <c r="SBS31" s="86"/>
      <c r="SBT31" s="86"/>
      <c r="SBU31" s="86"/>
      <c r="SBV31" s="86"/>
      <c r="SBW31" s="86"/>
      <c r="SBX31" s="86"/>
      <c r="SBY31" s="86"/>
      <c r="SBZ31" s="86"/>
      <c r="SCA31" s="86"/>
      <c r="SCB31" s="86"/>
      <c r="SCC31" s="86"/>
      <c r="SCD31" s="86"/>
      <c r="SCE31" s="86"/>
      <c r="SCF31" s="86"/>
      <c r="SCG31" s="86"/>
      <c r="SCH31" s="86"/>
      <c r="SCI31" s="86"/>
      <c r="SCJ31" s="86"/>
      <c r="SCK31" s="86"/>
      <c r="SCL31" s="86"/>
      <c r="SCM31" s="86"/>
      <c r="SCN31" s="86"/>
      <c r="SCO31" s="86"/>
      <c r="SCP31" s="86"/>
      <c r="SCQ31" s="86"/>
      <c r="SCR31" s="86"/>
      <c r="SCS31" s="86"/>
      <c r="SCT31" s="86"/>
      <c r="SCU31" s="86"/>
      <c r="SCV31" s="86"/>
      <c r="SCW31" s="86"/>
      <c r="SCX31" s="86"/>
      <c r="SCY31" s="86"/>
      <c r="SCZ31" s="86"/>
      <c r="SDA31" s="86"/>
      <c r="SDB31" s="86"/>
      <c r="SDC31" s="86"/>
      <c r="SDD31" s="86"/>
      <c r="SDE31" s="86"/>
      <c r="SDF31" s="86"/>
      <c r="SDG31" s="86"/>
      <c r="SDH31" s="86"/>
      <c r="SDI31" s="86"/>
      <c r="SDJ31" s="86"/>
      <c r="SDK31" s="86"/>
      <c r="SDL31" s="86"/>
      <c r="SDM31" s="86"/>
      <c r="SDN31" s="86"/>
      <c r="SDO31" s="86"/>
      <c r="SDP31" s="86"/>
      <c r="SDQ31" s="86"/>
      <c r="SDR31" s="86"/>
      <c r="SDS31" s="86"/>
      <c r="SDT31" s="86"/>
      <c r="SDU31" s="86"/>
      <c r="SDV31" s="86"/>
      <c r="SDW31" s="86"/>
      <c r="SDX31" s="86"/>
      <c r="SDY31" s="86"/>
      <c r="SDZ31" s="86"/>
      <c r="SEA31" s="86"/>
      <c r="SEB31" s="86"/>
      <c r="SEC31" s="86"/>
      <c r="SED31" s="86"/>
      <c r="SEE31" s="86"/>
      <c r="SEF31" s="86"/>
      <c r="SEG31" s="86"/>
      <c r="SEH31" s="86"/>
      <c r="SEI31" s="86"/>
      <c r="SEJ31" s="86"/>
      <c r="SEK31" s="86"/>
      <c r="SEL31" s="86"/>
      <c r="SEM31" s="86"/>
      <c r="SEN31" s="86"/>
      <c r="SEO31" s="86"/>
      <c r="SEP31" s="86"/>
      <c r="SEQ31" s="86"/>
      <c r="SER31" s="86"/>
      <c r="SES31" s="86"/>
      <c r="SET31" s="86"/>
      <c r="SEU31" s="86"/>
      <c r="SEV31" s="86"/>
      <c r="SEW31" s="86"/>
      <c r="SEX31" s="86"/>
      <c r="SEY31" s="86"/>
      <c r="SEZ31" s="86"/>
      <c r="SFA31" s="86"/>
      <c r="SFB31" s="86"/>
      <c r="SFC31" s="86"/>
      <c r="SFD31" s="86"/>
      <c r="SFE31" s="86"/>
      <c r="SFF31" s="86"/>
      <c r="SFG31" s="86"/>
      <c r="SFH31" s="86"/>
      <c r="SFI31" s="86"/>
      <c r="SFJ31" s="86"/>
      <c r="SFK31" s="86"/>
      <c r="SFL31" s="86"/>
      <c r="SFM31" s="86"/>
      <c r="SFN31" s="86"/>
      <c r="SFO31" s="86"/>
      <c r="SFP31" s="86"/>
      <c r="SFQ31" s="86"/>
      <c r="SFR31" s="86"/>
      <c r="SFS31" s="86"/>
      <c r="SFT31" s="86"/>
      <c r="SFU31" s="86"/>
      <c r="SFV31" s="86"/>
      <c r="SFW31" s="86"/>
      <c r="SFX31" s="86"/>
      <c r="SFY31" s="86"/>
      <c r="SFZ31" s="86"/>
      <c r="SGA31" s="86"/>
      <c r="SGB31" s="86"/>
      <c r="SGC31" s="86"/>
      <c r="SGD31" s="86"/>
      <c r="SGE31" s="86"/>
      <c r="SGF31" s="86"/>
      <c r="SGG31" s="86"/>
      <c r="SGH31" s="86"/>
      <c r="SGI31" s="86"/>
      <c r="SGJ31" s="86"/>
      <c r="SGK31" s="86"/>
      <c r="SGL31" s="86"/>
      <c r="SGM31" s="86"/>
      <c r="SGN31" s="86"/>
      <c r="SGO31" s="86"/>
      <c r="SGP31" s="86"/>
      <c r="SGQ31" s="86"/>
      <c r="SGR31" s="86"/>
      <c r="SGS31" s="86"/>
      <c r="SGT31" s="86"/>
      <c r="SGU31" s="86"/>
      <c r="SGV31" s="86"/>
      <c r="SGW31" s="86"/>
      <c r="SGX31" s="86"/>
      <c r="SGY31" s="86"/>
      <c r="SGZ31" s="86"/>
      <c r="SHA31" s="86"/>
      <c r="SHB31" s="86"/>
      <c r="SHC31" s="86"/>
      <c r="SHD31" s="86"/>
      <c r="SHE31" s="86"/>
      <c r="SHF31" s="86"/>
      <c r="SHG31" s="86"/>
      <c r="SHH31" s="86"/>
      <c r="SHI31" s="86"/>
      <c r="SHJ31" s="86"/>
      <c r="SHK31" s="86"/>
      <c r="SHL31" s="86"/>
      <c r="SHM31" s="86"/>
      <c r="SHN31" s="86"/>
      <c r="SHO31" s="86"/>
      <c r="SHP31" s="86"/>
      <c r="SHQ31" s="86"/>
      <c r="SHR31" s="86"/>
      <c r="SHS31" s="86"/>
      <c r="SHT31" s="86"/>
      <c r="SHU31" s="86"/>
      <c r="SHV31" s="86"/>
      <c r="SHW31" s="86"/>
      <c r="SHX31" s="86"/>
      <c r="SHY31" s="86"/>
      <c r="SHZ31" s="86"/>
      <c r="SIA31" s="86"/>
      <c r="SIB31" s="86"/>
      <c r="SIC31" s="86"/>
      <c r="SID31" s="86"/>
      <c r="SIE31" s="86"/>
      <c r="SIF31" s="86"/>
      <c r="SIG31" s="86"/>
      <c r="SIH31" s="86"/>
      <c r="SII31" s="86"/>
      <c r="SIJ31" s="86"/>
      <c r="SIK31" s="86"/>
      <c r="SIL31" s="86"/>
      <c r="SIM31" s="86"/>
      <c r="SIN31" s="86"/>
      <c r="SIO31" s="86"/>
      <c r="SIP31" s="86"/>
      <c r="SIQ31" s="86"/>
      <c r="SIR31" s="86"/>
      <c r="SIS31" s="86"/>
      <c r="SIT31" s="86"/>
      <c r="SIU31" s="86"/>
      <c r="SIV31" s="86"/>
      <c r="SIW31" s="86"/>
      <c r="SIX31" s="86"/>
      <c r="SIY31" s="86"/>
      <c r="SIZ31" s="86"/>
      <c r="SJA31" s="86"/>
      <c r="SJB31" s="86"/>
      <c r="SJC31" s="86"/>
      <c r="SJD31" s="86"/>
      <c r="SJE31" s="86"/>
      <c r="SJF31" s="86"/>
      <c r="SJG31" s="86"/>
      <c r="SJH31" s="86"/>
      <c r="SJI31" s="86"/>
      <c r="SJJ31" s="86"/>
      <c r="SJK31" s="86"/>
      <c r="SJL31" s="86"/>
      <c r="SJM31" s="86"/>
      <c r="SJN31" s="86"/>
      <c r="SJO31" s="86"/>
      <c r="SJP31" s="86"/>
      <c r="SJQ31" s="86"/>
      <c r="SJR31" s="86"/>
      <c r="SJS31" s="86"/>
      <c r="SJT31" s="86"/>
      <c r="SJU31" s="86"/>
      <c r="SJV31" s="86"/>
      <c r="SJW31" s="86"/>
      <c r="SJX31" s="86"/>
      <c r="SJY31" s="86"/>
      <c r="SJZ31" s="86"/>
      <c r="SKA31" s="86"/>
      <c r="SKB31" s="86"/>
      <c r="SKC31" s="86"/>
      <c r="SKD31" s="86"/>
      <c r="SKE31" s="86"/>
      <c r="SKF31" s="86"/>
      <c r="SKG31" s="86"/>
      <c r="SKH31" s="86"/>
      <c r="SKI31" s="86"/>
      <c r="SKJ31" s="86"/>
      <c r="SKK31" s="86"/>
      <c r="SKL31" s="86"/>
      <c r="SKM31" s="86"/>
      <c r="SKN31" s="86"/>
      <c r="SKO31" s="86"/>
      <c r="SKP31" s="86"/>
      <c r="SKQ31" s="86"/>
      <c r="SKR31" s="86"/>
      <c r="SKS31" s="86"/>
      <c r="SKT31" s="86"/>
      <c r="SKU31" s="86"/>
      <c r="SKV31" s="86"/>
      <c r="SKW31" s="86"/>
      <c r="SKX31" s="86"/>
      <c r="SKY31" s="86"/>
      <c r="SKZ31" s="86"/>
      <c r="SLA31" s="86"/>
      <c r="SLB31" s="86"/>
      <c r="SLC31" s="86"/>
      <c r="SLD31" s="86"/>
      <c r="SLE31" s="86"/>
      <c r="SLF31" s="86"/>
      <c r="SLG31" s="86"/>
      <c r="SLH31" s="86"/>
      <c r="SLI31" s="86"/>
      <c r="SLJ31" s="86"/>
      <c r="SLK31" s="86"/>
      <c r="SLL31" s="86"/>
      <c r="SLM31" s="86"/>
      <c r="SLN31" s="86"/>
      <c r="SLO31" s="86"/>
      <c r="SLP31" s="86"/>
      <c r="SLQ31" s="86"/>
      <c r="SLR31" s="86"/>
      <c r="SLS31" s="86"/>
      <c r="SLT31" s="86"/>
      <c r="SLU31" s="86"/>
      <c r="SLV31" s="86"/>
      <c r="SLW31" s="86"/>
      <c r="SLX31" s="86"/>
      <c r="SLY31" s="86"/>
      <c r="SLZ31" s="86"/>
      <c r="SMA31" s="86"/>
      <c r="SMB31" s="86"/>
      <c r="SMC31" s="86"/>
      <c r="SMD31" s="86"/>
      <c r="SME31" s="86"/>
      <c r="SMF31" s="86"/>
      <c r="SMG31" s="86"/>
      <c r="SMH31" s="86"/>
      <c r="SMI31" s="86"/>
      <c r="SMJ31" s="86"/>
      <c r="SMK31" s="86"/>
      <c r="SML31" s="86"/>
      <c r="SMM31" s="86"/>
      <c r="SMN31" s="86"/>
      <c r="SMO31" s="86"/>
      <c r="SMP31" s="86"/>
      <c r="SMQ31" s="86"/>
      <c r="SMR31" s="86"/>
      <c r="SMS31" s="86"/>
      <c r="SMT31" s="86"/>
      <c r="SMU31" s="86"/>
      <c r="SMV31" s="86"/>
      <c r="SMW31" s="86"/>
      <c r="SMX31" s="86"/>
      <c r="SMY31" s="86"/>
      <c r="SMZ31" s="86"/>
      <c r="SNA31" s="86"/>
      <c r="SNB31" s="86"/>
      <c r="SNC31" s="86"/>
      <c r="SND31" s="86"/>
      <c r="SNE31" s="86"/>
      <c r="SNF31" s="86"/>
      <c r="SNG31" s="86"/>
      <c r="SNH31" s="86"/>
      <c r="SNI31" s="86"/>
      <c r="SNJ31" s="86"/>
      <c r="SNK31" s="86"/>
      <c r="SNL31" s="86"/>
      <c r="SNM31" s="86"/>
      <c r="SNN31" s="86"/>
      <c r="SNO31" s="86"/>
      <c r="SNP31" s="86"/>
      <c r="SNQ31" s="86"/>
      <c r="SNR31" s="86"/>
      <c r="SNS31" s="86"/>
      <c r="SNT31" s="86"/>
      <c r="SNU31" s="86"/>
      <c r="SNV31" s="86"/>
      <c r="SNW31" s="86"/>
      <c r="SNX31" s="86"/>
      <c r="SNY31" s="86"/>
      <c r="SNZ31" s="86"/>
      <c r="SOA31" s="86"/>
      <c r="SOB31" s="86"/>
      <c r="SOC31" s="86"/>
      <c r="SOD31" s="86"/>
      <c r="SOE31" s="86"/>
      <c r="SOF31" s="86"/>
      <c r="SOG31" s="86"/>
      <c r="SOH31" s="86"/>
      <c r="SOI31" s="86"/>
      <c r="SOJ31" s="86"/>
      <c r="SOK31" s="86"/>
      <c r="SOL31" s="86"/>
      <c r="SOM31" s="86"/>
      <c r="SON31" s="86"/>
      <c r="SOO31" s="86"/>
      <c r="SOP31" s="86"/>
      <c r="SOQ31" s="86"/>
      <c r="SOR31" s="86"/>
      <c r="SOS31" s="86"/>
      <c r="SOT31" s="86"/>
      <c r="SOU31" s="86"/>
      <c r="SOV31" s="86"/>
      <c r="SOW31" s="86"/>
      <c r="SOX31" s="86"/>
      <c r="SOY31" s="86"/>
      <c r="SOZ31" s="86"/>
      <c r="SPA31" s="86"/>
      <c r="SPB31" s="86"/>
      <c r="SPC31" s="86"/>
      <c r="SPD31" s="86"/>
      <c r="SPE31" s="86"/>
      <c r="SPF31" s="86"/>
      <c r="SPG31" s="86"/>
      <c r="SPH31" s="86"/>
      <c r="SPI31" s="86"/>
      <c r="SPJ31" s="86"/>
      <c r="SPK31" s="86"/>
      <c r="SPL31" s="86"/>
      <c r="SPM31" s="86"/>
      <c r="SPN31" s="86"/>
      <c r="SPO31" s="86"/>
      <c r="SPP31" s="86"/>
      <c r="SPQ31" s="86"/>
      <c r="SPR31" s="86"/>
      <c r="SPS31" s="86"/>
      <c r="SPT31" s="86"/>
      <c r="SPU31" s="86"/>
      <c r="SPV31" s="86"/>
      <c r="SPW31" s="86"/>
      <c r="SPX31" s="86"/>
      <c r="SPY31" s="86"/>
      <c r="SPZ31" s="86"/>
      <c r="SQA31" s="86"/>
      <c r="SQB31" s="86"/>
      <c r="SQC31" s="86"/>
      <c r="SQD31" s="86"/>
      <c r="SQE31" s="86"/>
      <c r="SQF31" s="86"/>
      <c r="SQG31" s="86"/>
      <c r="SQH31" s="86"/>
      <c r="SQI31" s="86"/>
      <c r="SQJ31" s="86"/>
      <c r="SQK31" s="86"/>
      <c r="SQL31" s="86"/>
      <c r="SQM31" s="86"/>
      <c r="SQN31" s="86"/>
      <c r="SQO31" s="86"/>
      <c r="SQP31" s="86"/>
      <c r="SQQ31" s="86"/>
      <c r="SQR31" s="86"/>
      <c r="SQS31" s="86"/>
      <c r="SQT31" s="86"/>
      <c r="SQU31" s="86"/>
      <c r="SQV31" s="86"/>
      <c r="SQW31" s="86"/>
      <c r="SQX31" s="86"/>
      <c r="SQY31" s="86"/>
      <c r="SQZ31" s="86"/>
      <c r="SRA31" s="86"/>
      <c r="SRB31" s="86"/>
      <c r="SRC31" s="86"/>
      <c r="SRD31" s="86"/>
      <c r="SRE31" s="86"/>
      <c r="SRF31" s="86"/>
      <c r="SRG31" s="86"/>
      <c r="SRH31" s="86"/>
      <c r="SRI31" s="86"/>
      <c r="SRJ31" s="86"/>
      <c r="SRK31" s="86"/>
      <c r="SRL31" s="86"/>
      <c r="SRM31" s="86"/>
      <c r="SRN31" s="86"/>
      <c r="SRO31" s="86"/>
      <c r="SRP31" s="86"/>
      <c r="SRQ31" s="86"/>
      <c r="SRR31" s="86"/>
      <c r="SRS31" s="86"/>
      <c r="SRT31" s="86"/>
      <c r="SRU31" s="86"/>
      <c r="SRV31" s="86"/>
      <c r="SRW31" s="86"/>
      <c r="SRX31" s="86"/>
      <c r="SRY31" s="86"/>
      <c r="SRZ31" s="86"/>
      <c r="SSA31" s="86"/>
      <c r="SSB31" s="86"/>
      <c r="SSC31" s="86"/>
      <c r="SSD31" s="86"/>
      <c r="SSE31" s="86"/>
      <c r="SSF31" s="86"/>
      <c r="SSG31" s="86"/>
      <c r="SSH31" s="86"/>
      <c r="SSI31" s="86"/>
      <c r="SSJ31" s="86"/>
      <c r="SSK31" s="86"/>
      <c r="SSL31" s="86"/>
      <c r="SSM31" s="86"/>
      <c r="SSN31" s="86"/>
      <c r="SSO31" s="86"/>
      <c r="SSP31" s="86"/>
      <c r="SSQ31" s="86"/>
      <c r="SSR31" s="86"/>
      <c r="SSS31" s="86"/>
      <c r="SST31" s="86"/>
      <c r="SSU31" s="86"/>
      <c r="SSV31" s="86"/>
      <c r="SSW31" s="86"/>
      <c r="SSX31" s="86"/>
      <c r="SSY31" s="86"/>
      <c r="SSZ31" s="86"/>
      <c r="STA31" s="86"/>
      <c r="STB31" s="86"/>
      <c r="STC31" s="86"/>
      <c r="STD31" s="86"/>
      <c r="STE31" s="86"/>
      <c r="STF31" s="86"/>
      <c r="STG31" s="86"/>
      <c r="STH31" s="86"/>
      <c r="STI31" s="86"/>
      <c r="STJ31" s="86"/>
      <c r="STK31" s="86"/>
      <c r="STL31" s="86"/>
      <c r="STM31" s="86"/>
      <c r="STN31" s="86"/>
      <c r="STO31" s="86"/>
      <c r="STP31" s="86"/>
      <c r="STQ31" s="86"/>
      <c r="STR31" s="86"/>
      <c r="STS31" s="86"/>
      <c r="STT31" s="86"/>
      <c r="STU31" s="86"/>
      <c r="STV31" s="86"/>
      <c r="STW31" s="86"/>
      <c r="STX31" s="86"/>
      <c r="STY31" s="86"/>
      <c r="STZ31" s="86"/>
      <c r="SUA31" s="86"/>
      <c r="SUB31" s="86"/>
      <c r="SUC31" s="86"/>
      <c r="SUD31" s="86"/>
      <c r="SUE31" s="86"/>
      <c r="SUF31" s="86"/>
      <c r="SUG31" s="86"/>
      <c r="SUH31" s="86"/>
      <c r="SUI31" s="86"/>
      <c r="SUJ31" s="86"/>
      <c r="SUK31" s="86"/>
      <c r="SUL31" s="86"/>
      <c r="SUM31" s="86"/>
      <c r="SUN31" s="86"/>
      <c r="SUO31" s="86"/>
      <c r="SUP31" s="86"/>
      <c r="SUQ31" s="86"/>
      <c r="SUR31" s="86"/>
      <c r="SUS31" s="86"/>
      <c r="SUT31" s="86"/>
      <c r="SUU31" s="86"/>
      <c r="SUV31" s="86"/>
      <c r="SUW31" s="86"/>
      <c r="SUX31" s="86"/>
      <c r="SUY31" s="86"/>
      <c r="SUZ31" s="86"/>
      <c r="SVA31" s="86"/>
      <c r="SVB31" s="86"/>
      <c r="SVC31" s="86"/>
      <c r="SVD31" s="86"/>
      <c r="SVE31" s="86"/>
      <c r="SVF31" s="86"/>
      <c r="SVG31" s="86"/>
      <c r="SVH31" s="86"/>
      <c r="SVI31" s="86"/>
      <c r="SVJ31" s="86"/>
      <c r="SVK31" s="86"/>
      <c r="SVL31" s="86"/>
      <c r="SVM31" s="86"/>
      <c r="SVN31" s="86"/>
      <c r="SVO31" s="86"/>
      <c r="SVP31" s="86"/>
      <c r="SVQ31" s="86"/>
      <c r="SVR31" s="86"/>
      <c r="SVS31" s="86"/>
      <c r="SVT31" s="86"/>
      <c r="SVU31" s="86"/>
      <c r="SVV31" s="86"/>
      <c r="SVW31" s="86"/>
      <c r="SVX31" s="86"/>
      <c r="SVY31" s="86"/>
      <c r="SVZ31" s="86"/>
      <c r="SWA31" s="86"/>
      <c r="SWB31" s="86"/>
      <c r="SWC31" s="86"/>
      <c r="SWD31" s="86"/>
      <c r="SWE31" s="86"/>
      <c r="SWF31" s="86"/>
      <c r="SWG31" s="86"/>
      <c r="SWH31" s="86"/>
      <c r="SWI31" s="86"/>
      <c r="SWJ31" s="86"/>
      <c r="SWK31" s="86"/>
      <c r="SWL31" s="86"/>
      <c r="SWM31" s="86"/>
      <c r="SWN31" s="86"/>
      <c r="SWO31" s="86"/>
      <c r="SWP31" s="86"/>
      <c r="SWQ31" s="86"/>
      <c r="SWR31" s="86"/>
      <c r="SWS31" s="86"/>
      <c r="SWT31" s="86"/>
      <c r="SWU31" s="86"/>
      <c r="SWV31" s="86"/>
      <c r="SWW31" s="86"/>
      <c r="SWX31" s="86"/>
      <c r="SWY31" s="86"/>
      <c r="SWZ31" s="86"/>
      <c r="SXA31" s="86"/>
      <c r="SXB31" s="86"/>
      <c r="SXC31" s="86"/>
      <c r="SXD31" s="86"/>
      <c r="SXE31" s="86"/>
      <c r="SXF31" s="86"/>
      <c r="SXG31" s="86"/>
      <c r="SXH31" s="86"/>
      <c r="SXI31" s="86"/>
      <c r="SXJ31" s="86"/>
      <c r="SXK31" s="86"/>
      <c r="SXL31" s="86"/>
      <c r="SXM31" s="86"/>
      <c r="SXN31" s="86"/>
      <c r="SXO31" s="86"/>
      <c r="SXP31" s="86"/>
      <c r="SXQ31" s="86"/>
      <c r="SXR31" s="86"/>
      <c r="SXS31" s="86"/>
      <c r="SXT31" s="86"/>
      <c r="SXU31" s="86"/>
      <c r="SXV31" s="86"/>
      <c r="SXW31" s="86"/>
      <c r="SXX31" s="86"/>
      <c r="SXY31" s="86"/>
      <c r="SXZ31" s="86"/>
      <c r="SYA31" s="86"/>
      <c r="SYB31" s="86"/>
      <c r="SYC31" s="86"/>
      <c r="SYD31" s="86"/>
      <c r="SYE31" s="86"/>
      <c r="SYF31" s="86"/>
      <c r="SYG31" s="86"/>
      <c r="SYH31" s="86"/>
      <c r="SYI31" s="86"/>
      <c r="SYJ31" s="86"/>
      <c r="SYK31" s="86"/>
      <c r="SYL31" s="86"/>
      <c r="SYM31" s="86"/>
      <c r="SYN31" s="86"/>
      <c r="SYO31" s="86"/>
      <c r="SYP31" s="86"/>
      <c r="SYQ31" s="86"/>
      <c r="SYR31" s="86"/>
      <c r="SYS31" s="86"/>
      <c r="SYT31" s="86"/>
      <c r="SYU31" s="86"/>
      <c r="SYV31" s="86"/>
      <c r="SYW31" s="86"/>
      <c r="SYX31" s="86"/>
      <c r="SYY31" s="86"/>
      <c r="SYZ31" s="86"/>
      <c r="SZA31" s="86"/>
      <c r="SZB31" s="86"/>
      <c r="SZC31" s="86"/>
      <c r="SZD31" s="86"/>
      <c r="SZE31" s="86"/>
      <c r="SZF31" s="86"/>
      <c r="SZG31" s="86"/>
      <c r="SZH31" s="86"/>
      <c r="SZI31" s="86"/>
      <c r="SZJ31" s="86"/>
      <c r="SZK31" s="86"/>
      <c r="SZL31" s="86"/>
      <c r="SZM31" s="86"/>
      <c r="SZN31" s="86"/>
      <c r="SZO31" s="86"/>
      <c r="SZP31" s="86"/>
      <c r="SZQ31" s="86"/>
      <c r="SZR31" s="86"/>
      <c r="SZS31" s="86"/>
      <c r="SZT31" s="86"/>
      <c r="SZU31" s="86"/>
      <c r="SZV31" s="86"/>
      <c r="SZW31" s="86"/>
      <c r="SZX31" s="86"/>
      <c r="SZY31" s="86"/>
      <c r="SZZ31" s="86"/>
      <c r="TAA31" s="86"/>
      <c r="TAB31" s="86"/>
      <c r="TAC31" s="86"/>
      <c r="TAD31" s="86"/>
      <c r="TAE31" s="86"/>
      <c r="TAF31" s="86"/>
      <c r="TAG31" s="86"/>
      <c r="TAH31" s="86"/>
      <c r="TAI31" s="86"/>
      <c r="TAJ31" s="86"/>
      <c r="TAK31" s="86"/>
      <c r="TAL31" s="86"/>
      <c r="TAM31" s="86"/>
      <c r="TAN31" s="86"/>
      <c r="TAO31" s="86"/>
      <c r="TAP31" s="86"/>
      <c r="TAQ31" s="86"/>
      <c r="TAR31" s="86"/>
      <c r="TAS31" s="86"/>
      <c r="TAT31" s="86"/>
      <c r="TAU31" s="86"/>
      <c r="TAV31" s="86"/>
      <c r="TAW31" s="86"/>
      <c r="TAX31" s="86"/>
      <c r="TAY31" s="86"/>
      <c r="TAZ31" s="86"/>
      <c r="TBA31" s="86"/>
      <c r="TBB31" s="86"/>
      <c r="TBC31" s="86"/>
      <c r="TBD31" s="86"/>
      <c r="TBE31" s="86"/>
      <c r="TBF31" s="86"/>
      <c r="TBG31" s="86"/>
      <c r="TBH31" s="86"/>
      <c r="TBI31" s="86"/>
      <c r="TBJ31" s="86"/>
      <c r="TBK31" s="86"/>
      <c r="TBL31" s="86"/>
      <c r="TBM31" s="86"/>
      <c r="TBN31" s="86"/>
      <c r="TBO31" s="86"/>
      <c r="TBP31" s="86"/>
      <c r="TBQ31" s="86"/>
      <c r="TBR31" s="86"/>
      <c r="TBS31" s="86"/>
      <c r="TBT31" s="86"/>
      <c r="TBU31" s="86"/>
      <c r="TBV31" s="86"/>
      <c r="TBW31" s="86"/>
      <c r="TBX31" s="86"/>
      <c r="TBY31" s="86"/>
      <c r="TBZ31" s="86"/>
      <c r="TCA31" s="86"/>
      <c r="TCB31" s="86"/>
      <c r="TCC31" s="86"/>
      <c r="TCD31" s="86"/>
      <c r="TCE31" s="86"/>
      <c r="TCF31" s="86"/>
      <c r="TCG31" s="86"/>
      <c r="TCH31" s="86"/>
      <c r="TCI31" s="86"/>
      <c r="TCJ31" s="86"/>
      <c r="TCK31" s="86"/>
      <c r="TCL31" s="86"/>
      <c r="TCM31" s="86"/>
      <c r="TCN31" s="86"/>
      <c r="TCO31" s="86"/>
      <c r="TCP31" s="86"/>
      <c r="TCQ31" s="86"/>
      <c r="TCR31" s="86"/>
      <c r="TCS31" s="86"/>
      <c r="TCT31" s="86"/>
      <c r="TCU31" s="86"/>
      <c r="TCV31" s="86"/>
      <c r="TCW31" s="86"/>
      <c r="TCX31" s="86"/>
      <c r="TCY31" s="86"/>
      <c r="TCZ31" s="86"/>
      <c r="TDA31" s="86"/>
      <c r="TDB31" s="86"/>
      <c r="TDC31" s="86"/>
      <c r="TDD31" s="86"/>
      <c r="TDE31" s="86"/>
      <c r="TDF31" s="86"/>
      <c r="TDG31" s="86"/>
      <c r="TDH31" s="86"/>
      <c r="TDI31" s="86"/>
      <c r="TDJ31" s="86"/>
      <c r="TDK31" s="86"/>
      <c r="TDL31" s="86"/>
      <c r="TDM31" s="86"/>
      <c r="TDN31" s="86"/>
      <c r="TDO31" s="86"/>
      <c r="TDP31" s="86"/>
      <c r="TDQ31" s="86"/>
      <c r="TDR31" s="86"/>
      <c r="TDS31" s="86"/>
      <c r="TDT31" s="86"/>
      <c r="TDU31" s="86"/>
      <c r="TDV31" s="86"/>
      <c r="TDW31" s="86"/>
      <c r="TDX31" s="86"/>
      <c r="TDY31" s="86"/>
      <c r="TDZ31" s="86"/>
      <c r="TEA31" s="86"/>
      <c r="TEB31" s="86"/>
      <c r="TEC31" s="86"/>
      <c r="TED31" s="86"/>
      <c r="TEE31" s="86"/>
      <c r="TEF31" s="86"/>
      <c r="TEG31" s="86"/>
      <c r="TEH31" s="86"/>
      <c r="TEI31" s="86"/>
      <c r="TEJ31" s="86"/>
      <c r="TEK31" s="86"/>
      <c r="TEL31" s="86"/>
      <c r="TEM31" s="86"/>
      <c r="TEN31" s="86"/>
      <c r="TEO31" s="86"/>
      <c r="TEP31" s="86"/>
      <c r="TEQ31" s="86"/>
      <c r="TER31" s="86"/>
      <c r="TES31" s="86"/>
      <c r="TET31" s="86"/>
      <c r="TEU31" s="86"/>
      <c r="TEV31" s="86"/>
      <c r="TEW31" s="86"/>
      <c r="TEX31" s="86"/>
      <c r="TEY31" s="86"/>
      <c r="TEZ31" s="86"/>
      <c r="TFA31" s="86"/>
      <c r="TFB31" s="86"/>
      <c r="TFC31" s="86"/>
      <c r="TFD31" s="86"/>
      <c r="TFE31" s="86"/>
      <c r="TFF31" s="86"/>
      <c r="TFG31" s="86"/>
      <c r="TFH31" s="86"/>
      <c r="TFI31" s="86"/>
      <c r="TFJ31" s="86"/>
      <c r="TFK31" s="86"/>
      <c r="TFL31" s="86"/>
      <c r="TFM31" s="86"/>
      <c r="TFN31" s="86"/>
      <c r="TFO31" s="86"/>
      <c r="TFP31" s="86"/>
      <c r="TFQ31" s="86"/>
      <c r="TFR31" s="86"/>
      <c r="TFS31" s="86"/>
      <c r="TFT31" s="86"/>
      <c r="TFU31" s="86"/>
      <c r="TFV31" s="86"/>
      <c r="TFW31" s="86"/>
      <c r="TFX31" s="86"/>
      <c r="TFY31" s="86"/>
      <c r="TFZ31" s="86"/>
      <c r="TGA31" s="86"/>
      <c r="TGB31" s="86"/>
      <c r="TGC31" s="86"/>
      <c r="TGD31" s="86"/>
      <c r="TGE31" s="86"/>
      <c r="TGF31" s="86"/>
      <c r="TGG31" s="86"/>
      <c r="TGH31" s="86"/>
      <c r="TGI31" s="86"/>
      <c r="TGJ31" s="86"/>
      <c r="TGK31" s="86"/>
      <c r="TGL31" s="86"/>
      <c r="TGM31" s="86"/>
      <c r="TGN31" s="86"/>
      <c r="TGO31" s="86"/>
      <c r="TGP31" s="86"/>
      <c r="TGQ31" s="86"/>
      <c r="TGR31" s="86"/>
      <c r="TGS31" s="86"/>
      <c r="TGT31" s="86"/>
      <c r="TGU31" s="86"/>
      <c r="TGV31" s="86"/>
      <c r="TGW31" s="86"/>
      <c r="TGX31" s="86"/>
      <c r="TGY31" s="86"/>
      <c r="TGZ31" s="86"/>
      <c r="THA31" s="86"/>
      <c r="THB31" s="86"/>
      <c r="THC31" s="86"/>
      <c r="THD31" s="86"/>
      <c r="THE31" s="86"/>
      <c r="THF31" s="86"/>
      <c r="THG31" s="86"/>
      <c r="THH31" s="86"/>
      <c r="THI31" s="86"/>
      <c r="THJ31" s="86"/>
      <c r="THK31" s="86"/>
      <c r="THL31" s="86"/>
      <c r="THM31" s="86"/>
      <c r="THN31" s="86"/>
      <c r="THO31" s="86"/>
      <c r="THP31" s="86"/>
      <c r="THQ31" s="86"/>
      <c r="THR31" s="86"/>
      <c r="THS31" s="86"/>
      <c r="THT31" s="86"/>
      <c r="THU31" s="86"/>
      <c r="THV31" s="86"/>
      <c r="THW31" s="86"/>
      <c r="THX31" s="86"/>
      <c r="THY31" s="86"/>
      <c r="THZ31" s="86"/>
      <c r="TIA31" s="86"/>
      <c r="TIB31" s="86"/>
      <c r="TIC31" s="86"/>
      <c r="TID31" s="86"/>
      <c r="TIE31" s="86"/>
      <c r="TIF31" s="86"/>
      <c r="TIG31" s="86"/>
      <c r="TIH31" s="86"/>
      <c r="TII31" s="86"/>
      <c r="TIJ31" s="86"/>
      <c r="TIK31" s="86"/>
      <c r="TIL31" s="86"/>
      <c r="TIM31" s="86"/>
      <c r="TIN31" s="86"/>
      <c r="TIO31" s="86"/>
      <c r="TIP31" s="86"/>
      <c r="TIQ31" s="86"/>
      <c r="TIR31" s="86"/>
      <c r="TIS31" s="86"/>
      <c r="TIT31" s="86"/>
      <c r="TIU31" s="86"/>
      <c r="TIV31" s="86"/>
      <c r="TIW31" s="86"/>
      <c r="TIX31" s="86"/>
      <c r="TIY31" s="86"/>
      <c r="TIZ31" s="86"/>
      <c r="TJA31" s="86"/>
      <c r="TJB31" s="86"/>
      <c r="TJC31" s="86"/>
      <c r="TJD31" s="86"/>
      <c r="TJE31" s="86"/>
      <c r="TJF31" s="86"/>
      <c r="TJG31" s="86"/>
      <c r="TJH31" s="86"/>
      <c r="TJI31" s="86"/>
      <c r="TJJ31" s="86"/>
      <c r="TJK31" s="86"/>
      <c r="TJL31" s="86"/>
      <c r="TJM31" s="86"/>
      <c r="TJN31" s="86"/>
      <c r="TJO31" s="86"/>
      <c r="TJP31" s="86"/>
      <c r="TJQ31" s="86"/>
      <c r="TJR31" s="86"/>
      <c r="TJS31" s="86"/>
      <c r="TJT31" s="86"/>
      <c r="TJU31" s="86"/>
      <c r="TJV31" s="86"/>
      <c r="TJW31" s="86"/>
      <c r="TJX31" s="86"/>
      <c r="TJY31" s="86"/>
      <c r="TJZ31" s="86"/>
      <c r="TKA31" s="86"/>
      <c r="TKB31" s="86"/>
      <c r="TKC31" s="86"/>
      <c r="TKD31" s="86"/>
      <c r="TKE31" s="86"/>
      <c r="TKF31" s="86"/>
      <c r="TKG31" s="86"/>
      <c r="TKH31" s="86"/>
      <c r="TKI31" s="86"/>
      <c r="TKJ31" s="86"/>
      <c r="TKK31" s="86"/>
      <c r="TKL31" s="86"/>
      <c r="TKM31" s="86"/>
      <c r="TKN31" s="86"/>
      <c r="TKO31" s="86"/>
      <c r="TKP31" s="86"/>
      <c r="TKQ31" s="86"/>
      <c r="TKR31" s="86"/>
      <c r="TKS31" s="86"/>
      <c r="TKT31" s="86"/>
      <c r="TKU31" s="86"/>
      <c r="TKV31" s="86"/>
      <c r="TKW31" s="86"/>
      <c r="TKX31" s="86"/>
      <c r="TKY31" s="86"/>
      <c r="TKZ31" s="86"/>
      <c r="TLA31" s="86"/>
      <c r="TLB31" s="86"/>
      <c r="TLC31" s="86"/>
      <c r="TLD31" s="86"/>
      <c r="TLE31" s="86"/>
      <c r="TLF31" s="86"/>
      <c r="TLG31" s="86"/>
      <c r="TLH31" s="86"/>
      <c r="TLI31" s="86"/>
      <c r="TLJ31" s="86"/>
      <c r="TLK31" s="86"/>
      <c r="TLL31" s="86"/>
      <c r="TLM31" s="86"/>
      <c r="TLN31" s="86"/>
      <c r="TLO31" s="86"/>
      <c r="TLP31" s="86"/>
      <c r="TLQ31" s="86"/>
      <c r="TLR31" s="86"/>
      <c r="TLS31" s="86"/>
      <c r="TLT31" s="86"/>
      <c r="TLU31" s="86"/>
      <c r="TLV31" s="86"/>
      <c r="TLW31" s="86"/>
      <c r="TLX31" s="86"/>
      <c r="TLY31" s="86"/>
      <c r="TLZ31" s="86"/>
      <c r="TMA31" s="86"/>
      <c r="TMB31" s="86"/>
      <c r="TMC31" s="86"/>
      <c r="TMD31" s="86"/>
      <c r="TME31" s="86"/>
      <c r="TMF31" s="86"/>
      <c r="TMG31" s="86"/>
      <c r="TMH31" s="86"/>
      <c r="TMI31" s="86"/>
      <c r="TMJ31" s="86"/>
      <c r="TMK31" s="86"/>
      <c r="TML31" s="86"/>
      <c r="TMM31" s="86"/>
      <c r="TMN31" s="86"/>
      <c r="TMO31" s="86"/>
      <c r="TMP31" s="86"/>
      <c r="TMQ31" s="86"/>
      <c r="TMR31" s="86"/>
      <c r="TMS31" s="86"/>
      <c r="TMT31" s="86"/>
      <c r="TMU31" s="86"/>
      <c r="TMV31" s="86"/>
      <c r="TMW31" s="86"/>
      <c r="TMX31" s="86"/>
      <c r="TMY31" s="86"/>
      <c r="TMZ31" s="86"/>
      <c r="TNA31" s="86"/>
      <c r="TNB31" s="86"/>
      <c r="TNC31" s="86"/>
      <c r="TND31" s="86"/>
      <c r="TNE31" s="86"/>
      <c r="TNF31" s="86"/>
      <c r="TNG31" s="86"/>
      <c r="TNH31" s="86"/>
      <c r="TNI31" s="86"/>
      <c r="TNJ31" s="86"/>
      <c r="TNK31" s="86"/>
      <c r="TNL31" s="86"/>
      <c r="TNM31" s="86"/>
      <c r="TNN31" s="86"/>
      <c r="TNO31" s="86"/>
      <c r="TNP31" s="86"/>
      <c r="TNQ31" s="86"/>
      <c r="TNR31" s="86"/>
      <c r="TNS31" s="86"/>
      <c r="TNT31" s="86"/>
      <c r="TNU31" s="86"/>
      <c r="TNV31" s="86"/>
      <c r="TNW31" s="86"/>
      <c r="TNX31" s="86"/>
      <c r="TNY31" s="86"/>
      <c r="TNZ31" s="86"/>
      <c r="TOA31" s="86"/>
      <c r="TOB31" s="86"/>
      <c r="TOC31" s="86"/>
      <c r="TOD31" s="86"/>
      <c r="TOE31" s="86"/>
      <c r="TOF31" s="86"/>
      <c r="TOG31" s="86"/>
      <c r="TOH31" s="86"/>
      <c r="TOI31" s="86"/>
      <c r="TOJ31" s="86"/>
      <c r="TOK31" s="86"/>
      <c r="TOL31" s="86"/>
      <c r="TOM31" s="86"/>
      <c r="TON31" s="86"/>
      <c r="TOO31" s="86"/>
      <c r="TOP31" s="86"/>
      <c r="TOQ31" s="86"/>
      <c r="TOR31" s="86"/>
      <c r="TOS31" s="86"/>
      <c r="TOT31" s="86"/>
      <c r="TOU31" s="86"/>
      <c r="TOV31" s="86"/>
      <c r="TOW31" s="86"/>
      <c r="TOX31" s="86"/>
      <c r="TOY31" s="86"/>
      <c r="TOZ31" s="86"/>
      <c r="TPA31" s="86"/>
      <c r="TPB31" s="86"/>
      <c r="TPC31" s="86"/>
      <c r="TPD31" s="86"/>
      <c r="TPE31" s="86"/>
      <c r="TPF31" s="86"/>
      <c r="TPG31" s="86"/>
      <c r="TPH31" s="86"/>
      <c r="TPI31" s="86"/>
      <c r="TPJ31" s="86"/>
      <c r="TPK31" s="86"/>
      <c r="TPL31" s="86"/>
      <c r="TPM31" s="86"/>
      <c r="TPN31" s="86"/>
      <c r="TPO31" s="86"/>
      <c r="TPP31" s="86"/>
      <c r="TPQ31" s="86"/>
      <c r="TPR31" s="86"/>
      <c r="TPS31" s="86"/>
      <c r="TPT31" s="86"/>
      <c r="TPU31" s="86"/>
      <c r="TPV31" s="86"/>
      <c r="TPW31" s="86"/>
      <c r="TPX31" s="86"/>
      <c r="TPY31" s="86"/>
      <c r="TPZ31" s="86"/>
      <c r="TQA31" s="86"/>
      <c r="TQB31" s="86"/>
      <c r="TQC31" s="86"/>
      <c r="TQD31" s="86"/>
      <c r="TQE31" s="86"/>
      <c r="TQF31" s="86"/>
      <c r="TQG31" s="86"/>
      <c r="TQH31" s="86"/>
      <c r="TQI31" s="86"/>
      <c r="TQJ31" s="86"/>
      <c r="TQK31" s="86"/>
      <c r="TQL31" s="86"/>
      <c r="TQM31" s="86"/>
      <c r="TQN31" s="86"/>
      <c r="TQO31" s="86"/>
      <c r="TQP31" s="86"/>
      <c r="TQQ31" s="86"/>
      <c r="TQR31" s="86"/>
      <c r="TQS31" s="86"/>
      <c r="TQT31" s="86"/>
      <c r="TQU31" s="86"/>
      <c r="TQV31" s="86"/>
      <c r="TQW31" s="86"/>
      <c r="TQX31" s="86"/>
      <c r="TQY31" s="86"/>
      <c r="TQZ31" s="86"/>
      <c r="TRA31" s="86"/>
      <c r="TRB31" s="86"/>
      <c r="TRC31" s="86"/>
      <c r="TRD31" s="86"/>
      <c r="TRE31" s="86"/>
      <c r="TRF31" s="86"/>
      <c r="TRG31" s="86"/>
      <c r="TRH31" s="86"/>
      <c r="TRI31" s="86"/>
      <c r="TRJ31" s="86"/>
      <c r="TRK31" s="86"/>
      <c r="TRL31" s="86"/>
      <c r="TRM31" s="86"/>
      <c r="TRN31" s="86"/>
      <c r="TRO31" s="86"/>
      <c r="TRP31" s="86"/>
      <c r="TRQ31" s="86"/>
      <c r="TRR31" s="86"/>
      <c r="TRS31" s="86"/>
      <c r="TRT31" s="86"/>
      <c r="TRU31" s="86"/>
      <c r="TRV31" s="86"/>
      <c r="TRW31" s="86"/>
      <c r="TRX31" s="86"/>
      <c r="TRY31" s="86"/>
      <c r="TRZ31" s="86"/>
      <c r="TSA31" s="86"/>
      <c r="TSB31" s="86"/>
      <c r="TSC31" s="86"/>
      <c r="TSD31" s="86"/>
      <c r="TSE31" s="86"/>
      <c r="TSF31" s="86"/>
      <c r="TSG31" s="86"/>
      <c r="TSH31" s="86"/>
      <c r="TSI31" s="86"/>
      <c r="TSJ31" s="86"/>
      <c r="TSK31" s="86"/>
      <c r="TSL31" s="86"/>
      <c r="TSM31" s="86"/>
      <c r="TSN31" s="86"/>
      <c r="TSO31" s="86"/>
      <c r="TSP31" s="86"/>
      <c r="TSQ31" s="86"/>
      <c r="TSR31" s="86"/>
      <c r="TSS31" s="86"/>
      <c r="TST31" s="86"/>
      <c r="TSU31" s="86"/>
      <c r="TSV31" s="86"/>
      <c r="TSW31" s="86"/>
      <c r="TSX31" s="86"/>
      <c r="TSY31" s="86"/>
      <c r="TSZ31" s="86"/>
      <c r="TTA31" s="86"/>
      <c r="TTB31" s="86"/>
      <c r="TTC31" s="86"/>
      <c r="TTD31" s="86"/>
      <c r="TTE31" s="86"/>
      <c r="TTF31" s="86"/>
      <c r="TTG31" s="86"/>
      <c r="TTH31" s="86"/>
      <c r="TTI31" s="86"/>
      <c r="TTJ31" s="86"/>
      <c r="TTK31" s="86"/>
      <c r="TTL31" s="86"/>
      <c r="TTM31" s="86"/>
      <c r="TTN31" s="86"/>
      <c r="TTO31" s="86"/>
      <c r="TTP31" s="86"/>
      <c r="TTQ31" s="86"/>
      <c r="TTR31" s="86"/>
      <c r="TTS31" s="86"/>
      <c r="TTT31" s="86"/>
      <c r="TTU31" s="86"/>
      <c r="TTV31" s="86"/>
      <c r="TTW31" s="86"/>
      <c r="TTX31" s="86"/>
      <c r="TTY31" s="86"/>
      <c r="TTZ31" s="86"/>
      <c r="TUA31" s="86"/>
      <c r="TUB31" s="86"/>
      <c r="TUC31" s="86"/>
      <c r="TUD31" s="86"/>
      <c r="TUE31" s="86"/>
      <c r="TUF31" s="86"/>
      <c r="TUG31" s="86"/>
      <c r="TUH31" s="86"/>
      <c r="TUI31" s="86"/>
      <c r="TUJ31" s="86"/>
      <c r="TUK31" s="86"/>
      <c r="TUL31" s="86"/>
      <c r="TUM31" s="86"/>
      <c r="TUN31" s="86"/>
      <c r="TUO31" s="86"/>
      <c r="TUP31" s="86"/>
      <c r="TUQ31" s="86"/>
      <c r="TUR31" s="86"/>
      <c r="TUS31" s="86"/>
      <c r="TUT31" s="86"/>
      <c r="TUU31" s="86"/>
      <c r="TUV31" s="86"/>
      <c r="TUW31" s="86"/>
      <c r="TUX31" s="86"/>
      <c r="TUY31" s="86"/>
      <c r="TUZ31" s="86"/>
      <c r="TVA31" s="86"/>
      <c r="TVB31" s="86"/>
      <c r="TVC31" s="86"/>
      <c r="TVD31" s="86"/>
      <c r="TVE31" s="86"/>
      <c r="TVF31" s="86"/>
      <c r="TVG31" s="86"/>
      <c r="TVH31" s="86"/>
      <c r="TVI31" s="86"/>
      <c r="TVJ31" s="86"/>
      <c r="TVK31" s="86"/>
      <c r="TVL31" s="86"/>
      <c r="TVM31" s="86"/>
      <c r="TVN31" s="86"/>
      <c r="TVO31" s="86"/>
      <c r="TVP31" s="86"/>
      <c r="TVQ31" s="86"/>
      <c r="TVR31" s="86"/>
      <c r="TVS31" s="86"/>
      <c r="TVT31" s="86"/>
      <c r="TVU31" s="86"/>
      <c r="TVV31" s="86"/>
      <c r="TVW31" s="86"/>
      <c r="TVX31" s="86"/>
      <c r="TVY31" s="86"/>
      <c r="TVZ31" s="86"/>
      <c r="TWA31" s="86"/>
      <c r="TWB31" s="86"/>
      <c r="TWC31" s="86"/>
      <c r="TWD31" s="86"/>
      <c r="TWE31" s="86"/>
      <c r="TWF31" s="86"/>
      <c r="TWG31" s="86"/>
      <c r="TWH31" s="86"/>
      <c r="TWI31" s="86"/>
      <c r="TWJ31" s="86"/>
      <c r="TWK31" s="86"/>
      <c r="TWL31" s="86"/>
      <c r="TWM31" s="86"/>
      <c r="TWN31" s="86"/>
      <c r="TWO31" s="86"/>
      <c r="TWP31" s="86"/>
      <c r="TWQ31" s="86"/>
      <c r="TWR31" s="86"/>
      <c r="TWS31" s="86"/>
      <c r="TWT31" s="86"/>
      <c r="TWU31" s="86"/>
      <c r="TWV31" s="86"/>
      <c r="TWW31" s="86"/>
      <c r="TWX31" s="86"/>
      <c r="TWY31" s="86"/>
      <c r="TWZ31" s="86"/>
      <c r="TXA31" s="86"/>
      <c r="TXB31" s="86"/>
      <c r="TXC31" s="86"/>
      <c r="TXD31" s="86"/>
      <c r="TXE31" s="86"/>
      <c r="TXF31" s="86"/>
      <c r="TXG31" s="86"/>
      <c r="TXH31" s="86"/>
      <c r="TXI31" s="86"/>
      <c r="TXJ31" s="86"/>
      <c r="TXK31" s="86"/>
      <c r="TXL31" s="86"/>
      <c r="TXM31" s="86"/>
      <c r="TXN31" s="86"/>
      <c r="TXO31" s="86"/>
      <c r="TXP31" s="86"/>
      <c r="TXQ31" s="86"/>
      <c r="TXR31" s="86"/>
      <c r="TXS31" s="86"/>
      <c r="TXT31" s="86"/>
      <c r="TXU31" s="86"/>
      <c r="TXV31" s="86"/>
      <c r="TXW31" s="86"/>
      <c r="TXX31" s="86"/>
      <c r="TXY31" s="86"/>
      <c r="TXZ31" s="86"/>
      <c r="TYA31" s="86"/>
      <c r="TYB31" s="86"/>
      <c r="TYC31" s="86"/>
      <c r="TYD31" s="86"/>
      <c r="TYE31" s="86"/>
      <c r="TYF31" s="86"/>
      <c r="TYG31" s="86"/>
      <c r="TYH31" s="86"/>
      <c r="TYI31" s="86"/>
      <c r="TYJ31" s="86"/>
      <c r="TYK31" s="86"/>
      <c r="TYL31" s="86"/>
      <c r="TYM31" s="86"/>
      <c r="TYN31" s="86"/>
      <c r="TYO31" s="86"/>
      <c r="TYP31" s="86"/>
      <c r="TYQ31" s="86"/>
      <c r="TYR31" s="86"/>
      <c r="TYS31" s="86"/>
      <c r="TYT31" s="86"/>
      <c r="TYU31" s="86"/>
      <c r="TYV31" s="86"/>
      <c r="TYW31" s="86"/>
      <c r="TYX31" s="86"/>
      <c r="TYY31" s="86"/>
      <c r="TYZ31" s="86"/>
      <c r="TZA31" s="86"/>
      <c r="TZB31" s="86"/>
      <c r="TZC31" s="86"/>
      <c r="TZD31" s="86"/>
      <c r="TZE31" s="86"/>
      <c r="TZF31" s="86"/>
      <c r="TZG31" s="86"/>
      <c r="TZH31" s="86"/>
      <c r="TZI31" s="86"/>
      <c r="TZJ31" s="86"/>
      <c r="TZK31" s="86"/>
      <c r="TZL31" s="86"/>
      <c r="TZM31" s="86"/>
      <c r="TZN31" s="86"/>
      <c r="TZO31" s="86"/>
      <c r="TZP31" s="86"/>
      <c r="TZQ31" s="86"/>
      <c r="TZR31" s="86"/>
      <c r="TZS31" s="86"/>
      <c r="TZT31" s="86"/>
      <c r="TZU31" s="86"/>
      <c r="TZV31" s="86"/>
      <c r="TZW31" s="86"/>
      <c r="TZX31" s="86"/>
      <c r="TZY31" s="86"/>
      <c r="TZZ31" s="86"/>
      <c r="UAA31" s="86"/>
      <c r="UAB31" s="86"/>
      <c r="UAC31" s="86"/>
      <c r="UAD31" s="86"/>
      <c r="UAE31" s="86"/>
      <c r="UAF31" s="86"/>
      <c r="UAG31" s="86"/>
      <c r="UAH31" s="86"/>
      <c r="UAI31" s="86"/>
      <c r="UAJ31" s="86"/>
      <c r="UAK31" s="86"/>
      <c r="UAL31" s="86"/>
      <c r="UAM31" s="86"/>
      <c r="UAN31" s="86"/>
      <c r="UAO31" s="86"/>
      <c r="UAP31" s="86"/>
      <c r="UAQ31" s="86"/>
      <c r="UAR31" s="86"/>
      <c r="UAS31" s="86"/>
      <c r="UAT31" s="86"/>
      <c r="UAU31" s="86"/>
      <c r="UAV31" s="86"/>
      <c r="UAW31" s="86"/>
      <c r="UAX31" s="86"/>
      <c r="UAY31" s="86"/>
      <c r="UAZ31" s="86"/>
      <c r="UBA31" s="86"/>
      <c r="UBB31" s="86"/>
      <c r="UBC31" s="86"/>
      <c r="UBD31" s="86"/>
      <c r="UBE31" s="86"/>
      <c r="UBF31" s="86"/>
      <c r="UBG31" s="86"/>
      <c r="UBH31" s="86"/>
      <c r="UBI31" s="86"/>
      <c r="UBJ31" s="86"/>
      <c r="UBK31" s="86"/>
      <c r="UBL31" s="86"/>
      <c r="UBM31" s="86"/>
      <c r="UBN31" s="86"/>
      <c r="UBO31" s="86"/>
      <c r="UBP31" s="86"/>
      <c r="UBQ31" s="86"/>
      <c r="UBR31" s="86"/>
      <c r="UBS31" s="86"/>
      <c r="UBT31" s="86"/>
      <c r="UBU31" s="86"/>
      <c r="UBV31" s="86"/>
      <c r="UBW31" s="86"/>
      <c r="UBX31" s="86"/>
      <c r="UBY31" s="86"/>
      <c r="UBZ31" s="86"/>
      <c r="UCA31" s="86"/>
      <c r="UCB31" s="86"/>
      <c r="UCC31" s="86"/>
      <c r="UCD31" s="86"/>
      <c r="UCE31" s="86"/>
      <c r="UCF31" s="86"/>
      <c r="UCG31" s="86"/>
      <c r="UCH31" s="86"/>
      <c r="UCI31" s="86"/>
      <c r="UCJ31" s="86"/>
      <c r="UCK31" s="86"/>
      <c r="UCL31" s="86"/>
      <c r="UCM31" s="86"/>
      <c r="UCN31" s="86"/>
      <c r="UCO31" s="86"/>
      <c r="UCP31" s="86"/>
      <c r="UCQ31" s="86"/>
      <c r="UCR31" s="86"/>
      <c r="UCS31" s="86"/>
      <c r="UCT31" s="86"/>
      <c r="UCU31" s="86"/>
      <c r="UCV31" s="86"/>
      <c r="UCW31" s="86"/>
      <c r="UCX31" s="86"/>
      <c r="UCY31" s="86"/>
      <c r="UCZ31" s="86"/>
      <c r="UDA31" s="86"/>
      <c r="UDB31" s="86"/>
      <c r="UDC31" s="86"/>
      <c r="UDD31" s="86"/>
      <c r="UDE31" s="86"/>
      <c r="UDF31" s="86"/>
      <c r="UDG31" s="86"/>
      <c r="UDH31" s="86"/>
      <c r="UDI31" s="86"/>
      <c r="UDJ31" s="86"/>
      <c r="UDK31" s="86"/>
      <c r="UDL31" s="86"/>
      <c r="UDM31" s="86"/>
      <c r="UDN31" s="86"/>
      <c r="UDO31" s="86"/>
      <c r="UDP31" s="86"/>
      <c r="UDQ31" s="86"/>
      <c r="UDR31" s="86"/>
      <c r="UDS31" s="86"/>
      <c r="UDT31" s="86"/>
      <c r="UDU31" s="86"/>
      <c r="UDV31" s="86"/>
      <c r="UDW31" s="86"/>
      <c r="UDX31" s="86"/>
      <c r="UDY31" s="86"/>
      <c r="UDZ31" s="86"/>
      <c r="UEA31" s="86"/>
      <c r="UEB31" s="86"/>
      <c r="UEC31" s="86"/>
      <c r="UED31" s="86"/>
      <c r="UEE31" s="86"/>
      <c r="UEF31" s="86"/>
      <c r="UEG31" s="86"/>
      <c r="UEH31" s="86"/>
      <c r="UEI31" s="86"/>
      <c r="UEJ31" s="86"/>
      <c r="UEK31" s="86"/>
      <c r="UEL31" s="86"/>
      <c r="UEM31" s="86"/>
      <c r="UEN31" s="86"/>
      <c r="UEO31" s="86"/>
      <c r="UEP31" s="86"/>
      <c r="UEQ31" s="86"/>
      <c r="UER31" s="86"/>
      <c r="UES31" s="86"/>
      <c r="UET31" s="86"/>
      <c r="UEU31" s="86"/>
      <c r="UEV31" s="86"/>
      <c r="UEW31" s="86"/>
      <c r="UEX31" s="86"/>
      <c r="UEY31" s="86"/>
      <c r="UEZ31" s="86"/>
      <c r="UFA31" s="86"/>
      <c r="UFB31" s="86"/>
      <c r="UFC31" s="86"/>
      <c r="UFD31" s="86"/>
      <c r="UFE31" s="86"/>
      <c r="UFF31" s="86"/>
      <c r="UFG31" s="86"/>
      <c r="UFH31" s="86"/>
      <c r="UFI31" s="86"/>
      <c r="UFJ31" s="86"/>
      <c r="UFK31" s="86"/>
      <c r="UFL31" s="86"/>
      <c r="UFM31" s="86"/>
      <c r="UFN31" s="86"/>
      <c r="UFO31" s="86"/>
      <c r="UFP31" s="86"/>
      <c r="UFQ31" s="86"/>
      <c r="UFR31" s="86"/>
      <c r="UFS31" s="86"/>
      <c r="UFT31" s="86"/>
      <c r="UFU31" s="86"/>
      <c r="UFV31" s="86"/>
      <c r="UFW31" s="86"/>
      <c r="UFX31" s="86"/>
      <c r="UFY31" s="86"/>
      <c r="UFZ31" s="86"/>
      <c r="UGA31" s="86"/>
      <c r="UGB31" s="86"/>
      <c r="UGC31" s="86"/>
      <c r="UGD31" s="86"/>
      <c r="UGE31" s="86"/>
      <c r="UGF31" s="86"/>
      <c r="UGG31" s="86"/>
      <c r="UGH31" s="86"/>
      <c r="UGI31" s="86"/>
      <c r="UGJ31" s="86"/>
      <c r="UGK31" s="86"/>
      <c r="UGL31" s="86"/>
      <c r="UGM31" s="86"/>
      <c r="UGN31" s="86"/>
      <c r="UGO31" s="86"/>
      <c r="UGP31" s="86"/>
      <c r="UGQ31" s="86"/>
      <c r="UGR31" s="86"/>
      <c r="UGS31" s="86"/>
      <c r="UGT31" s="86"/>
      <c r="UGU31" s="86"/>
      <c r="UGV31" s="86"/>
      <c r="UGW31" s="86"/>
      <c r="UGX31" s="86"/>
      <c r="UGY31" s="86"/>
      <c r="UGZ31" s="86"/>
      <c r="UHA31" s="86"/>
      <c r="UHB31" s="86"/>
      <c r="UHC31" s="86"/>
      <c r="UHD31" s="86"/>
      <c r="UHE31" s="86"/>
      <c r="UHF31" s="86"/>
      <c r="UHG31" s="86"/>
      <c r="UHH31" s="86"/>
      <c r="UHI31" s="86"/>
      <c r="UHJ31" s="86"/>
      <c r="UHK31" s="86"/>
      <c r="UHL31" s="86"/>
      <c r="UHM31" s="86"/>
      <c r="UHN31" s="86"/>
      <c r="UHO31" s="86"/>
      <c r="UHP31" s="86"/>
      <c r="UHQ31" s="86"/>
      <c r="UHR31" s="86"/>
      <c r="UHS31" s="86"/>
      <c r="UHT31" s="86"/>
      <c r="UHU31" s="86"/>
      <c r="UHV31" s="86"/>
      <c r="UHW31" s="86"/>
      <c r="UHX31" s="86"/>
      <c r="UHY31" s="86"/>
      <c r="UHZ31" s="86"/>
      <c r="UIA31" s="86"/>
      <c r="UIB31" s="86"/>
      <c r="UIC31" s="86"/>
      <c r="UID31" s="86"/>
      <c r="UIE31" s="86"/>
      <c r="UIF31" s="86"/>
      <c r="UIG31" s="86"/>
      <c r="UIH31" s="86"/>
      <c r="UII31" s="86"/>
      <c r="UIJ31" s="86"/>
      <c r="UIK31" s="86"/>
      <c r="UIL31" s="86"/>
      <c r="UIM31" s="86"/>
      <c r="UIN31" s="86"/>
      <c r="UIO31" s="86"/>
      <c r="UIP31" s="86"/>
      <c r="UIQ31" s="86"/>
      <c r="UIR31" s="86"/>
      <c r="UIS31" s="86"/>
      <c r="UIT31" s="86"/>
      <c r="UIU31" s="86"/>
      <c r="UIV31" s="86"/>
      <c r="UIW31" s="86"/>
      <c r="UIX31" s="86"/>
      <c r="UIY31" s="86"/>
      <c r="UIZ31" s="86"/>
      <c r="UJA31" s="86"/>
      <c r="UJB31" s="86"/>
      <c r="UJC31" s="86"/>
      <c r="UJD31" s="86"/>
      <c r="UJE31" s="86"/>
      <c r="UJF31" s="86"/>
      <c r="UJG31" s="86"/>
      <c r="UJH31" s="86"/>
      <c r="UJI31" s="86"/>
      <c r="UJJ31" s="86"/>
      <c r="UJK31" s="86"/>
      <c r="UJL31" s="86"/>
      <c r="UJM31" s="86"/>
      <c r="UJN31" s="86"/>
      <c r="UJO31" s="86"/>
      <c r="UJP31" s="86"/>
      <c r="UJQ31" s="86"/>
      <c r="UJR31" s="86"/>
      <c r="UJS31" s="86"/>
      <c r="UJT31" s="86"/>
      <c r="UJU31" s="86"/>
      <c r="UJV31" s="86"/>
      <c r="UJW31" s="86"/>
      <c r="UJX31" s="86"/>
      <c r="UJY31" s="86"/>
      <c r="UJZ31" s="86"/>
      <c r="UKA31" s="86"/>
      <c r="UKB31" s="86"/>
      <c r="UKC31" s="86"/>
      <c r="UKD31" s="86"/>
      <c r="UKE31" s="86"/>
      <c r="UKF31" s="86"/>
      <c r="UKG31" s="86"/>
      <c r="UKH31" s="86"/>
      <c r="UKI31" s="86"/>
      <c r="UKJ31" s="86"/>
      <c r="UKK31" s="86"/>
      <c r="UKL31" s="86"/>
      <c r="UKM31" s="86"/>
      <c r="UKN31" s="86"/>
      <c r="UKO31" s="86"/>
      <c r="UKP31" s="86"/>
      <c r="UKQ31" s="86"/>
      <c r="UKR31" s="86"/>
      <c r="UKS31" s="86"/>
      <c r="UKT31" s="86"/>
      <c r="UKU31" s="86"/>
      <c r="UKV31" s="86"/>
      <c r="UKW31" s="86"/>
      <c r="UKX31" s="86"/>
      <c r="UKY31" s="86"/>
      <c r="UKZ31" s="86"/>
      <c r="ULA31" s="86"/>
      <c r="ULB31" s="86"/>
      <c r="ULC31" s="86"/>
      <c r="ULD31" s="86"/>
      <c r="ULE31" s="86"/>
      <c r="ULF31" s="86"/>
      <c r="ULG31" s="86"/>
      <c r="ULH31" s="86"/>
      <c r="ULI31" s="86"/>
      <c r="ULJ31" s="86"/>
      <c r="ULK31" s="86"/>
      <c r="ULL31" s="86"/>
      <c r="ULM31" s="86"/>
      <c r="ULN31" s="86"/>
      <c r="ULO31" s="86"/>
      <c r="ULP31" s="86"/>
      <c r="ULQ31" s="86"/>
      <c r="ULR31" s="86"/>
      <c r="ULS31" s="86"/>
      <c r="ULT31" s="86"/>
      <c r="ULU31" s="86"/>
      <c r="ULV31" s="86"/>
      <c r="ULW31" s="86"/>
      <c r="ULX31" s="86"/>
      <c r="ULY31" s="86"/>
      <c r="ULZ31" s="86"/>
      <c r="UMA31" s="86"/>
      <c r="UMB31" s="86"/>
      <c r="UMC31" s="86"/>
      <c r="UMD31" s="86"/>
      <c r="UME31" s="86"/>
      <c r="UMF31" s="86"/>
      <c r="UMG31" s="86"/>
      <c r="UMH31" s="86"/>
      <c r="UMI31" s="86"/>
      <c r="UMJ31" s="86"/>
      <c r="UMK31" s="86"/>
      <c r="UML31" s="86"/>
      <c r="UMM31" s="86"/>
      <c r="UMN31" s="86"/>
      <c r="UMO31" s="86"/>
      <c r="UMP31" s="86"/>
      <c r="UMQ31" s="86"/>
      <c r="UMR31" s="86"/>
      <c r="UMS31" s="86"/>
      <c r="UMT31" s="86"/>
      <c r="UMU31" s="86"/>
      <c r="UMV31" s="86"/>
      <c r="UMW31" s="86"/>
      <c r="UMX31" s="86"/>
      <c r="UMY31" s="86"/>
      <c r="UMZ31" s="86"/>
      <c r="UNA31" s="86"/>
      <c r="UNB31" s="86"/>
      <c r="UNC31" s="86"/>
      <c r="UND31" s="86"/>
      <c r="UNE31" s="86"/>
      <c r="UNF31" s="86"/>
      <c r="UNG31" s="86"/>
      <c r="UNH31" s="86"/>
      <c r="UNI31" s="86"/>
      <c r="UNJ31" s="86"/>
      <c r="UNK31" s="86"/>
      <c r="UNL31" s="86"/>
      <c r="UNM31" s="86"/>
      <c r="UNN31" s="86"/>
      <c r="UNO31" s="86"/>
      <c r="UNP31" s="86"/>
      <c r="UNQ31" s="86"/>
      <c r="UNR31" s="86"/>
      <c r="UNS31" s="86"/>
      <c r="UNT31" s="86"/>
      <c r="UNU31" s="86"/>
      <c r="UNV31" s="86"/>
      <c r="UNW31" s="86"/>
      <c r="UNX31" s="86"/>
      <c r="UNY31" s="86"/>
      <c r="UNZ31" s="86"/>
      <c r="UOA31" s="86"/>
      <c r="UOB31" s="86"/>
      <c r="UOC31" s="86"/>
      <c r="UOD31" s="86"/>
      <c r="UOE31" s="86"/>
      <c r="UOF31" s="86"/>
      <c r="UOG31" s="86"/>
      <c r="UOH31" s="86"/>
      <c r="UOI31" s="86"/>
      <c r="UOJ31" s="86"/>
      <c r="UOK31" s="86"/>
      <c r="UOL31" s="86"/>
      <c r="UOM31" s="86"/>
      <c r="UON31" s="86"/>
      <c r="UOO31" s="86"/>
      <c r="UOP31" s="86"/>
      <c r="UOQ31" s="86"/>
      <c r="UOR31" s="86"/>
      <c r="UOS31" s="86"/>
      <c r="UOT31" s="86"/>
      <c r="UOU31" s="86"/>
      <c r="UOV31" s="86"/>
      <c r="UOW31" s="86"/>
      <c r="UOX31" s="86"/>
      <c r="UOY31" s="86"/>
      <c r="UOZ31" s="86"/>
      <c r="UPA31" s="86"/>
      <c r="UPB31" s="86"/>
      <c r="UPC31" s="86"/>
      <c r="UPD31" s="86"/>
      <c r="UPE31" s="86"/>
      <c r="UPF31" s="86"/>
      <c r="UPG31" s="86"/>
      <c r="UPH31" s="86"/>
      <c r="UPI31" s="86"/>
      <c r="UPJ31" s="86"/>
      <c r="UPK31" s="86"/>
      <c r="UPL31" s="86"/>
      <c r="UPM31" s="86"/>
      <c r="UPN31" s="86"/>
      <c r="UPO31" s="86"/>
      <c r="UPP31" s="86"/>
      <c r="UPQ31" s="86"/>
      <c r="UPR31" s="86"/>
      <c r="UPS31" s="86"/>
      <c r="UPT31" s="86"/>
      <c r="UPU31" s="86"/>
      <c r="UPV31" s="86"/>
      <c r="UPW31" s="86"/>
      <c r="UPX31" s="86"/>
      <c r="UPY31" s="86"/>
      <c r="UPZ31" s="86"/>
      <c r="UQA31" s="86"/>
      <c r="UQB31" s="86"/>
      <c r="UQC31" s="86"/>
      <c r="UQD31" s="86"/>
      <c r="UQE31" s="86"/>
      <c r="UQF31" s="86"/>
      <c r="UQG31" s="86"/>
      <c r="UQH31" s="86"/>
      <c r="UQI31" s="86"/>
      <c r="UQJ31" s="86"/>
      <c r="UQK31" s="86"/>
      <c r="UQL31" s="86"/>
      <c r="UQM31" s="86"/>
      <c r="UQN31" s="86"/>
      <c r="UQO31" s="86"/>
      <c r="UQP31" s="86"/>
      <c r="UQQ31" s="86"/>
      <c r="UQR31" s="86"/>
      <c r="UQS31" s="86"/>
      <c r="UQT31" s="86"/>
      <c r="UQU31" s="86"/>
      <c r="UQV31" s="86"/>
      <c r="UQW31" s="86"/>
      <c r="UQX31" s="86"/>
      <c r="UQY31" s="86"/>
      <c r="UQZ31" s="86"/>
      <c r="URA31" s="86"/>
      <c r="URB31" s="86"/>
      <c r="URC31" s="86"/>
      <c r="URD31" s="86"/>
      <c r="URE31" s="86"/>
      <c r="URF31" s="86"/>
      <c r="URG31" s="86"/>
      <c r="URH31" s="86"/>
      <c r="URI31" s="86"/>
      <c r="URJ31" s="86"/>
      <c r="URK31" s="86"/>
      <c r="URL31" s="86"/>
      <c r="URM31" s="86"/>
      <c r="URN31" s="86"/>
      <c r="URO31" s="86"/>
      <c r="URP31" s="86"/>
      <c r="URQ31" s="86"/>
      <c r="URR31" s="86"/>
      <c r="URS31" s="86"/>
      <c r="URT31" s="86"/>
      <c r="URU31" s="86"/>
      <c r="URV31" s="86"/>
      <c r="URW31" s="86"/>
      <c r="URX31" s="86"/>
      <c r="URY31" s="86"/>
      <c r="URZ31" s="86"/>
      <c r="USA31" s="86"/>
      <c r="USB31" s="86"/>
      <c r="USC31" s="86"/>
      <c r="USD31" s="86"/>
      <c r="USE31" s="86"/>
      <c r="USF31" s="86"/>
      <c r="USG31" s="86"/>
      <c r="USH31" s="86"/>
      <c r="USI31" s="86"/>
      <c r="USJ31" s="86"/>
      <c r="USK31" s="86"/>
      <c r="USL31" s="86"/>
      <c r="USM31" s="86"/>
      <c r="USN31" s="86"/>
      <c r="USO31" s="86"/>
      <c r="USP31" s="86"/>
      <c r="USQ31" s="86"/>
      <c r="USR31" s="86"/>
      <c r="USS31" s="86"/>
      <c r="UST31" s="86"/>
      <c r="USU31" s="86"/>
      <c r="USV31" s="86"/>
      <c r="USW31" s="86"/>
      <c r="USX31" s="86"/>
      <c r="USY31" s="86"/>
      <c r="USZ31" s="86"/>
      <c r="UTA31" s="86"/>
      <c r="UTB31" s="86"/>
      <c r="UTC31" s="86"/>
      <c r="UTD31" s="86"/>
      <c r="UTE31" s="86"/>
      <c r="UTF31" s="86"/>
      <c r="UTG31" s="86"/>
      <c r="UTH31" s="86"/>
      <c r="UTI31" s="86"/>
      <c r="UTJ31" s="86"/>
      <c r="UTK31" s="86"/>
      <c r="UTL31" s="86"/>
      <c r="UTM31" s="86"/>
      <c r="UTN31" s="86"/>
      <c r="UTO31" s="86"/>
      <c r="UTP31" s="86"/>
      <c r="UTQ31" s="86"/>
      <c r="UTR31" s="86"/>
      <c r="UTS31" s="86"/>
      <c r="UTT31" s="86"/>
      <c r="UTU31" s="86"/>
      <c r="UTV31" s="86"/>
      <c r="UTW31" s="86"/>
      <c r="UTX31" s="86"/>
      <c r="UTY31" s="86"/>
      <c r="UTZ31" s="86"/>
      <c r="UUA31" s="86"/>
      <c r="UUB31" s="86"/>
      <c r="UUC31" s="86"/>
      <c r="UUD31" s="86"/>
      <c r="UUE31" s="86"/>
      <c r="UUF31" s="86"/>
      <c r="UUG31" s="86"/>
      <c r="UUH31" s="86"/>
      <c r="UUI31" s="86"/>
      <c r="UUJ31" s="86"/>
      <c r="UUK31" s="86"/>
      <c r="UUL31" s="86"/>
      <c r="UUM31" s="86"/>
      <c r="UUN31" s="86"/>
      <c r="UUO31" s="86"/>
      <c r="UUP31" s="86"/>
      <c r="UUQ31" s="86"/>
      <c r="UUR31" s="86"/>
      <c r="UUS31" s="86"/>
      <c r="UUT31" s="86"/>
      <c r="UUU31" s="86"/>
      <c r="UUV31" s="86"/>
      <c r="UUW31" s="86"/>
      <c r="UUX31" s="86"/>
      <c r="UUY31" s="86"/>
      <c r="UUZ31" s="86"/>
      <c r="UVA31" s="86"/>
      <c r="UVB31" s="86"/>
      <c r="UVC31" s="86"/>
      <c r="UVD31" s="86"/>
      <c r="UVE31" s="86"/>
      <c r="UVF31" s="86"/>
      <c r="UVG31" s="86"/>
      <c r="UVH31" s="86"/>
      <c r="UVI31" s="86"/>
      <c r="UVJ31" s="86"/>
      <c r="UVK31" s="86"/>
      <c r="UVL31" s="86"/>
      <c r="UVM31" s="86"/>
      <c r="UVN31" s="86"/>
      <c r="UVO31" s="86"/>
      <c r="UVP31" s="86"/>
      <c r="UVQ31" s="86"/>
      <c r="UVR31" s="86"/>
      <c r="UVS31" s="86"/>
      <c r="UVT31" s="86"/>
      <c r="UVU31" s="86"/>
      <c r="UVV31" s="86"/>
      <c r="UVW31" s="86"/>
      <c r="UVX31" s="86"/>
      <c r="UVY31" s="86"/>
      <c r="UVZ31" s="86"/>
      <c r="UWA31" s="86"/>
      <c r="UWB31" s="86"/>
      <c r="UWC31" s="86"/>
      <c r="UWD31" s="86"/>
      <c r="UWE31" s="86"/>
      <c r="UWF31" s="86"/>
      <c r="UWG31" s="86"/>
      <c r="UWH31" s="86"/>
      <c r="UWI31" s="86"/>
      <c r="UWJ31" s="86"/>
      <c r="UWK31" s="86"/>
      <c r="UWL31" s="86"/>
      <c r="UWM31" s="86"/>
      <c r="UWN31" s="86"/>
      <c r="UWO31" s="86"/>
      <c r="UWP31" s="86"/>
      <c r="UWQ31" s="86"/>
      <c r="UWR31" s="86"/>
      <c r="UWS31" s="86"/>
      <c r="UWT31" s="86"/>
      <c r="UWU31" s="86"/>
      <c r="UWV31" s="86"/>
      <c r="UWW31" s="86"/>
      <c r="UWX31" s="86"/>
      <c r="UWY31" s="86"/>
      <c r="UWZ31" s="86"/>
      <c r="UXA31" s="86"/>
      <c r="UXB31" s="86"/>
      <c r="UXC31" s="86"/>
      <c r="UXD31" s="86"/>
      <c r="UXE31" s="86"/>
      <c r="UXF31" s="86"/>
      <c r="UXG31" s="86"/>
      <c r="UXH31" s="86"/>
      <c r="UXI31" s="86"/>
      <c r="UXJ31" s="86"/>
      <c r="UXK31" s="86"/>
      <c r="UXL31" s="86"/>
      <c r="UXM31" s="86"/>
      <c r="UXN31" s="86"/>
      <c r="UXO31" s="86"/>
      <c r="UXP31" s="86"/>
      <c r="UXQ31" s="86"/>
      <c r="UXR31" s="86"/>
      <c r="UXS31" s="86"/>
      <c r="UXT31" s="86"/>
      <c r="UXU31" s="86"/>
      <c r="UXV31" s="86"/>
      <c r="UXW31" s="86"/>
      <c r="UXX31" s="86"/>
      <c r="UXY31" s="86"/>
      <c r="UXZ31" s="86"/>
      <c r="UYA31" s="86"/>
      <c r="UYB31" s="86"/>
      <c r="UYC31" s="86"/>
      <c r="UYD31" s="86"/>
      <c r="UYE31" s="86"/>
      <c r="UYF31" s="86"/>
      <c r="UYG31" s="86"/>
      <c r="UYH31" s="86"/>
      <c r="UYI31" s="86"/>
      <c r="UYJ31" s="86"/>
      <c r="UYK31" s="86"/>
      <c r="UYL31" s="86"/>
      <c r="UYM31" s="86"/>
      <c r="UYN31" s="86"/>
      <c r="UYO31" s="86"/>
      <c r="UYP31" s="86"/>
      <c r="UYQ31" s="86"/>
      <c r="UYR31" s="86"/>
      <c r="UYS31" s="86"/>
      <c r="UYT31" s="86"/>
      <c r="UYU31" s="86"/>
      <c r="UYV31" s="86"/>
      <c r="UYW31" s="86"/>
      <c r="UYX31" s="86"/>
      <c r="UYY31" s="86"/>
      <c r="UYZ31" s="86"/>
      <c r="UZA31" s="86"/>
      <c r="UZB31" s="86"/>
      <c r="UZC31" s="86"/>
      <c r="UZD31" s="86"/>
      <c r="UZE31" s="86"/>
      <c r="UZF31" s="86"/>
      <c r="UZG31" s="86"/>
      <c r="UZH31" s="86"/>
      <c r="UZI31" s="86"/>
      <c r="UZJ31" s="86"/>
      <c r="UZK31" s="86"/>
      <c r="UZL31" s="86"/>
      <c r="UZM31" s="86"/>
      <c r="UZN31" s="86"/>
      <c r="UZO31" s="86"/>
      <c r="UZP31" s="86"/>
      <c r="UZQ31" s="86"/>
      <c r="UZR31" s="86"/>
      <c r="UZS31" s="86"/>
      <c r="UZT31" s="86"/>
      <c r="UZU31" s="86"/>
      <c r="UZV31" s="86"/>
      <c r="UZW31" s="86"/>
      <c r="UZX31" s="86"/>
      <c r="UZY31" s="86"/>
      <c r="UZZ31" s="86"/>
      <c r="VAA31" s="86"/>
      <c r="VAB31" s="86"/>
      <c r="VAC31" s="86"/>
      <c r="VAD31" s="86"/>
      <c r="VAE31" s="86"/>
      <c r="VAF31" s="86"/>
      <c r="VAG31" s="86"/>
      <c r="VAH31" s="86"/>
      <c r="VAI31" s="86"/>
      <c r="VAJ31" s="86"/>
      <c r="VAK31" s="86"/>
      <c r="VAL31" s="86"/>
      <c r="VAM31" s="86"/>
      <c r="VAN31" s="86"/>
      <c r="VAO31" s="86"/>
      <c r="VAP31" s="86"/>
      <c r="VAQ31" s="86"/>
      <c r="VAR31" s="86"/>
      <c r="VAS31" s="86"/>
      <c r="VAT31" s="86"/>
      <c r="VAU31" s="86"/>
      <c r="VAV31" s="86"/>
      <c r="VAW31" s="86"/>
      <c r="VAX31" s="86"/>
      <c r="VAY31" s="86"/>
      <c r="VAZ31" s="86"/>
      <c r="VBA31" s="86"/>
      <c r="VBB31" s="86"/>
      <c r="VBC31" s="86"/>
      <c r="VBD31" s="86"/>
      <c r="VBE31" s="86"/>
      <c r="VBF31" s="86"/>
      <c r="VBG31" s="86"/>
      <c r="VBH31" s="86"/>
      <c r="VBI31" s="86"/>
      <c r="VBJ31" s="86"/>
      <c r="VBK31" s="86"/>
      <c r="VBL31" s="86"/>
      <c r="VBM31" s="86"/>
      <c r="VBN31" s="86"/>
      <c r="VBO31" s="86"/>
      <c r="VBP31" s="86"/>
      <c r="VBQ31" s="86"/>
      <c r="VBR31" s="86"/>
      <c r="VBS31" s="86"/>
      <c r="VBT31" s="86"/>
      <c r="VBU31" s="86"/>
      <c r="VBV31" s="86"/>
      <c r="VBW31" s="86"/>
      <c r="VBX31" s="86"/>
      <c r="VBY31" s="86"/>
      <c r="VBZ31" s="86"/>
      <c r="VCA31" s="86"/>
      <c r="VCB31" s="86"/>
      <c r="VCC31" s="86"/>
      <c r="VCD31" s="86"/>
      <c r="VCE31" s="86"/>
      <c r="VCF31" s="86"/>
      <c r="VCG31" s="86"/>
      <c r="VCH31" s="86"/>
      <c r="VCI31" s="86"/>
      <c r="VCJ31" s="86"/>
      <c r="VCK31" s="86"/>
      <c r="VCL31" s="86"/>
      <c r="VCM31" s="86"/>
      <c r="VCN31" s="86"/>
      <c r="VCO31" s="86"/>
      <c r="VCP31" s="86"/>
      <c r="VCQ31" s="86"/>
      <c r="VCR31" s="86"/>
      <c r="VCS31" s="86"/>
      <c r="VCT31" s="86"/>
      <c r="VCU31" s="86"/>
      <c r="VCV31" s="86"/>
      <c r="VCW31" s="86"/>
      <c r="VCX31" s="86"/>
      <c r="VCY31" s="86"/>
      <c r="VCZ31" s="86"/>
      <c r="VDA31" s="86"/>
      <c r="VDB31" s="86"/>
      <c r="VDC31" s="86"/>
      <c r="VDD31" s="86"/>
      <c r="VDE31" s="86"/>
      <c r="VDF31" s="86"/>
      <c r="VDG31" s="86"/>
      <c r="VDH31" s="86"/>
      <c r="VDI31" s="86"/>
      <c r="VDJ31" s="86"/>
      <c r="VDK31" s="86"/>
      <c r="VDL31" s="86"/>
      <c r="VDM31" s="86"/>
      <c r="VDN31" s="86"/>
      <c r="VDO31" s="86"/>
      <c r="VDP31" s="86"/>
      <c r="VDQ31" s="86"/>
      <c r="VDR31" s="86"/>
      <c r="VDS31" s="86"/>
      <c r="VDT31" s="86"/>
      <c r="VDU31" s="86"/>
      <c r="VDV31" s="86"/>
      <c r="VDW31" s="86"/>
      <c r="VDX31" s="86"/>
      <c r="VDY31" s="86"/>
      <c r="VDZ31" s="86"/>
      <c r="VEA31" s="86"/>
      <c r="VEB31" s="86"/>
      <c r="VEC31" s="86"/>
      <c r="VED31" s="86"/>
      <c r="VEE31" s="86"/>
      <c r="VEF31" s="86"/>
      <c r="VEG31" s="86"/>
      <c r="VEH31" s="86"/>
      <c r="VEI31" s="86"/>
      <c r="VEJ31" s="86"/>
      <c r="VEK31" s="86"/>
      <c r="VEL31" s="86"/>
      <c r="VEM31" s="86"/>
      <c r="VEN31" s="86"/>
      <c r="VEO31" s="86"/>
      <c r="VEP31" s="86"/>
      <c r="VEQ31" s="86"/>
      <c r="VER31" s="86"/>
      <c r="VES31" s="86"/>
      <c r="VET31" s="86"/>
      <c r="VEU31" s="86"/>
      <c r="VEV31" s="86"/>
      <c r="VEW31" s="86"/>
      <c r="VEX31" s="86"/>
      <c r="VEY31" s="86"/>
      <c r="VEZ31" s="86"/>
      <c r="VFA31" s="86"/>
      <c r="VFB31" s="86"/>
      <c r="VFC31" s="86"/>
      <c r="VFD31" s="86"/>
      <c r="VFE31" s="86"/>
      <c r="VFF31" s="86"/>
      <c r="VFG31" s="86"/>
      <c r="VFH31" s="86"/>
      <c r="VFI31" s="86"/>
      <c r="VFJ31" s="86"/>
      <c r="VFK31" s="86"/>
      <c r="VFL31" s="86"/>
      <c r="VFM31" s="86"/>
      <c r="VFN31" s="86"/>
      <c r="VFO31" s="86"/>
      <c r="VFP31" s="86"/>
      <c r="VFQ31" s="86"/>
      <c r="VFR31" s="86"/>
      <c r="VFS31" s="86"/>
      <c r="VFT31" s="86"/>
      <c r="VFU31" s="86"/>
      <c r="VFV31" s="86"/>
      <c r="VFW31" s="86"/>
      <c r="VFX31" s="86"/>
      <c r="VFY31" s="86"/>
      <c r="VFZ31" s="86"/>
      <c r="VGA31" s="86"/>
      <c r="VGB31" s="86"/>
      <c r="VGC31" s="86"/>
      <c r="VGD31" s="86"/>
      <c r="VGE31" s="86"/>
      <c r="VGF31" s="86"/>
      <c r="VGG31" s="86"/>
      <c r="VGH31" s="86"/>
      <c r="VGI31" s="86"/>
      <c r="VGJ31" s="86"/>
      <c r="VGK31" s="86"/>
      <c r="VGL31" s="86"/>
      <c r="VGM31" s="86"/>
      <c r="VGN31" s="86"/>
      <c r="VGO31" s="86"/>
      <c r="VGP31" s="86"/>
      <c r="VGQ31" s="86"/>
      <c r="VGR31" s="86"/>
      <c r="VGS31" s="86"/>
      <c r="VGT31" s="86"/>
      <c r="VGU31" s="86"/>
      <c r="VGV31" s="86"/>
      <c r="VGW31" s="86"/>
      <c r="VGX31" s="86"/>
      <c r="VGY31" s="86"/>
      <c r="VGZ31" s="86"/>
      <c r="VHA31" s="86"/>
      <c r="VHB31" s="86"/>
      <c r="VHC31" s="86"/>
      <c r="VHD31" s="86"/>
      <c r="VHE31" s="86"/>
      <c r="VHF31" s="86"/>
      <c r="VHG31" s="86"/>
      <c r="VHH31" s="86"/>
      <c r="VHI31" s="86"/>
      <c r="VHJ31" s="86"/>
      <c r="VHK31" s="86"/>
      <c r="VHL31" s="86"/>
      <c r="VHM31" s="86"/>
      <c r="VHN31" s="86"/>
      <c r="VHO31" s="86"/>
      <c r="VHP31" s="86"/>
      <c r="VHQ31" s="86"/>
      <c r="VHR31" s="86"/>
      <c r="VHS31" s="86"/>
      <c r="VHT31" s="86"/>
      <c r="VHU31" s="86"/>
      <c r="VHV31" s="86"/>
      <c r="VHW31" s="86"/>
      <c r="VHX31" s="86"/>
      <c r="VHY31" s="86"/>
      <c r="VHZ31" s="86"/>
      <c r="VIA31" s="86"/>
      <c r="VIB31" s="86"/>
      <c r="VIC31" s="86"/>
      <c r="VID31" s="86"/>
      <c r="VIE31" s="86"/>
      <c r="VIF31" s="86"/>
      <c r="VIG31" s="86"/>
      <c r="VIH31" s="86"/>
      <c r="VII31" s="86"/>
      <c r="VIJ31" s="86"/>
      <c r="VIK31" s="86"/>
      <c r="VIL31" s="86"/>
      <c r="VIM31" s="86"/>
      <c r="VIN31" s="86"/>
      <c r="VIO31" s="86"/>
      <c r="VIP31" s="86"/>
      <c r="VIQ31" s="86"/>
      <c r="VIR31" s="86"/>
      <c r="VIS31" s="86"/>
      <c r="VIT31" s="86"/>
      <c r="VIU31" s="86"/>
      <c r="VIV31" s="86"/>
      <c r="VIW31" s="86"/>
      <c r="VIX31" s="86"/>
      <c r="VIY31" s="86"/>
      <c r="VIZ31" s="86"/>
      <c r="VJA31" s="86"/>
      <c r="VJB31" s="86"/>
      <c r="VJC31" s="86"/>
      <c r="VJD31" s="86"/>
      <c r="VJE31" s="86"/>
      <c r="VJF31" s="86"/>
      <c r="VJG31" s="86"/>
      <c r="VJH31" s="86"/>
      <c r="VJI31" s="86"/>
      <c r="VJJ31" s="86"/>
      <c r="VJK31" s="86"/>
      <c r="VJL31" s="86"/>
      <c r="VJM31" s="86"/>
      <c r="VJN31" s="86"/>
      <c r="VJO31" s="86"/>
      <c r="VJP31" s="86"/>
      <c r="VJQ31" s="86"/>
      <c r="VJR31" s="86"/>
      <c r="VJS31" s="86"/>
      <c r="VJT31" s="86"/>
      <c r="VJU31" s="86"/>
      <c r="VJV31" s="86"/>
      <c r="VJW31" s="86"/>
      <c r="VJX31" s="86"/>
      <c r="VJY31" s="86"/>
      <c r="VJZ31" s="86"/>
      <c r="VKA31" s="86"/>
      <c r="VKB31" s="86"/>
      <c r="VKC31" s="86"/>
      <c r="VKD31" s="86"/>
      <c r="VKE31" s="86"/>
      <c r="VKF31" s="86"/>
      <c r="VKG31" s="86"/>
      <c r="VKH31" s="86"/>
      <c r="VKI31" s="86"/>
      <c r="VKJ31" s="86"/>
      <c r="VKK31" s="86"/>
      <c r="VKL31" s="86"/>
      <c r="VKM31" s="86"/>
      <c r="VKN31" s="86"/>
      <c r="VKO31" s="86"/>
      <c r="VKP31" s="86"/>
      <c r="VKQ31" s="86"/>
      <c r="VKR31" s="86"/>
      <c r="VKS31" s="86"/>
      <c r="VKT31" s="86"/>
      <c r="VKU31" s="86"/>
      <c r="VKV31" s="86"/>
      <c r="VKW31" s="86"/>
      <c r="VKX31" s="86"/>
      <c r="VKY31" s="86"/>
      <c r="VKZ31" s="86"/>
      <c r="VLA31" s="86"/>
      <c r="VLB31" s="86"/>
      <c r="VLC31" s="86"/>
      <c r="VLD31" s="86"/>
      <c r="VLE31" s="86"/>
      <c r="VLF31" s="86"/>
      <c r="VLG31" s="86"/>
      <c r="VLH31" s="86"/>
      <c r="VLI31" s="86"/>
      <c r="VLJ31" s="86"/>
      <c r="VLK31" s="86"/>
      <c r="VLL31" s="86"/>
      <c r="VLM31" s="86"/>
      <c r="VLN31" s="86"/>
      <c r="VLO31" s="86"/>
      <c r="VLP31" s="86"/>
      <c r="VLQ31" s="86"/>
      <c r="VLR31" s="86"/>
      <c r="VLS31" s="86"/>
      <c r="VLT31" s="86"/>
      <c r="VLU31" s="86"/>
      <c r="VLV31" s="86"/>
      <c r="VLW31" s="86"/>
      <c r="VLX31" s="86"/>
      <c r="VLY31" s="86"/>
      <c r="VLZ31" s="86"/>
      <c r="VMA31" s="86"/>
      <c r="VMB31" s="86"/>
      <c r="VMC31" s="86"/>
      <c r="VMD31" s="86"/>
      <c r="VME31" s="86"/>
      <c r="VMF31" s="86"/>
      <c r="VMG31" s="86"/>
      <c r="VMH31" s="86"/>
      <c r="VMI31" s="86"/>
      <c r="VMJ31" s="86"/>
      <c r="VMK31" s="86"/>
      <c r="VML31" s="86"/>
      <c r="VMM31" s="86"/>
      <c r="VMN31" s="86"/>
      <c r="VMO31" s="86"/>
      <c r="VMP31" s="86"/>
      <c r="VMQ31" s="86"/>
      <c r="VMR31" s="86"/>
      <c r="VMS31" s="86"/>
      <c r="VMT31" s="86"/>
      <c r="VMU31" s="86"/>
      <c r="VMV31" s="86"/>
      <c r="VMW31" s="86"/>
      <c r="VMX31" s="86"/>
      <c r="VMY31" s="86"/>
      <c r="VMZ31" s="86"/>
      <c r="VNA31" s="86"/>
      <c r="VNB31" s="86"/>
      <c r="VNC31" s="86"/>
      <c r="VND31" s="86"/>
      <c r="VNE31" s="86"/>
      <c r="VNF31" s="86"/>
      <c r="VNG31" s="86"/>
      <c r="VNH31" s="86"/>
      <c r="VNI31" s="86"/>
      <c r="VNJ31" s="86"/>
      <c r="VNK31" s="86"/>
      <c r="VNL31" s="86"/>
      <c r="VNM31" s="86"/>
      <c r="VNN31" s="86"/>
      <c r="VNO31" s="86"/>
      <c r="VNP31" s="86"/>
      <c r="VNQ31" s="86"/>
      <c r="VNR31" s="86"/>
      <c r="VNS31" s="86"/>
      <c r="VNT31" s="86"/>
      <c r="VNU31" s="86"/>
      <c r="VNV31" s="86"/>
      <c r="VNW31" s="86"/>
      <c r="VNX31" s="86"/>
      <c r="VNY31" s="86"/>
      <c r="VNZ31" s="86"/>
      <c r="VOA31" s="86"/>
      <c r="VOB31" s="86"/>
      <c r="VOC31" s="86"/>
      <c r="VOD31" s="86"/>
      <c r="VOE31" s="86"/>
      <c r="VOF31" s="86"/>
      <c r="VOG31" s="86"/>
      <c r="VOH31" s="86"/>
      <c r="VOI31" s="86"/>
      <c r="VOJ31" s="86"/>
      <c r="VOK31" s="86"/>
      <c r="VOL31" s="86"/>
      <c r="VOM31" s="86"/>
      <c r="VON31" s="86"/>
      <c r="VOO31" s="86"/>
      <c r="VOP31" s="86"/>
      <c r="VOQ31" s="86"/>
      <c r="VOR31" s="86"/>
      <c r="VOS31" s="86"/>
      <c r="VOT31" s="86"/>
      <c r="VOU31" s="86"/>
      <c r="VOV31" s="86"/>
      <c r="VOW31" s="86"/>
      <c r="VOX31" s="86"/>
      <c r="VOY31" s="86"/>
      <c r="VOZ31" s="86"/>
      <c r="VPA31" s="86"/>
      <c r="VPB31" s="86"/>
      <c r="VPC31" s="86"/>
      <c r="VPD31" s="86"/>
      <c r="VPE31" s="86"/>
      <c r="VPF31" s="86"/>
      <c r="VPG31" s="86"/>
      <c r="VPH31" s="86"/>
      <c r="VPI31" s="86"/>
      <c r="VPJ31" s="86"/>
      <c r="VPK31" s="86"/>
      <c r="VPL31" s="86"/>
      <c r="VPM31" s="86"/>
      <c r="VPN31" s="86"/>
      <c r="VPO31" s="86"/>
      <c r="VPP31" s="86"/>
      <c r="VPQ31" s="86"/>
      <c r="VPR31" s="86"/>
      <c r="VPS31" s="86"/>
      <c r="VPT31" s="86"/>
      <c r="VPU31" s="86"/>
      <c r="VPV31" s="86"/>
      <c r="VPW31" s="86"/>
      <c r="VPX31" s="86"/>
      <c r="VPY31" s="86"/>
      <c r="VPZ31" s="86"/>
      <c r="VQA31" s="86"/>
      <c r="VQB31" s="86"/>
      <c r="VQC31" s="86"/>
      <c r="VQD31" s="86"/>
      <c r="VQE31" s="86"/>
      <c r="VQF31" s="86"/>
      <c r="VQG31" s="86"/>
      <c r="VQH31" s="86"/>
      <c r="VQI31" s="86"/>
      <c r="VQJ31" s="86"/>
      <c r="VQK31" s="86"/>
      <c r="VQL31" s="86"/>
      <c r="VQM31" s="86"/>
      <c r="VQN31" s="86"/>
      <c r="VQO31" s="86"/>
      <c r="VQP31" s="86"/>
      <c r="VQQ31" s="86"/>
      <c r="VQR31" s="86"/>
      <c r="VQS31" s="86"/>
      <c r="VQT31" s="86"/>
      <c r="VQU31" s="86"/>
      <c r="VQV31" s="86"/>
      <c r="VQW31" s="86"/>
      <c r="VQX31" s="86"/>
      <c r="VQY31" s="86"/>
      <c r="VQZ31" s="86"/>
      <c r="VRA31" s="86"/>
      <c r="VRB31" s="86"/>
      <c r="VRC31" s="86"/>
      <c r="VRD31" s="86"/>
      <c r="VRE31" s="86"/>
      <c r="VRF31" s="86"/>
      <c r="VRG31" s="86"/>
      <c r="VRH31" s="86"/>
      <c r="VRI31" s="86"/>
      <c r="VRJ31" s="86"/>
      <c r="VRK31" s="86"/>
      <c r="VRL31" s="86"/>
      <c r="VRM31" s="86"/>
      <c r="VRN31" s="86"/>
      <c r="VRO31" s="86"/>
      <c r="VRP31" s="86"/>
      <c r="VRQ31" s="86"/>
      <c r="VRR31" s="86"/>
      <c r="VRS31" s="86"/>
      <c r="VRT31" s="86"/>
      <c r="VRU31" s="86"/>
      <c r="VRV31" s="86"/>
      <c r="VRW31" s="86"/>
      <c r="VRX31" s="86"/>
      <c r="VRY31" s="86"/>
      <c r="VRZ31" s="86"/>
      <c r="VSA31" s="86"/>
      <c r="VSB31" s="86"/>
      <c r="VSC31" s="86"/>
      <c r="VSD31" s="86"/>
      <c r="VSE31" s="86"/>
      <c r="VSF31" s="86"/>
      <c r="VSG31" s="86"/>
      <c r="VSH31" s="86"/>
      <c r="VSI31" s="86"/>
      <c r="VSJ31" s="86"/>
      <c r="VSK31" s="86"/>
      <c r="VSL31" s="86"/>
      <c r="VSM31" s="86"/>
      <c r="VSN31" s="86"/>
      <c r="VSO31" s="86"/>
      <c r="VSP31" s="86"/>
      <c r="VSQ31" s="86"/>
      <c r="VSR31" s="86"/>
      <c r="VSS31" s="86"/>
      <c r="VST31" s="86"/>
      <c r="VSU31" s="86"/>
      <c r="VSV31" s="86"/>
      <c r="VSW31" s="86"/>
      <c r="VSX31" s="86"/>
      <c r="VSY31" s="86"/>
      <c r="VSZ31" s="86"/>
      <c r="VTA31" s="86"/>
      <c r="VTB31" s="86"/>
      <c r="VTC31" s="86"/>
      <c r="VTD31" s="86"/>
      <c r="VTE31" s="86"/>
      <c r="VTF31" s="86"/>
      <c r="VTG31" s="86"/>
      <c r="VTH31" s="86"/>
      <c r="VTI31" s="86"/>
      <c r="VTJ31" s="86"/>
      <c r="VTK31" s="86"/>
      <c r="VTL31" s="86"/>
      <c r="VTM31" s="86"/>
      <c r="VTN31" s="86"/>
      <c r="VTO31" s="86"/>
      <c r="VTP31" s="86"/>
      <c r="VTQ31" s="86"/>
      <c r="VTR31" s="86"/>
      <c r="VTS31" s="86"/>
      <c r="VTT31" s="86"/>
      <c r="VTU31" s="86"/>
      <c r="VTV31" s="86"/>
      <c r="VTW31" s="86"/>
      <c r="VTX31" s="86"/>
      <c r="VTY31" s="86"/>
      <c r="VTZ31" s="86"/>
      <c r="VUA31" s="86"/>
      <c r="VUB31" s="86"/>
      <c r="VUC31" s="86"/>
      <c r="VUD31" s="86"/>
      <c r="VUE31" s="86"/>
      <c r="VUF31" s="86"/>
      <c r="VUG31" s="86"/>
      <c r="VUH31" s="86"/>
      <c r="VUI31" s="86"/>
      <c r="VUJ31" s="86"/>
      <c r="VUK31" s="86"/>
      <c r="VUL31" s="86"/>
      <c r="VUM31" s="86"/>
      <c r="VUN31" s="86"/>
      <c r="VUO31" s="86"/>
      <c r="VUP31" s="86"/>
      <c r="VUQ31" s="86"/>
      <c r="VUR31" s="86"/>
      <c r="VUS31" s="86"/>
      <c r="VUT31" s="86"/>
      <c r="VUU31" s="86"/>
      <c r="VUV31" s="86"/>
      <c r="VUW31" s="86"/>
      <c r="VUX31" s="86"/>
      <c r="VUY31" s="86"/>
      <c r="VUZ31" s="86"/>
      <c r="VVA31" s="86"/>
      <c r="VVB31" s="86"/>
      <c r="VVC31" s="86"/>
      <c r="VVD31" s="86"/>
      <c r="VVE31" s="86"/>
      <c r="VVF31" s="86"/>
      <c r="VVG31" s="86"/>
      <c r="VVH31" s="86"/>
      <c r="VVI31" s="86"/>
      <c r="VVJ31" s="86"/>
      <c r="VVK31" s="86"/>
      <c r="VVL31" s="86"/>
      <c r="VVM31" s="86"/>
      <c r="VVN31" s="86"/>
      <c r="VVO31" s="86"/>
      <c r="VVP31" s="86"/>
      <c r="VVQ31" s="86"/>
      <c r="VVR31" s="86"/>
      <c r="VVS31" s="86"/>
      <c r="VVT31" s="86"/>
      <c r="VVU31" s="86"/>
      <c r="VVV31" s="86"/>
      <c r="VVW31" s="86"/>
      <c r="VVX31" s="86"/>
      <c r="VVY31" s="86"/>
      <c r="VVZ31" s="86"/>
      <c r="VWA31" s="86"/>
      <c r="VWB31" s="86"/>
      <c r="VWC31" s="86"/>
      <c r="VWD31" s="86"/>
      <c r="VWE31" s="86"/>
      <c r="VWF31" s="86"/>
      <c r="VWG31" s="86"/>
      <c r="VWH31" s="86"/>
      <c r="VWI31" s="86"/>
      <c r="VWJ31" s="86"/>
      <c r="VWK31" s="86"/>
      <c r="VWL31" s="86"/>
      <c r="VWM31" s="86"/>
      <c r="VWN31" s="86"/>
      <c r="VWO31" s="86"/>
      <c r="VWP31" s="86"/>
      <c r="VWQ31" s="86"/>
      <c r="VWR31" s="86"/>
      <c r="VWS31" s="86"/>
      <c r="VWT31" s="86"/>
      <c r="VWU31" s="86"/>
      <c r="VWV31" s="86"/>
      <c r="VWW31" s="86"/>
      <c r="VWX31" s="86"/>
      <c r="VWY31" s="86"/>
      <c r="VWZ31" s="86"/>
      <c r="VXA31" s="86"/>
      <c r="VXB31" s="86"/>
      <c r="VXC31" s="86"/>
      <c r="VXD31" s="86"/>
      <c r="VXE31" s="86"/>
      <c r="VXF31" s="86"/>
      <c r="VXG31" s="86"/>
      <c r="VXH31" s="86"/>
      <c r="VXI31" s="86"/>
      <c r="VXJ31" s="86"/>
      <c r="VXK31" s="86"/>
      <c r="VXL31" s="86"/>
      <c r="VXM31" s="86"/>
      <c r="VXN31" s="86"/>
      <c r="VXO31" s="86"/>
      <c r="VXP31" s="86"/>
      <c r="VXQ31" s="86"/>
      <c r="VXR31" s="86"/>
      <c r="VXS31" s="86"/>
      <c r="VXT31" s="86"/>
      <c r="VXU31" s="86"/>
      <c r="VXV31" s="86"/>
      <c r="VXW31" s="86"/>
      <c r="VXX31" s="86"/>
      <c r="VXY31" s="86"/>
      <c r="VXZ31" s="86"/>
      <c r="VYA31" s="86"/>
      <c r="VYB31" s="86"/>
      <c r="VYC31" s="86"/>
      <c r="VYD31" s="86"/>
      <c r="VYE31" s="86"/>
      <c r="VYF31" s="86"/>
      <c r="VYG31" s="86"/>
      <c r="VYH31" s="86"/>
      <c r="VYI31" s="86"/>
      <c r="VYJ31" s="86"/>
      <c r="VYK31" s="86"/>
      <c r="VYL31" s="86"/>
      <c r="VYM31" s="86"/>
      <c r="VYN31" s="86"/>
      <c r="VYO31" s="86"/>
      <c r="VYP31" s="86"/>
      <c r="VYQ31" s="86"/>
      <c r="VYR31" s="86"/>
      <c r="VYS31" s="86"/>
      <c r="VYT31" s="86"/>
      <c r="VYU31" s="86"/>
      <c r="VYV31" s="86"/>
      <c r="VYW31" s="86"/>
      <c r="VYX31" s="86"/>
      <c r="VYY31" s="86"/>
      <c r="VYZ31" s="86"/>
      <c r="VZA31" s="86"/>
      <c r="VZB31" s="86"/>
      <c r="VZC31" s="86"/>
      <c r="VZD31" s="86"/>
      <c r="VZE31" s="86"/>
      <c r="VZF31" s="86"/>
      <c r="VZG31" s="86"/>
      <c r="VZH31" s="86"/>
      <c r="VZI31" s="86"/>
      <c r="VZJ31" s="86"/>
      <c r="VZK31" s="86"/>
      <c r="VZL31" s="86"/>
      <c r="VZM31" s="86"/>
      <c r="VZN31" s="86"/>
      <c r="VZO31" s="86"/>
      <c r="VZP31" s="86"/>
      <c r="VZQ31" s="86"/>
      <c r="VZR31" s="86"/>
      <c r="VZS31" s="86"/>
      <c r="VZT31" s="86"/>
      <c r="VZU31" s="86"/>
      <c r="VZV31" s="86"/>
      <c r="VZW31" s="86"/>
      <c r="VZX31" s="86"/>
      <c r="VZY31" s="86"/>
      <c r="VZZ31" s="86"/>
      <c r="WAA31" s="86"/>
      <c r="WAB31" s="86"/>
      <c r="WAC31" s="86"/>
      <c r="WAD31" s="86"/>
      <c r="WAE31" s="86"/>
      <c r="WAF31" s="86"/>
      <c r="WAG31" s="86"/>
      <c r="WAH31" s="86"/>
      <c r="WAI31" s="86"/>
      <c r="WAJ31" s="86"/>
      <c r="WAK31" s="86"/>
      <c r="WAL31" s="86"/>
      <c r="WAM31" s="86"/>
      <c r="WAN31" s="86"/>
      <c r="WAO31" s="86"/>
      <c r="WAP31" s="86"/>
      <c r="WAQ31" s="86"/>
      <c r="WAR31" s="86"/>
      <c r="WAS31" s="86"/>
      <c r="WAT31" s="86"/>
      <c r="WAU31" s="86"/>
      <c r="WAV31" s="86"/>
      <c r="WAW31" s="86"/>
      <c r="WAX31" s="86"/>
      <c r="WAY31" s="86"/>
      <c r="WAZ31" s="86"/>
      <c r="WBA31" s="86"/>
      <c r="WBB31" s="86"/>
      <c r="WBC31" s="86"/>
      <c r="WBD31" s="86"/>
      <c r="WBE31" s="86"/>
      <c r="WBF31" s="86"/>
      <c r="WBG31" s="86"/>
      <c r="WBH31" s="86"/>
      <c r="WBI31" s="86"/>
      <c r="WBJ31" s="86"/>
      <c r="WBK31" s="86"/>
      <c r="WBL31" s="86"/>
      <c r="WBM31" s="86"/>
      <c r="WBN31" s="86"/>
      <c r="WBO31" s="86"/>
      <c r="WBP31" s="86"/>
      <c r="WBQ31" s="86"/>
      <c r="WBR31" s="86"/>
      <c r="WBS31" s="86"/>
      <c r="WBT31" s="86"/>
      <c r="WBU31" s="86"/>
      <c r="WBV31" s="86"/>
      <c r="WBW31" s="86"/>
      <c r="WBX31" s="86"/>
      <c r="WBY31" s="86"/>
      <c r="WBZ31" s="86"/>
      <c r="WCA31" s="86"/>
      <c r="WCB31" s="86"/>
      <c r="WCC31" s="86"/>
      <c r="WCD31" s="86"/>
      <c r="WCE31" s="86"/>
      <c r="WCF31" s="86"/>
      <c r="WCG31" s="86"/>
      <c r="WCH31" s="86"/>
      <c r="WCI31" s="86"/>
      <c r="WCJ31" s="86"/>
      <c r="WCK31" s="86"/>
      <c r="WCL31" s="86"/>
      <c r="WCM31" s="86"/>
      <c r="WCN31" s="86"/>
      <c r="WCO31" s="86"/>
      <c r="WCP31" s="86"/>
      <c r="WCQ31" s="86"/>
      <c r="WCR31" s="86"/>
      <c r="WCS31" s="86"/>
      <c r="WCT31" s="86"/>
      <c r="WCU31" s="86"/>
      <c r="WCV31" s="86"/>
      <c r="WCW31" s="86"/>
      <c r="WCX31" s="86"/>
      <c r="WCY31" s="86"/>
      <c r="WCZ31" s="86"/>
      <c r="WDA31" s="86"/>
      <c r="WDB31" s="86"/>
      <c r="WDC31" s="86"/>
      <c r="WDD31" s="86"/>
      <c r="WDE31" s="86"/>
      <c r="WDF31" s="86"/>
      <c r="WDG31" s="86"/>
      <c r="WDH31" s="86"/>
      <c r="WDI31" s="86"/>
      <c r="WDJ31" s="86"/>
      <c r="WDK31" s="86"/>
      <c r="WDL31" s="86"/>
      <c r="WDM31" s="86"/>
      <c r="WDN31" s="86"/>
      <c r="WDO31" s="86"/>
      <c r="WDP31" s="86"/>
      <c r="WDQ31" s="86"/>
      <c r="WDR31" s="86"/>
      <c r="WDS31" s="86"/>
      <c r="WDT31" s="86"/>
      <c r="WDU31" s="86"/>
      <c r="WDV31" s="86"/>
      <c r="WDW31" s="86"/>
      <c r="WDX31" s="86"/>
      <c r="WDY31" s="86"/>
      <c r="WDZ31" s="86"/>
      <c r="WEA31" s="86"/>
      <c r="WEB31" s="86"/>
      <c r="WEC31" s="86"/>
      <c r="WED31" s="86"/>
      <c r="WEE31" s="86"/>
      <c r="WEF31" s="86"/>
      <c r="WEG31" s="86"/>
      <c r="WEH31" s="86"/>
      <c r="WEI31" s="86"/>
      <c r="WEJ31" s="86"/>
      <c r="WEK31" s="86"/>
      <c r="WEL31" s="86"/>
      <c r="WEM31" s="86"/>
      <c r="WEN31" s="86"/>
      <c r="WEO31" s="86"/>
      <c r="WEP31" s="86"/>
      <c r="WEQ31" s="86"/>
      <c r="WER31" s="86"/>
      <c r="WES31" s="86"/>
      <c r="WET31" s="86"/>
      <c r="WEU31" s="86"/>
      <c r="WEV31" s="86"/>
      <c r="WEW31" s="86"/>
      <c r="WEX31" s="86"/>
      <c r="WEY31" s="86"/>
      <c r="WEZ31" s="86"/>
      <c r="WFA31" s="86"/>
      <c r="WFB31" s="86"/>
      <c r="WFC31" s="86"/>
      <c r="WFD31" s="86"/>
      <c r="WFE31" s="86"/>
      <c r="WFF31" s="86"/>
      <c r="WFG31" s="86"/>
      <c r="WFH31" s="86"/>
      <c r="WFI31" s="86"/>
      <c r="WFJ31" s="86"/>
      <c r="WFK31" s="86"/>
      <c r="WFL31" s="86"/>
      <c r="WFM31" s="86"/>
      <c r="WFN31" s="86"/>
      <c r="WFO31" s="86"/>
      <c r="WFP31" s="86"/>
      <c r="WFQ31" s="86"/>
      <c r="WFR31" s="86"/>
      <c r="WFS31" s="86"/>
      <c r="WFT31" s="86"/>
      <c r="WFU31" s="86"/>
      <c r="WFV31" s="86"/>
      <c r="WFW31" s="86"/>
      <c r="WFX31" s="86"/>
      <c r="WFY31" s="86"/>
      <c r="WFZ31" s="86"/>
      <c r="WGA31" s="86"/>
      <c r="WGB31" s="86"/>
      <c r="WGC31" s="86"/>
      <c r="WGD31" s="86"/>
      <c r="WGE31" s="86"/>
      <c r="WGF31" s="86"/>
      <c r="WGG31" s="86"/>
      <c r="WGH31" s="86"/>
      <c r="WGI31" s="86"/>
      <c r="WGJ31" s="86"/>
      <c r="WGK31" s="86"/>
      <c r="WGL31" s="86"/>
      <c r="WGM31" s="86"/>
      <c r="WGN31" s="86"/>
      <c r="WGO31" s="86"/>
      <c r="WGP31" s="86"/>
      <c r="WGQ31" s="86"/>
      <c r="WGR31" s="86"/>
      <c r="WGS31" s="86"/>
      <c r="WGT31" s="86"/>
      <c r="WGU31" s="86"/>
      <c r="WGV31" s="86"/>
      <c r="WGW31" s="86"/>
      <c r="WGX31" s="86"/>
      <c r="WGY31" s="86"/>
      <c r="WGZ31" s="86"/>
      <c r="WHA31" s="86"/>
      <c r="WHB31" s="86"/>
      <c r="WHC31" s="86"/>
      <c r="WHD31" s="86"/>
      <c r="WHE31" s="86"/>
      <c r="WHF31" s="86"/>
      <c r="WHG31" s="86"/>
      <c r="WHH31" s="86"/>
      <c r="WHI31" s="86"/>
      <c r="WHJ31" s="86"/>
      <c r="WHK31" s="86"/>
      <c r="WHL31" s="86"/>
      <c r="WHM31" s="86"/>
      <c r="WHN31" s="86"/>
      <c r="WHO31" s="86"/>
      <c r="WHP31" s="86"/>
      <c r="WHQ31" s="86"/>
      <c r="WHR31" s="86"/>
      <c r="WHS31" s="86"/>
      <c r="WHT31" s="86"/>
      <c r="WHU31" s="86"/>
      <c r="WHV31" s="86"/>
      <c r="WHW31" s="86"/>
      <c r="WHX31" s="86"/>
      <c r="WHY31" s="86"/>
      <c r="WHZ31" s="86"/>
      <c r="WIA31" s="86"/>
      <c r="WIB31" s="86"/>
      <c r="WIC31" s="86"/>
      <c r="WID31" s="86"/>
      <c r="WIE31" s="86"/>
      <c r="WIF31" s="86"/>
      <c r="WIG31" s="86"/>
      <c r="WIH31" s="86"/>
      <c r="WII31" s="86"/>
      <c r="WIJ31" s="86"/>
      <c r="WIK31" s="86"/>
      <c r="WIL31" s="86"/>
      <c r="WIM31" s="86"/>
      <c r="WIN31" s="86"/>
      <c r="WIO31" s="86"/>
      <c r="WIP31" s="86"/>
      <c r="WIQ31" s="86"/>
      <c r="WIR31" s="86"/>
      <c r="WIS31" s="86"/>
      <c r="WIT31" s="86"/>
      <c r="WIU31" s="86"/>
      <c r="WIV31" s="86"/>
      <c r="WIW31" s="86"/>
      <c r="WIX31" s="86"/>
      <c r="WIY31" s="86"/>
      <c r="WIZ31" s="86"/>
      <c r="WJA31" s="86"/>
      <c r="WJB31" s="86"/>
      <c r="WJC31" s="86"/>
      <c r="WJD31" s="86"/>
      <c r="WJE31" s="86"/>
      <c r="WJF31" s="86"/>
      <c r="WJG31" s="86"/>
      <c r="WJH31" s="86"/>
      <c r="WJI31" s="86"/>
      <c r="WJJ31" s="86"/>
      <c r="WJK31" s="86"/>
      <c r="WJL31" s="86"/>
      <c r="WJM31" s="86"/>
      <c r="WJN31" s="86"/>
      <c r="WJO31" s="86"/>
      <c r="WJP31" s="86"/>
      <c r="WJQ31" s="86"/>
      <c r="WJR31" s="86"/>
      <c r="WJS31" s="86"/>
      <c r="WJT31" s="86"/>
      <c r="WJU31" s="86"/>
      <c r="WJV31" s="86"/>
      <c r="WJW31" s="86"/>
      <c r="WJX31" s="86"/>
      <c r="WJY31" s="86"/>
      <c r="WJZ31" s="86"/>
      <c r="WKA31" s="86"/>
      <c r="WKB31" s="86"/>
      <c r="WKC31" s="86"/>
      <c r="WKD31" s="86"/>
      <c r="WKE31" s="86"/>
      <c r="WKF31" s="86"/>
      <c r="WKG31" s="86"/>
      <c r="WKH31" s="86"/>
      <c r="WKI31" s="86"/>
      <c r="WKJ31" s="86"/>
      <c r="WKK31" s="86"/>
      <c r="WKL31" s="86"/>
      <c r="WKM31" s="86"/>
      <c r="WKN31" s="86"/>
      <c r="WKO31" s="86"/>
      <c r="WKP31" s="86"/>
      <c r="WKQ31" s="86"/>
      <c r="WKR31" s="86"/>
      <c r="WKS31" s="86"/>
      <c r="WKT31" s="86"/>
      <c r="WKU31" s="86"/>
      <c r="WKV31" s="86"/>
      <c r="WKW31" s="86"/>
      <c r="WKX31" s="86"/>
      <c r="WKY31" s="86"/>
      <c r="WKZ31" s="86"/>
      <c r="WLA31" s="86"/>
      <c r="WLB31" s="86"/>
      <c r="WLC31" s="86"/>
      <c r="WLD31" s="86"/>
      <c r="WLE31" s="86"/>
      <c r="WLF31" s="86"/>
      <c r="WLG31" s="86"/>
      <c r="WLH31" s="86"/>
      <c r="WLI31" s="86"/>
      <c r="WLJ31" s="86"/>
      <c r="WLK31" s="86"/>
      <c r="WLL31" s="86"/>
      <c r="WLM31" s="86"/>
      <c r="WLN31" s="86"/>
      <c r="WLO31" s="86"/>
      <c r="WLP31" s="86"/>
      <c r="WLQ31" s="86"/>
      <c r="WLR31" s="86"/>
      <c r="WLS31" s="86"/>
      <c r="WLT31" s="86"/>
      <c r="WLU31" s="86"/>
      <c r="WLV31" s="86"/>
      <c r="WLW31" s="86"/>
      <c r="WLX31" s="86"/>
      <c r="WLY31" s="86"/>
      <c r="WLZ31" s="86"/>
      <c r="WMA31" s="86"/>
      <c r="WMB31" s="86"/>
      <c r="WMC31" s="86"/>
      <c r="WMD31" s="86"/>
      <c r="WME31" s="86"/>
      <c r="WMF31" s="86"/>
      <c r="WMG31" s="86"/>
      <c r="WMH31" s="86"/>
      <c r="WMI31" s="86"/>
      <c r="WMJ31" s="86"/>
      <c r="WMK31" s="86"/>
      <c r="WML31" s="86"/>
      <c r="WMM31" s="86"/>
      <c r="WMN31" s="86"/>
      <c r="WMO31" s="86"/>
      <c r="WMP31" s="86"/>
      <c r="WMQ31" s="86"/>
      <c r="WMR31" s="86"/>
      <c r="WMS31" s="86"/>
      <c r="WMT31" s="86"/>
      <c r="WMU31" s="86"/>
      <c r="WMV31" s="86"/>
      <c r="WMW31" s="86"/>
      <c r="WMX31" s="86"/>
      <c r="WMY31" s="86"/>
      <c r="WMZ31" s="86"/>
      <c r="WNA31" s="86"/>
      <c r="WNB31" s="86"/>
      <c r="WNC31" s="86"/>
      <c r="WND31" s="86"/>
      <c r="WNE31" s="86"/>
      <c r="WNF31" s="86"/>
      <c r="WNG31" s="86"/>
      <c r="WNH31" s="86"/>
      <c r="WNI31" s="86"/>
      <c r="WNJ31" s="86"/>
      <c r="WNK31" s="86"/>
      <c r="WNL31" s="86"/>
      <c r="WNM31" s="86"/>
      <c r="WNN31" s="86"/>
      <c r="WNO31" s="86"/>
      <c r="WNP31" s="86"/>
      <c r="WNQ31" s="86"/>
      <c r="WNR31" s="86"/>
      <c r="WNS31" s="86"/>
      <c r="WNT31" s="86"/>
      <c r="WNU31" s="86"/>
      <c r="WNV31" s="86"/>
      <c r="WNW31" s="86"/>
      <c r="WNX31" s="86"/>
      <c r="WNY31" s="86"/>
      <c r="WNZ31" s="86"/>
      <c r="WOA31" s="86"/>
      <c r="WOB31" s="86"/>
      <c r="WOC31" s="86"/>
      <c r="WOD31" s="86"/>
      <c r="WOE31" s="86"/>
      <c r="WOF31" s="86"/>
      <c r="WOG31" s="86"/>
      <c r="WOH31" s="86"/>
      <c r="WOI31" s="86"/>
      <c r="WOJ31" s="86"/>
      <c r="WOK31" s="86"/>
      <c r="WOL31" s="86"/>
      <c r="WOM31" s="86"/>
      <c r="WON31" s="86"/>
      <c r="WOO31" s="86"/>
      <c r="WOP31" s="86"/>
      <c r="WOQ31" s="86"/>
      <c r="WOR31" s="86"/>
      <c r="WOS31" s="86"/>
      <c r="WOT31" s="86"/>
      <c r="WOU31" s="86"/>
      <c r="WOV31" s="86"/>
      <c r="WOW31" s="86"/>
      <c r="WOX31" s="86"/>
      <c r="WOY31" s="86"/>
      <c r="WOZ31" s="86"/>
      <c r="WPA31" s="86"/>
      <c r="WPB31" s="86"/>
      <c r="WPC31" s="86"/>
      <c r="WPD31" s="86"/>
      <c r="WPE31" s="86"/>
      <c r="WPF31" s="86"/>
      <c r="WPG31" s="86"/>
      <c r="WPH31" s="86"/>
      <c r="WPI31" s="86"/>
      <c r="WPJ31" s="86"/>
      <c r="WPK31" s="86"/>
      <c r="WPL31" s="86"/>
      <c r="WPM31" s="86"/>
      <c r="WPN31" s="86"/>
      <c r="WPO31" s="86"/>
      <c r="WPP31" s="86"/>
      <c r="WPQ31" s="86"/>
      <c r="WPR31" s="86"/>
      <c r="WPS31" s="86"/>
      <c r="WPT31" s="86"/>
      <c r="WPU31" s="86"/>
      <c r="WPV31" s="86"/>
      <c r="WPW31" s="86"/>
      <c r="WPX31" s="86"/>
      <c r="WPY31" s="86"/>
      <c r="WPZ31" s="86"/>
      <c r="WQA31" s="86"/>
      <c r="WQB31" s="86"/>
      <c r="WQC31" s="86"/>
      <c r="WQD31" s="86"/>
      <c r="WQE31" s="86"/>
      <c r="WQF31" s="86"/>
      <c r="WQG31" s="86"/>
      <c r="WQH31" s="86"/>
      <c r="WQI31" s="86"/>
      <c r="WQJ31" s="86"/>
      <c r="WQK31" s="86"/>
      <c r="WQL31" s="86"/>
      <c r="WQM31" s="86"/>
      <c r="WQN31" s="86"/>
      <c r="WQO31" s="86"/>
      <c r="WQP31" s="86"/>
      <c r="WQQ31" s="86"/>
      <c r="WQR31" s="86"/>
      <c r="WQS31" s="86"/>
      <c r="WQT31" s="86"/>
      <c r="WQU31" s="86"/>
      <c r="WQV31" s="86"/>
      <c r="WQW31" s="86"/>
      <c r="WQX31" s="86"/>
      <c r="WQY31" s="86"/>
      <c r="WQZ31" s="86"/>
      <c r="WRA31" s="86"/>
      <c r="WRB31" s="86"/>
      <c r="WRC31" s="86"/>
      <c r="WRD31" s="86"/>
      <c r="WRE31" s="86"/>
      <c r="WRF31" s="86"/>
      <c r="WRG31" s="86"/>
      <c r="WRH31" s="86"/>
      <c r="WRI31" s="86"/>
      <c r="WRJ31" s="86"/>
      <c r="WRK31" s="86"/>
      <c r="WRL31" s="86"/>
      <c r="WRM31" s="86"/>
      <c r="WRN31" s="86"/>
      <c r="WRO31" s="86"/>
      <c r="WRP31" s="86"/>
      <c r="WRQ31" s="86"/>
      <c r="WRR31" s="86"/>
      <c r="WRS31" s="86"/>
      <c r="WRT31" s="86"/>
      <c r="WRU31" s="86"/>
      <c r="WRV31" s="86"/>
      <c r="WRW31" s="86"/>
      <c r="WRX31" s="86"/>
      <c r="WRY31" s="86"/>
      <c r="WRZ31" s="86"/>
      <c r="WSA31" s="86"/>
      <c r="WSB31" s="86"/>
      <c r="WSC31" s="86"/>
      <c r="WSD31" s="86"/>
      <c r="WSE31" s="86"/>
      <c r="WSF31" s="86"/>
      <c r="WSG31" s="86"/>
      <c r="WSH31" s="86"/>
      <c r="WSI31" s="86"/>
      <c r="WSJ31" s="86"/>
      <c r="WSK31" s="86"/>
      <c r="WSL31" s="86"/>
      <c r="WSM31" s="86"/>
      <c r="WSN31" s="86"/>
      <c r="WSO31" s="86"/>
      <c r="WSP31" s="86"/>
      <c r="WSQ31" s="86"/>
      <c r="WSR31" s="86"/>
      <c r="WSS31" s="86"/>
      <c r="WST31" s="86"/>
      <c r="WSU31" s="86"/>
      <c r="WSV31" s="86"/>
      <c r="WSW31" s="86"/>
      <c r="WSX31" s="86"/>
      <c r="WSY31" s="86"/>
      <c r="WSZ31" s="86"/>
      <c r="WTA31" s="86"/>
      <c r="WTB31" s="86"/>
      <c r="WTC31" s="86"/>
      <c r="WTD31" s="86"/>
      <c r="WTE31" s="86"/>
      <c r="WTF31" s="86"/>
      <c r="WTG31" s="86"/>
      <c r="WTH31" s="86"/>
      <c r="WTI31" s="86"/>
      <c r="WTJ31" s="86"/>
      <c r="WTK31" s="86"/>
      <c r="WTL31" s="86"/>
      <c r="WTM31" s="86"/>
      <c r="WTN31" s="86"/>
      <c r="WTO31" s="86"/>
      <c r="WTP31" s="86"/>
      <c r="WTQ31" s="86"/>
      <c r="WTR31" s="86"/>
      <c r="WTS31" s="86"/>
      <c r="WTT31" s="86"/>
      <c r="WTU31" s="86"/>
      <c r="WTV31" s="86"/>
      <c r="WTW31" s="86"/>
      <c r="WTX31" s="86"/>
      <c r="WTY31" s="86"/>
      <c r="WTZ31" s="86"/>
      <c r="WUA31" s="86"/>
      <c r="WUB31" s="86"/>
      <c r="WUC31" s="86"/>
      <c r="WUD31" s="86"/>
      <c r="WUE31" s="86"/>
      <c r="WUF31" s="86"/>
      <c r="WUG31" s="86"/>
      <c r="WUH31" s="86"/>
      <c r="WUI31" s="86"/>
      <c r="WUJ31" s="86"/>
      <c r="WUK31" s="86"/>
      <c r="WUL31" s="86"/>
      <c r="WUM31" s="86"/>
      <c r="WUN31" s="86"/>
      <c r="WUO31" s="86"/>
      <c r="WUP31" s="86"/>
      <c r="WUQ31" s="86"/>
      <c r="WUR31" s="86"/>
      <c r="WUS31" s="86"/>
      <c r="WUT31" s="86"/>
      <c r="WUU31" s="86"/>
      <c r="WUV31" s="86"/>
      <c r="WUW31" s="86"/>
      <c r="WUX31" s="86"/>
      <c r="WUY31" s="86"/>
      <c r="WUZ31" s="86"/>
      <c r="WVA31" s="86"/>
      <c r="WVB31" s="86"/>
      <c r="WVC31" s="86"/>
      <c r="WVD31" s="86"/>
      <c r="WVE31" s="86"/>
      <c r="WVF31" s="86"/>
      <c r="WVG31" s="86"/>
      <c r="WVH31" s="86"/>
      <c r="WVI31" s="86"/>
      <c r="WVJ31" s="86"/>
      <c r="WVK31" s="86"/>
      <c r="WVL31" s="86"/>
      <c r="WVM31" s="86"/>
      <c r="WVN31" s="86"/>
      <c r="WVO31" s="86"/>
      <c r="WVP31" s="86"/>
      <c r="WVQ31" s="86"/>
      <c r="WVR31" s="86"/>
      <c r="WVS31" s="86"/>
      <c r="WVT31" s="86"/>
      <c r="WVU31" s="86"/>
      <c r="WVV31" s="86"/>
      <c r="WVW31" s="86"/>
      <c r="WVX31" s="86"/>
      <c r="WVY31" s="86"/>
      <c r="WVZ31" s="86"/>
      <c r="WWA31" s="86"/>
      <c r="WWB31" s="86"/>
      <c r="WWC31" s="86"/>
      <c r="WWD31" s="86"/>
      <c r="WWE31" s="86"/>
      <c r="WWF31" s="86"/>
      <c r="WWG31" s="86"/>
      <c r="WWH31" s="86"/>
      <c r="WWI31" s="86"/>
      <c r="WWJ31" s="86"/>
      <c r="WWK31" s="86"/>
      <c r="WWL31" s="86"/>
      <c r="WWM31" s="86"/>
      <c r="WWN31" s="86"/>
      <c r="WWO31" s="86"/>
      <c r="WWP31" s="86"/>
      <c r="WWQ31" s="86"/>
      <c r="WWR31" s="86"/>
      <c r="WWS31" s="86"/>
      <c r="WWT31" s="86"/>
      <c r="WWU31" s="86"/>
      <c r="WWV31" s="86"/>
      <c r="WWW31" s="86"/>
      <c r="WWX31" s="86"/>
      <c r="WWY31" s="86"/>
      <c r="WWZ31" s="86"/>
      <c r="WXA31" s="86"/>
      <c r="WXB31" s="86"/>
      <c r="WXC31" s="86"/>
      <c r="WXD31" s="86"/>
      <c r="WXE31" s="86"/>
      <c r="WXF31" s="86"/>
      <c r="WXG31" s="86"/>
      <c r="WXH31" s="86"/>
      <c r="WXI31" s="86"/>
      <c r="WXJ31" s="86"/>
      <c r="WXK31" s="86"/>
      <c r="WXL31" s="86"/>
      <c r="WXM31" s="86"/>
      <c r="WXN31" s="86"/>
      <c r="WXO31" s="86"/>
      <c r="WXP31" s="86"/>
      <c r="WXQ31" s="86"/>
      <c r="WXR31" s="86"/>
      <c r="WXS31" s="86"/>
      <c r="WXT31" s="86"/>
      <c r="WXU31" s="86"/>
      <c r="WXV31" s="86"/>
      <c r="WXW31" s="86"/>
      <c r="WXX31" s="86"/>
      <c r="WXY31" s="86"/>
      <c r="WXZ31" s="86"/>
      <c r="WYA31" s="86"/>
      <c r="WYB31" s="86"/>
      <c r="WYC31" s="86"/>
      <c r="WYD31" s="86"/>
      <c r="WYE31" s="86"/>
      <c r="WYF31" s="86"/>
      <c r="WYG31" s="86"/>
      <c r="WYH31" s="86"/>
      <c r="WYI31" s="86"/>
      <c r="WYJ31" s="86"/>
      <c r="WYK31" s="86"/>
      <c r="WYL31" s="86"/>
      <c r="WYM31" s="86"/>
      <c r="WYN31" s="86"/>
      <c r="WYO31" s="86"/>
      <c r="WYP31" s="86"/>
      <c r="WYQ31" s="86"/>
      <c r="WYR31" s="86"/>
      <c r="WYS31" s="86"/>
      <c r="WYT31" s="86"/>
      <c r="WYU31" s="86"/>
      <c r="WYV31" s="86"/>
      <c r="WYW31" s="86"/>
      <c r="WYX31" s="86"/>
      <c r="WYY31" s="86"/>
      <c r="WYZ31" s="86"/>
      <c r="WZA31" s="86"/>
      <c r="WZB31" s="86"/>
      <c r="WZC31" s="86"/>
      <c r="WZD31" s="86"/>
      <c r="WZE31" s="86"/>
      <c r="WZF31" s="86"/>
      <c r="WZG31" s="86"/>
      <c r="WZH31" s="86"/>
      <c r="WZI31" s="86"/>
      <c r="WZJ31" s="86"/>
      <c r="WZK31" s="86"/>
      <c r="WZL31" s="86"/>
      <c r="WZM31" s="86"/>
      <c r="WZN31" s="86"/>
      <c r="WZO31" s="86"/>
      <c r="WZP31" s="86"/>
      <c r="WZQ31" s="86"/>
      <c r="WZR31" s="86"/>
      <c r="WZS31" s="86"/>
      <c r="WZT31" s="86"/>
      <c r="WZU31" s="86"/>
      <c r="WZV31" s="86"/>
      <c r="WZW31" s="86"/>
      <c r="WZX31" s="86"/>
      <c r="WZY31" s="86"/>
      <c r="WZZ31" s="86"/>
      <c r="XAA31" s="86"/>
      <c r="XAB31" s="86"/>
      <c r="XAC31" s="86"/>
      <c r="XAD31" s="86"/>
      <c r="XAE31" s="86"/>
      <c r="XAF31" s="86"/>
      <c r="XAG31" s="86"/>
      <c r="XAH31" s="86"/>
      <c r="XAI31" s="86"/>
      <c r="XAJ31" s="86"/>
      <c r="XAK31" s="86"/>
      <c r="XAL31" s="86"/>
      <c r="XAM31" s="86"/>
      <c r="XAN31" s="86"/>
      <c r="XAO31" s="86"/>
      <c r="XAP31" s="86"/>
      <c r="XAQ31" s="86"/>
      <c r="XAR31" s="86"/>
      <c r="XAS31" s="86"/>
      <c r="XAT31" s="86"/>
      <c r="XAU31" s="86"/>
      <c r="XAV31" s="86"/>
      <c r="XAW31" s="86"/>
      <c r="XAX31" s="86"/>
      <c r="XAY31" s="86"/>
      <c r="XAZ31" s="86"/>
      <c r="XBA31" s="86"/>
      <c r="XBB31" s="86"/>
      <c r="XBC31" s="86"/>
      <c r="XBD31" s="86"/>
      <c r="XBE31" s="86"/>
      <c r="XBF31" s="86"/>
      <c r="XBG31" s="86"/>
      <c r="XBH31" s="86"/>
      <c r="XBI31" s="86"/>
      <c r="XBJ31" s="86"/>
      <c r="XBK31" s="86"/>
      <c r="XBL31" s="86"/>
      <c r="XBM31" s="86"/>
      <c r="XBN31" s="86"/>
      <c r="XBO31" s="86"/>
      <c r="XBP31" s="86"/>
      <c r="XBQ31" s="86"/>
      <c r="XBR31" s="86"/>
      <c r="XBS31" s="86"/>
      <c r="XBT31" s="86"/>
      <c r="XBU31" s="86"/>
      <c r="XBV31" s="86"/>
      <c r="XBW31" s="86"/>
      <c r="XBX31" s="86"/>
      <c r="XBY31" s="86"/>
      <c r="XBZ31" s="86"/>
      <c r="XCA31" s="86"/>
      <c r="XCB31" s="86"/>
      <c r="XCC31" s="86"/>
      <c r="XCD31" s="86"/>
      <c r="XCE31" s="86"/>
      <c r="XCF31" s="86"/>
      <c r="XCG31" s="86"/>
      <c r="XCH31" s="86"/>
      <c r="XCI31" s="86"/>
      <c r="XCJ31" s="86"/>
      <c r="XCK31" s="86"/>
      <c r="XCL31" s="86"/>
      <c r="XCM31" s="86"/>
      <c r="XCN31" s="86"/>
      <c r="XCO31" s="86"/>
      <c r="XCP31" s="86"/>
      <c r="XCQ31" s="86"/>
      <c r="XCR31" s="86"/>
      <c r="XCS31" s="86"/>
      <c r="XCT31" s="86"/>
      <c r="XCU31" s="86"/>
      <c r="XCV31" s="86"/>
      <c r="XCW31" s="86"/>
      <c r="XCX31" s="86"/>
      <c r="XCY31" s="86"/>
      <c r="XCZ31" s="86"/>
      <c r="XDA31" s="86"/>
      <c r="XDB31" s="86"/>
      <c r="XDC31" s="86"/>
      <c r="XDD31" s="86"/>
      <c r="XDE31" s="86"/>
      <c r="XDF31" s="86"/>
      <c r="XDG31" s="86"/>
      <c r="XDH31" s="86"/>
      <c r="XDI31" s="86"/>
      <c r="XDJ31" s="86"/>
      <c r="XDK31" s="86"/>
      <c r="XDL31" s="86"/>
      <c r="XDM31" s="86"/>
      <c r="XDN31" s="86"/>
      <c r="XDO31" s="86"/>
      <c r="XDP31" s="86"/>
      <c r="XDQ31" s="86"/>
      <c r="XDR31" s="86"/>
      <c r="XDS31" s="86"/>
      <c r="XDT31" s="86"/>
      <c r="XDU31" s="86"/>
      <c r="XDV31" s="86"/>
      <c r="XDW31" s="86"/>
      <c r="XDX31" s="86"/>
      <c r="XDY31" s="86"/>
      <c r="XDZ31" s="86"/>
      <c r="XEA31" s="86"/>
      <c r="XEB31" s="86"/>
      <c r="XEC31" s="86"/>
      <c r="XED31" s="86"/>
      <c r="XEE31" s="86"/>
      <c r="XEF31" s="86"/>
      <c r="XEG31" s="86"/>
      <c r="XEH31" s="86"/>
      <c r="XEI31" s="86"/>
      <c r="XEJ31" s="86"/>
      <c r="XEK31" s="86"/>
      <c r="XEL31" s="86"/>
      <c r="XEM31" s="86"/>
      <c r="XEN31" s="86"/>
      <c r="XEO31" s="86"/>
      <c r="XEP31" s="86"/>
      <c r="XEQ31" s="86"/>
      <c r="XER31" s="86"/>
      <c r="XES31" s="86"/>
      <c r="XET31" s="86"/>
      <c r="XEU31" s="86"/>
      <c r="XEV31" s="86"/>
      <c r="XEW31" s="86"/>
      <c r="XEX31" s="86"/>
      <c r="XEY31" s="86"/>
      <c r="XEZ31" s="86"/>
      <c r="XFA31" s="86"/>
      <c r="XFB31" s="86"/>
      <c r="XFC31" s="86"/>
      <c r="XFD31" s="48"/>
    </row>
    <row r="32" spans="1:16384" x14ac:dyDescent="0.25">
      <c r="A32" s="86"/>
      <c r="B32" s="86"/>
      <c r="C32" s="86"/>
      <c r="D32" s="86"/>
      <c r="E32" s="86"/>
      <c r="F32" s="86"/>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c r="IW32" s="86"/>
      <c r="IX32" s="86"/>
      <c r="IY32" s="86"/>
      <c r="IZ32" s="86"/>
      <c r="JA32" s="86"/>
      <c r="JB32" s="86"/>
      <c r="JC32" s="86"/>
      <c r="JD32" s="86"/>
      <c r="JE32" s="86"/>
      <c r="JF32" s="86"/>
      <c r="JG32" s="86"/>
      <c r="JH32" s="86"/>
      <c r="JI32" s="86"/>
      <c r="JJ32" s="86"/>
      <c r="JK32" s="86"/>
      <c r="JL32" s="86"/>
      <c r="JM32" s="86"/>
      <c r="JN32" s="86"/>
      <c r="JO32" s="86"/>
      <c r="JP32" s="86"/>
      <c r="JQ32" s="86"/>
      <c r="JR32" s="86"/>
      <c r="JS32" s="86"/>
      <c r="JT32" s="86"/>
      <c r="JU32" s="86"/>
      <c r="JV32" s="86"/>
      <c r="JW32" s="86"/>
      <c r="JX32" s="86"/>
      <c r="JY32" s="86"/>
      <c r="JZ32" s="86"/>
      <c r="KA32" s="86"/>
      <c r="KB32" s="86"/>
      <c r="KC32" s="86"/>
      <c r="KD32" s="86"/>
      <c r="KE32" s="86"/>
      <c r="KF32" s="86"/>
      <c r="KG32" s="86"/>
      <c r="KH32" s="86"/>
      <c r="KI32" s="86"/>
      <c r="KJ32" s="86"/>
      <c r="KK32" s="86"/>
      <c r="KL32" s="86"/>
      <c r="KM32" s="86"/>
      <c r="KN32" s="86"/>
      <c r="KO32" s="86"/>
      <c r="KP32" s="86"/>
      <c r="KQ32" s="86"/>
      <c r="KR32" s="86"/>
      <c r="KS32" s="86"/>
      <c r="KT32" s="86"/>
      <c r="KU32" s="86"/>
      <c r="KV32" s="86"/>
      <c r="KW32" s="86"/>
      <c r="KX32" s="86"/>
      <c r="KY32" s="86"/>
      <c r="KZ32" s="86"/>
      <c r="LA32" s="86"/>
      <c r="LB32" s="86"/>
      <c r="LC32" s="86"/>
      <c r="LD32" s="86"/>
      <c r="LE32" s="86"/>
      <c r="LF32" s="86"/>
      <c r="LG32" s="86"/>
      <c r="LH32" s="86"/>
      <c r="LI32" s="86"/>
      <c r="LJ32" s="86"/>
      <c r="LK32" s="86"/>
      <c r="LL32" s="86"/>
      <c r="LM32" s="86"/>
      <c r="LN32" s="86"/>
      <c r="LO32" s="86"/>
      <c r="LP32" s="86"/>
      <c r="LQ32" s="86"/>
      <c r="LR32" s="86"/>
      <c r="LS32" s="86"/>
      <c r="LT32" s="86"/>
      <c r="LU32" s="86"/>
      <c r="LV32" s="86"/>
      <c r="LW32" s="86"/>
      <c r="LX32" s="86"/>
      <c r="LY32" s="86"/>
      <c r="LZ32" s="86"/>
      <c r="MA32" s="86"/>
      <c r="MB32" s="86"/>
      <c r="MC32" s="86"/>
      <c r="MD32" s="86"/>
      <c r="ME32" s="86"/>
      <c r="MF32" s="86"/>
      <c r="MG32" s="86"/>
      <c r="MH32" s="86"/>
      <c r="MI32" s="86"/>
      <c r="MJ32" s="86"/>
      <c r="MK32" s="86"/>
      <c r="ML32" s="86"/>
      <c r="MM32" s="86"/>
      <c r="MN32" s="86"/>
      <c r="MO32" s="86"/>
      <c r="MP32" s="86"/>
      <c r="MQ32" s="86"/>
      <c r="MR32" s="86"/>
      <c r="MS32" s="86"/>
      <c r="MT32" s="86"/>
      <c r="MU32" s="86"/>
      <c r="MV32" s="86"/>
      <c r="MW32" s="86"/>
      <c r="MX32" s="86"/>
      <c r="MY32" s="86"/>
      <c r="MZ32" s="86"/>
      <c r="NA32" s="86"/>
      <c r="NB32" s="86"/>
      <c r="NC32" s="86"/>
      <c r="ND32" s="86"/>
      <c r="NE32" s="86"/>
      <c r="NF32" s="86"/>
      <c r="NG32" s="86"/>
      <c r="NH32" s="86"/>
      <c r="NI32" s="86"/>
      <c r="NJ32" s="86"/>
      <c r="NK32" s="86"/>
      <c r="NL32" s="86"/>
      <c r="NM32" s="86"/>
      <c r="NN32" s="86"/>
      <c r="NO32" s="86"/>
      <c r="NP32" s="86"/>
      <c r="NQ32" s="86"/>
      <c r="NR32" s="86"/>
      <c r="NS32" s="86"/>
      <c r="NT32" s="86"/>
      <c r="NU32" s="86"/>
      <c r="NV32" s="86"/>
      <c r="NW32" s="86"/>
      <c r="NX32" s="86"/>
      <c r="NY32" s="86"/>
      <c r="NZ32" s="86"/>
      <c r="OA32" s="86"/>
      <c r="OB32" s="86"/>
      <c r="OC32" s="86"/>
      <c r="OD32" s="86"/>
      <c r="OE32" s="86"/>
      <c r="OF32" s="86"/>
      <c r="OG32" s="86"/>
      <c r="OH32" s="86"/>
      <c r="OI32" s="86"/>
      <c r="OJ32" s="86"/>
      <c r="OK32" s="86"/>
      <c r="OL32" s="86"/>
      <c r="OM32" s="86"/>
      <c r="ON32" s="86"/>
      <c r="OO32" s="86"/>
      <c r="OP32" s="86"/>
      <c r="OQ32" s="86"/>
      <c r="OR32" s="86"/>
      <c r="OS32" s="86"/>
      <c r="OT32" s="86"/>
      <c r="OU32" s="86"/>
      <c r="OV32" s="86"/>
      <c r="OW32" s="86"/>
      <c r="OX32" s="86"/>
      <c r="OY32" s="86"/>
      <c r="OZ32" s="86"/>
      <c r="PA32" s="86"/>
      <c r="PB32" s="86"/>
      <c r="PC32" s="86"/>
      <c r="PD32" s="86"/>
      <c r="PE32" s="86"/>
      <c r="PF32" s="86"/>
      <c r="PG32" s="86"/>
      <c r="PH32" s="86"/>
      <c r="PI32" s="86"/>
      <c r="PJ32" s="86"/>
      <c r="PK32" s="86"/>
      <c r="PL32" s="86"/>
      <c r="PM32" s="86"/>
      <c r="PN32" s="86"/>
      <c r="PO32" s="86"/>
      <c r="PP32" s="86"/>
      <c r="PQ32" s="86"/>
      <c r="PR32" s="86"/>
      <c r="PS32" s="86"/>
      <c r="PT32" s="86"/>
      <c r="PU32" s="86"/>
      <c r="PV32" s="86"/>
      <c r="PW32" s="86"/>
      <c r="PX32" s="86"/>
      <c r="PY32" s="86"/>
      <c r="PZ32" s="86"/>
      <c r="QA32" s="86"/>
      <c r="QB32" s="86"/>
      <c r="QC32" s="86"/>
      <c r="QD32" s="86"/>
      <c r="QE32" s="86"/>
      <c r="QF32" s="86"/>
      <c r="QG32" s="86"/>
      <c r="QH32" s="86"/>
      <c r="QI32" s="86"/>
      <c r="QJ32" s="86"/>
      <c r="QK32" s="86"/>
      <c r="QL32" s="86"/>
      <c r="QM32" s="86"/>
      <c r="QN32" s="86"/>
      <c r="QO32" s="86"/>
      <c r="QP32" s="86"/>
      <c r="QQ32" s="86"/>
      <c r="QR32" s="86"/>
      <c r="QS32" s="86"/>
      <c r="QT32" s="86"/>
      <c r="QU32" s="86"/>
      <c r="QV32" s="86"/>
      <c r="QW32" s="86"/>
      <c r="QX32" s="86"/>
      <c r="QY32" s="86"/>
      <c r="QZ32" s="86"/>
      <c r="RA32" s="86"/>
      <c r="RB32" s="86"/>
      <c r="RC32" s="86"/>
      <c r="RD32" s="86"/>
      <c r="RE32" s="86"/>
      <c r="RF32" s="86"/>
      <c r="RG32" s="86"/>
      <c r="RH32" s="86"/>
      <c r="RI32" s="86"/>
      <c r="RJ32" s="86"/>
      <c r="RK32" s="86"/>
      <c r="RL32" s="86"/>
      <c r="RM32" s="86"/>
      <c r="RN32" s="86"/>
      <c r="RO32" s="86"/>
      <c r="RP32" s="86"/>
      <c r="RQ32" s="86"/>
      <c r="RR32" s="86"/>
      <c r="RS32" s="86"/>
      <c r="RT32" s="86"/>
      <c r="RU32" s="86"/>
      <c r="RV32" s="86"/>
      <c r="RW32" s="86"/>
      <c r="RX32" s="86"/>
      <c r="RY32" s="86"/>
      <c r="RZ32" s="86"/>
      <c r="SA32" s="86"/>
      <c r="SB32" s="86"/>
      <c r="SC32" s="86"/>
      <c r="SD32" s="86"/>
      <c r="SE32" s="86"/>
      <c r="SF32" s="86"/>
      <c r="SG32" s="86"/>
      <c r="SH32" s="86"/>
      <c r="SI32" s="86"/>
      <c r="SJ32" s="86"/>
      <c r="SK32" s="86"/>
      <c r="SL32" s="86"/>
      <c r="SM32" s="86"/>
      <c r="SN32" s="86"/>
      <c r="SO32" s="86"/>
      <c r="SP32" s="86"/>
      <c r="SQ32" s="86"/>
      <c r="SR32" s="86"/>
      <c r="SS32" s="86"/>
      <c r="ST32" s="86"/>
      <c r="SU32" s="86"/>
      <c r="SV32" s="86"/>
      <c r="SW32" s="86"/>
      <c r="SX32" s="86"/>
      <c r="SY32" s="86"/>
      <c r="SZ32" s="86"/>
      <c r="TA32" s="86"/>
      <c r="TB32" s="86"/>
      <c r="TC32" s="86"/>
      <c r="TD32" s="86"/>
      <c r="TE32" s="86"/>
      <c r="TF32" s="86"/>
      <c r="TG32" s="86"/>
      <c r="TH32" s="86"/>
      <c r="TI32" s="86"/>
      <c r="TJ32" s="86"/>
      <c r="TK32" s="86"/>
      <c r="TL32" s="86"/>
      <c r="TM32" s="86"/>
      <c r="TN32" s="86"/>
      <c r="TO32" s="86"/>
      <c r="TP32" s="86"/>
      <c r="TQ32" s="86"/>
      <c r="TR32" s="86"/>
      <c r="TS32" s="86"/>
      <c r="TT32" s="86"/>
      <c r="TU32" s="86"/>
      <c r="TV32" s="86"/>
      <c r="TW32" s="86"/>
      <c r="TX32" s="86"/>
      <c r="TY32" s="86"/>
      <c r="TZ32" s="86"/>
      <c r="UA32" s="86"/>
      <c r="UB32" s="86"/>
      <c r="UC32" s="86"/>
      <c r="UD32" s="86"/>
      <c r="UE32" s="86"/>
      <c r="UF32" s="86"/>
      <c r="UG32" s="86"/>
      <c r="UH32" s="86"/>
      <c r="UI32" s="86"/>
      <c r="UJ32" s="86"/>
      <c r="UK32" s="86"/>
      <c r="UL32" s="86"/>
      <c r="UM32" s="86"/>
      <c r="UN32" s="86"/>
      <c r="UO32" s="86"/>
      <c r="UP32" s="86"/>
      <c r="UQ32" s="86"/>
      <c r="UR32" s="86"/>
      <c r="US32" s="86"/>
      <c r="UT32" s="86"/>
      <c r="UU32" s="86"/>
      <c r="UV32" s="86"/>
      <c r="UW32" s="86"/>
      <c r="UX32" s="86"/>
      <c r="UY32" s="86"/>
      <c r="UZ32" s="86"/>
      <c r="VA32" s="86"/>
      <c r="VB32" s="86"/>
      <c r="VC32" s="86"/>
      <c r="VD32" s="86"/>
      <c r="VE32" s="86"/>
      <c r="VF32" s="86"/>
      <c r="VG32" s="86"/>
      <c r="VH32" s="86"/>
      <c r="VI32" s="86"/>
      <c r="VJ32" s="86"/>
      <c r="VK32" s="86"/>
      <c r="VL32" s="86"/>
      <c r="VM32" s="86"/>
      <c r="VN32" s="86"/>
      <c r="VO32" s="86"/>
      <c r="VP32" s="86"/>
      <c r="VQ32" s="86"/>
      <c r="VR32" s="86"/>
      <c r="VS32" s="86"/>
      <c r="VT32" s="86"/>
      <c r="VU32" s="86"/>
      <c r="VV32" s="86"/>
      <c r="VW32" s="86"/>
      <c r="VX32" s="86"/>
      <c r="VY32" s="86"/>
      <c r="VZ32" s="86"/>
      <c r="WA32" s="86"/>
      <c r="WB32" s="86"/>
      <c r="WC32" s="86"/>
      <c r="WD32" s="86"/>
      <c r="WE32" s="86"/>
      <c r="WF32" s="86"/>
      <c r="WG32" s="86"/>
      <c r="WH32" s="86"/>
      <c r="WI32" s="86"/>
      <c r="WJ32" s="86"/>
      <c r="WK32" s="86"/>
      <c r="WL32" s="86"/>
      <c r="WM32" s="86"/>
      <c r="WN32" s="86"/>
      <c r="WO32" s="86"/>
      <c r="WP32" s="86"/>
      <c r="WQ32" s="86"/>
      <c r="WR32" s="86"/>
      <c r="WS32" s="86"/>
      <c r="WT32" s="86"/>
      <c r="WU32" s="86"/>
      <c r="WV32" s="86"/>
      <c r="WW32" s="86"/>
      <c r="WX32" s="86"/>
      <c r="WY32" s="86"/>
      <c r="WZ32" s="86"/>
      <c r="XA32" s="86"/>
      <c r="XB32" s="86"/>
      <c r="XC32" s="86"/>
      <c r="XD32" s="86"/>
      <c r="XE32" s="86"/>
      <c r="XF32" s="86"/>
      <c r="XG32" s="86"/>
      <c r="XH32" s="86"/>
      <c r="XI32" s="86"/>
      <c r="XJ32" s="86"/>
      <c r="XK32" s="86"/>
      <c r="XL32" s="86"/>
      <c r="XM32" s="86"/>
      <c r="XN32" s="86"/>
      <c r="XO32" s="86"/>
      <c r="XP32" s="86"/>
      <c r="XQ32" s="86"/>
      <c r="XR32" s="86"/>
      <c r="XS32" s="86"/>
      <c r="XT32" s="86"/>
      <c r="XU32" s="86"/>
      <c r="XV32" s="86"/>
      <c r="XW32" s="86"/>
      <c r="XX32" s="86"/>
      <c r="XY32" s="86"/>
      <c r="XZ32" s="86"/>
      <c r="YA32" s="86"/>
      <c r="YB32" s="86"/>
      <c r="YC32" s="86"/>
      <c r="YD32" s="86"/>
      <c r="YE32" s="86"/>
      <c r="YF32" s="86"/>
      <c r="YG32" s="86"/>
      <c r="YH32" s="86"/>
      <c r="YI32" s="86"/>
      <c r="YJ32" s="86"/>
      <c r="YK32" s="86"/>
      <c r="YL32" s="86"/>
      <c r="YM32" s="86"/>
      <c r="YN32" s="86"/>
      <c r="YO32" s="86"/>
      <c r="YP32" s="86"/>
      <c r="YQ32" s="86"/>
      <c r="YR32" s="86"/>
      <c r="YS32" s="86"/>
      <c r="YT32" s="86"/>
      <c r="YU32" s="86"/>
      <c r="YV32" s="86"/>
      <c r="YW32" s="86"/>
      <c r="YX32" s="86"/>
      <c r="YY32" s="86"/>
      <c r="YZ32" s="86"/>
      <c r="ZA32" s="86"/>
      <c r="ZB32" s="86"/>
      <c r="ZC32" s="86"/>
      <c r="ZD32" s="86"/>
      <c r="ZE32" s="86"/>
      <c r="ZF32" s="86"/>
      <c r="ZG32" s="86"/>
      <c r="ZH32" s="86"/>
      <c r="ZI32" s="86"/>
      <c r="ZJ32" s="86"/>
      <c r="ZK32" s="86"/>
      <c r="ZL32" s="86"/>
      <c r="ZM32" s="86"/>
      <c r="ZN32" s="86"/>
      <c r="ZO32" s="86"/>
      <c r="ZP32" s="86"/>
      <c r="ZQ32" s="86"/>
      <c r="ZR32" s="86"/>
      <c r="ZS32" s="86"/>
      <c r="ZT32" s="86"/>
      <c r="ZU32" s="86"/>
      <c r="ZV32" s="86"/>
      <c r="ZW32" s="86"/>
      <c r="ZX32" s="86"/>
      <c r="ZY32" s="86"/>
      <c r="ZZ32" s="86"/>
      <c r="AAA32" s="86"/>
      <c r="AAB32" s="86"/>
      <c r="AAC32" s="86"/>
      <c r="AAD32" s="86"/>
      <c r="AAE32" s="86"/>
      <c r="AAF32" s="86"/>
      <c r="AAG32" s="86"/>
      <c r="AAH32" s="86"/>
      <c r="AAI32" s="86"/>
      <c r="AAJ32" s="86"/>
      <c r="AAK32" s="86"/>
      <c r="AAL32" s="86"/>
      <c r="AAM32" s="86"/>
      <c r="AAN32" s="86"/>
      <c r="AAO32" s="86"/>
      <c r="AAP32" s="86"/>
      <c r="AAQ32" s="86"/>
      <c r="AAR32" s="86"/>
      <c r="AAS32" s="86"/>
      <c r="AAT32" s="86"/>
      <c r="AAU32" s="86"/>
      <c r="AAV32" s="86"/>
      <c r="AAW32" s="86"/>
      <c r="AAX32" s="86"/>
      <c r="AAY32" s="86"/>
      <c r="AAZ32" s="86"/>
      <c r="ABA32" s="86"/>
      <c r="ABB32" s="86"/>
      <c r="ABC32" s="86"/>
      <c r="ABD32" s="86"/>
      <c r="ABE32" s="86"/>
      <c r="ABF32" s="86"/>
      <c r="ABG32" s="86"/>
      <c r="ABH32" s="86"/>
      <c r="ABI32" s="86"/>
      <c r="ABJ32" s="86"/>
      <c r="ABK32" s="86"/>
      <c r="ABL32" s="86"/>
      <c r="ABM32" s="86"/>
      <c r="ABN32" s="86"/>
      <c r="ABO32" s="86"/>
      <c r="ABP32" s="86"/>
      <c r="ABQ32" s="86"/>
      <c r="ABR32" s="86"/>
      <c r="ABS32" s="86"/>
      <c r="ABT32" s="86"/>
      <c r="ABU32" s="86"/>
      <c r="ABV32" s="86"/>
      <c r="ABW32" s="86"/>
      <c r="ABX32" s="86"/>
      <c r="ABY32" s="86"/>
      <c r="ABZ32" s="86"/>
      <c r="ACA32" s="86"/>
      <c r="ACB32" s="86"/>
      <c r="ACC32" s="86"/>
      <c r="ACD32" s="86"/>
      <c r="ACE32" s="86"/>
      <c r="ACF32" s="86"/>
      <c r="ACG32" s="86"/>
      <c r="ACH32" s="86"/>
      <c r="ACI32" s="86"/>
      <c r="ACJ32" s="86"/>
      <c r="ACK32" s="86"/>
      <c r="ACL32" s="86"/>
      <c r="ACM32" s="86"/>
      <c r="ACN32" s="86"/>
      <c r="ACO32" s="86"/>
      <c r="ACP32" s="86"/>
      <c r="ACQ32" s="86"/>
      <c r="ACR32" s="86"/>
      <c r="ACS32" s="86"/>
      <c r="ACT32" s="86"/>
      <c r="ACU32" s="86"/>
      <c r="ACV32" s="86"/>
      <c r="ACW32" s="86"/>
      <c r="ACX32" s="86"/>
      <c r="ACY32" s="86"/>
      <c r="ACZ32" s="86"/>
      <c r="ADA32" s="86"/>
      <c r="ADB32" s="86"/>
      <c r="ADC32" s="86"/>
      <c r="ADD32" s="86"/>
      <c r="ADE32" s="86"/>
      <c r="ADF32" s="86"/>
      <c r="ADG32" s="86"/>
      <c r="ADH32" s="86"/>
      <c r="ADI32" s="86"/>
      <c r="ADJ32" s="86"/>
      <c r="ADK32" s="86"/>
      <c r="ADL32" s="86"/>
      <c r="ADM32" s="86"/>
      <c r="ADN32" s="86"/>
      <c r="ADO32" s="86"/>
      <c r="ADP32" s="86"/>
      <c r="ADQ32" s="86"/>
      <c r="ADR32" s="86"/>
      <c r="ADS32" s="86"/>
      <c r="ADT32" s="86"/>
      <c r="ADU32" s="86"/>
      <c r="ADV32" s="86"/>
      <c r="ADW32" s="86"/>
      <c r="ADX32" s="86"/>
      <c r="ADY32" s="86"/>
      <c r="ADZ32" s="86"/>
      <c r="AEA32" s="86"/>
      <c r="AEB32" s="86"/>
      <c r="AEC32" s="86"/>
      <c r="AED32" s="86"/>
      <c r="AEE32" s="86"/>
      <c r="AEF32" s="86"/>
      <c r="AEG32" s="86"/>
      <c r="AEH32" s="86"/>
      <c r="AEI32" s="86"/>
      <c r="AEJ32" s="86"/>
      <c r="AEK32" s="86"/>
      <c r="AEL32" s="86"/>
      <c r="AEM32" s="86"/>
      <c r="AEN32" s="86"/>
      <c r="AEO32" s="86"/>
      <c r="AEP32" s="86"/>
      <c r="AEQ32" s="86"/>
      <c r="AER32" s="86"/>
      <c r="AES32" s="86"/>
      <c r="AET32" s="86"/>
      <c r="AEU32" s="86"/>
      <c r="AEV32" s="86"/>
      <c r="AEW32" s="86"/>
      <c r="AEX32" s="86"/>
      <c r="AEY32" s="86"/>
      <c r="AEZ32" s="86"/>
      <c r="AFA32" s="86"/>
      <c r="AFB32" s="86"/>
      <c r="AFC32" s="86"/>
      <c r="AFD32" s="86"/>
      <c r="AFE32" s="86"/>
      <c r="AFF32" s="86"/>
      <c r="AFG32" s="86"/>
      <c r="AFH32" s="86"/>
      <c r="AFI32" s="86"/>
      <c r="AFJ32" s="86"/>
      <c r="AFK32" s="86"/>
      <c r="AFL32" s="86"/>
      <c r="AFM32" s="86"/>
      <c r="AFN32" s="86"/>
      <c r="AFO32" s="86"/>
      <c r="AFP32" s="86"/>
      <c r="AFQ32" s="86"/>
      <c r="AFR32" s="86"/>
      <c r="AFS32" s="86"/>
      <c r="AFT32" s="86"/>
      <c r="AFU32" s="86"/>
      <c r="AFV32" s="86"/>
      <c r="AFW32" s="86"/>
      <c r="AFX32" s="86"/>
      <c r="AFY32" s="86"/>
      <c r="AFZ32" s="86"/>
      <c r="AGA32" s="86"/>
      <c r="AGB32" s="86"/>
      <c r="AGC32" s="86"/>
      <c r="AGD32" s="86"/>
      <c r="AGE32" s="86"/>
      <c r="AGF32" s="86"/>
      <c r="AGG32" s="86"/>
      <c r="AGH32" s="86"/>
      <c r="AGI32" s="86"/>
      <c r="AGJ32" s="86"/>
      <c r="AGK32" s="86"/>
      <c r="AGL32" s="86"/>
      <c r="AGM32" s="86"/>
      <c r="AGN32" s="86"/>
      <c r="AGO32" s="86"/>
      <c r="AGP32" s="86"/>
      <c r="AGQ32" s="86"/>
      <c r="AGR32" s="86"/>
      <c r="AGS32" s="86"/>
      <c r="AGT32" s="86"/>
      <c r="AGU32" s="86"/>
      <c r="AGV32" s="86"/>
      <c r="AGW32" s="86"/>
      <c r="AGX32" s="86"/>
      <c r="AGY32" s="86"/>
      <c r="AGZ32" s="86"/>
      <c r="AHA32" s="86"/>
      <c r="AHB32" s="86"/>
      <c r="AHC32" s="86"/>
      <c r="AHD32" s="86"/>
      <c r="AHE32" s="86"/>
      <c r="AHF32" s="86"/>
      <c r="AHG32" s="86"/>
      <c r="AHH32" s="86"/>
      <c r="AHI32" s="86"/>
      <c r="AHJ32" s="86"/>
      <c r="AHK32" s="86"/>
      <c r="AHL32" s="86"/>
      <c r="AHM32" s="86"/>
      <c r="AHN32" s="86"/>
      <c r="AHO32" s="86"/>
      <c r="AHP32" s="86"/>
      <c r="AHQ32" s="86"/>
      <c r="AHR32" s="86"/>
      <c r="AHS32" s="86"/>
      <c r="AHT32" s="86"/>
      <c r="AHU32" s="86"/>
      <c r="AHV32" s="86"/>
      <c r="AHW32" s="86"/>
      <c r="AHX32" s="86"/>
      <c r="AHY32" s="86"/>
      <c r="AHZ32" s="86"/>
      <c r="AIA32" s="86"/>
      <c r="AIB32" s="86"/>
      <c r="AIC32" s="86"/>
      <c r="AID32" s="86"/>
      <c r="AIE32" s="86"/>
      <c r="AIF32" s="86"/>
      <c r="AIG32" s="86"/>
      <c r="AIH32" s="86"/>
      <c r="AII32" s="86"/>
      <c r="AIJ32" s="86"/>
      <c r="AIK32" s="86"/>
      <c r="AIL32" s="86"/>
      <c r="AIM32" s="86"/>
      <c r="AIN32" s="86"/>
      <c r="AIO32" s="86"/>
      <c r="AIP32" s="86"/>
      <c r="AIQ32" s="86"/>
      <c r="AIR32" s="86"/>
      <c r="AIS32" s="86"/>
      <c r="AIT32" s="86"/>
      <c r="AIU32" s="86"/>
      <c r="AIV32" s="86"/>
      <c r="AIW32" s="86"/>
      <c r="AIX32" s="86"/>
      <c r="AIY32" s="86"/>
      <c r="AIZ32" s="86"/>
      <c r="AJA32" s="86"/>
      <c r="AJB32" s="86"/>
      <c r="AJC32" s="86"/>
      <c r="AJD32" s="86"/>
      <c r="AJE32" s="86"/>
      <c r="AJF32" s="86"/>
      <c r="AJG32" s="86"/>
      <c r="AJH32" s="86"/>
      <c r="AJI32" s="86"/>
      <c r="AJJ32" s="86"/>
      <c r="AJK32" s="86"/>
      <c r="AJL32" s="86"/>
      <c r="AJM32" s="86"/>
      <c r="AJN32" s="86"/>
      <c r="AJO32" s="86"/>
      <c r="AJP32" s="86"/>
      <c r="AJQ32" s="86"/>
      <c r="AJR32" s="86"/>
      <c r="AJS32" s="86"/>
      <c r="AJT32" s="86"/>
      <c r="AJU32" s="86"/>
      <c r="AJV32" s="86"/>
      <c r="AJW32" s="86"/>
      <c r="AJX32" s="86"/>
      <c r="AJY32" s="86"/>
      <c r="AJZ32" s="86"/>
      <c r="AKA32" s="86"/>
      <c r="AKB32" s="86"/>
      <c r="AKC32" s="86"/>
      <c r="AKD32" s="86"/>
      <c r="AKE32" s="86"/>
      <c r="AKF32" s="86"/>
      <c r="AKG32" s="86"/>
      <c r="AKH32" s="86"/>
      <c r="AKI32" s="86"/>
      <c r="AKJ32" s="86"/>
      <c r="AKK32" s="86"/>
      <c r="AKL32" s="86"/>
      <c r="AKM32" s="86"/>
      <c r="AKN32" s="86"/>
      <c r="AKO32" s="86"/>
      <c r="AKP32" s="86"/>
      <c r="AKQ32" s="86"/>
      <c r="AKR32" s="86"/>
      <c r="AKS32" s="86"/>
      <c r="AKT32" s="86"/>
      <c r="AKU32" s="86"/>
      <c r="AKV32" s="86"/>
      <c r="AKW32" s="86"/>
      <c r="AKX32" s="86"/>
      <c r="AKY32" s="86"/>
      <c r="AKZ32" s="86"/>
      <c r="ALA32" s="86"/>
      <c r="ALB32" s="86"/>
      <c r="ALC32" s="86"/>
      <c r="ALD32" s="86"/>
      <c r="ALE32" s="86"/>
      <c r="ALF32" s="86"/>
      <c r="ALG32" s="86"/>
      <c r="ALH32" s="86"/>
      <c r="ALI32" s="86"/>
      <c r="ALJ32" s="86"/>
      <c r="ALK32" s="86"/>
      <c r="ALL32" s="86"/>
      <c r="ALM32" s="86"/>
      <c r="ALN32" s="86"/>
      <c r="ALO32" s="86"/>
      <c r="ALP32" s="86"/>
      <c r="ALQ32" s="86"/>
      <c r="ALR32" s="86"/>
      <c r="ALS32" s="86"/>
      <c r="ALT32" s="86"/>
      <c r="ALU32" s="86"/>
      <c r="ALV32" s="86"/>
      <c r="ALW32" s="86"/>
      <c r="ALX32" s="86"/>
      <c r="ALY32" s="86"/>
      <c r="ALZ32" s="86"/>
      <c r="AMA32" s="86"/>
      <c r="AMB32" s="86"/>
      <c r="AMC32" s="86"/>
      <c r="AMD32" s="86"/>
      <c r="AME32" s="86"/>
      <c r="AMF32" s="86"/>
      <c r="AMG32" s="86"/>
      <c r="AMH32" s="86"/>
      <c r="AMI32" s="86"/>
      <c r="AMJ32" s="86"/>
      <c r="AMK32" s="86"/>
      <c r="AML32" s="86"/>
      <c r="AMM32" s="86"/>
      <c r="AMN32" s="86"/>
      <c r="AMO32" s="86"/>
      <c r="AMP32" s="86"/>
      <c r="AMQ32" s="86"/>
      <c r="AMR32" s="86"/>
      <c r="AMS32" s="86"/>
      <c r="AMT32" s="86"/>
      <c r="AMU32" s="86"/>
      <c r="AMV32" s="86"/>
      <c r="AMW32" s="86"/>
      <c r="AMX32" s="86"/>
      <c r="AMY32" s="86"/>
      <c r="AMZ32" s="86"/>
      <c r="ANA32" s="86"/>
      <c r="ANB32" s="86"/>
      <c r="ANC32" s="86"/>
      <c r="AND32" s="86"/>
      <c r="ANE32" s="86"/>
      <c r="ANF32" s="86"/>
      <c r="ANG32" s="86"/>
      <c r="ANH32" s="86"/>
      <c r="ANI32" s="86"/>
      <c r="ANJ32" s="86"/>
      <c r="ANK32" s="86"/>
      <c r="ANL32" s="86"/>
      <c r="ANM32" s="86"/>
      <c r="ANN32" s="86"/>
      <c r="ANO32" s="86"/>
      <c r="ANP32" s="86"/>
      <c r="ANQ32" s="86"/>
      <c r="ANR32" s="86"/>
      <c r="ANS32" s="86"/>
      <c r="ANT32" s="86"/>
      <c r="ANU32" s="86"/>
      <c r="ANV32" s="86"/>
      <c r="ANW32" s="86"/>
      <c r="ANX32" s="86"/>
      <c r="ANY32" s="86"/>
      <c r="ANZ32" s="86"/>
      <c r="AOA32" s="86"/>
      <c r="AOB32" s="86"/>
      <c r="AOC32" s="86"/>
      <c r="AOD32" s="86"/>
      <c r="AOE32" s="86"/>
      <c r="AOF32" s="86"/>
      <c r="AOG32" s="86"/>
      <c r="AOH32" s="86"/>
      <c r="AOI32" s="86"/>
      <c r="AOJ32" s="86"/>
      <c r="AOK32" s="86"/>
      <c r="AOL32" s="86"/>
      <c r="AOM32" s="86"/>
      <c r="AON32" s="86"/>
      <c r="AOO32" s="86"/>
      <c r="AOP32" s="86"/>
      <c r="AOQ32" s="86"/>
      <c r="AOR32" s="86"/>
      <c r="AOS32" s="86"/>
      <c r="AOT32" s="86"/>
      <c r="AOU32" s="86"/>
      <c r="AOV32" s="86"/>
      <c r="AOW32" s="86"/>
      <c r="AOX32" s="86"/>
      <c r="AOY32" s="86"/>
      <c r="AOZ32" s="86"/>
      <c r="APA32" s="86"/>
      <c r="APB32" s="86"/>
      <c r="APC32" s="86"/>
      <c r="APD32" s="86"/>
      <c r="APE32" s="86"/>
      <c r="APF32" s="86"/>
      <c r="APG32" s="86"/>
      <c r="APH32" s="86"/>
      <c r="API32" s="86"/>
      <c r="APJ32" s="86"/>
      <c r="APK32" s="86"/>
      <c r="APL32" s="86"/>
      <c r="APM32" s="86"/>
      <c r="APN32" s="86"/>
      <c r="APO32" s="86"/>
      <c r="APP32" s="86"/>
      <c r="APQ32" s="86"/>
      <c r="APR32" s="86"/>
      <c r="APS32" s="86"/>
      <c r="APT32" s="86"/>
      <c r="APU32" s="86"/>
      <c r="APV32" s="86"/>
      <c r="APW32" s="86"/>
      <c r="APX32" s="86"/>
      <c r="APY32" s="86"/>
      <c r="APZ32" s="86"/>
      <c r="AQA32" s="86"/>
      <c r="AQB32" s="86"/>
      <c r="AQC32" s="86"/>
      <c r="AQD32" s="86"/>
      <c r="AQE32" s="86"/>
      <c r="AQF32" s="86"/>
      <c r="AQG32" s="86"/>
      <c r="AQH32" s="86"/>
      <c r="AQI32" s="86"/>
      <c r="AQJ32" s="86"/>
      <c r="AQK32" s="86"/>
      <c r="AQL32" s="86"/>
      <c r="AQM32" s="86"/>
      <c r="AQN32" s="86"/>
      <c r="AQO32" s="86"/>
      <c r="AQP32" s="86"/>
      <c r="AQQ32" s="86"/>
      <c r="AQR32" s="86"/>
      <c r="AQS32" s="86"/>
      <c r="AQT32" s="86"/>
      <c r="AQU32" s="86"/>
      <c r="AQV32" s="86"/>
      <c r="AQW32" s="86"/>
      <c r="AQX32" s="86"/>
      <c r="AQY32" s="86"/>
      <c r="AQZ32" s="86"/>
      <c r="ARA32" s="86"/>
      <c r="ARB32" s="86"/>
      <c r="ARC32" s="86"/>
      <c r="ARD32" s="86"/>
      <c r="ARE32" s="86"/>
      <c r="ARF32" s="86"/>
      <c r="ARG32" s="86"/>
      <c r="ARH32" s="86"/>
      <c r="ARI32" s="86"/>
      <c r="ARJ32" s="86"/>
      <c r="ARK32" s="86"/>
      <c r="ARL32" s="86"/>
      <c r="ARM32" s="86"/>
      <c r="ARN32" s="86"/>
      <c r="ARO32" s="86"/>
      <c r="ARP32" s="86"/>
      <c r="ARQ32" s="86"/>
      <c r="ARR32" s="86"/>
      <c r="ARS32" s="86"/>
      <c r="ART32" s="86"/>
      <c r="ARU32" s="86"/>
      <c r="ARV32" s="86"/>
      <c r="ARW32" s="86"/>
      <c r="ARX32" s="86"/>
      <c r="ARY32" s="86"/>
      <c r="ARZ32" s="86"/>
      <c r="ASA32" s="86"/>
      <c r="ASB32" s="86"/>
      <c r="ASC32" s="86"/>
      <c r="ASD32" s="86"/>
      <c r="ASE32" s="86"/>
      <c r="ASF32" s="86"/>
      <c r="ASG32" s="86"/>
      <c r="ASH32" s="86"/>
      <c r="ASI32" s="86"/>
      <c r="ASJ32" s="86"/>
      <c r="ASK32" s="86"/>
      <c r="ASL32" s="86"/>
      <c r="ASM32" s="86"/>
      <c r="ASN32" s="86"/>
      <c r="ASO32" s="86"/>
      <c r="ASP32" s="86"/>
      <c r="ASQ32" s="86"/>
      <c r="ASR32" s="86"/>
      <c r="ASS32" s="86"/>
      <c r="AST32" s="86"/>
      <c r="ASU32" s="86"/>
      <c r="ASV32" s="86"/>
      <c r="ASW32" s="86"/>
      <c r="ASX32" s="86"/>
      <c r="ASY32" s="86"/>
      <c r="ASZ32" s="86"/>
      <c r="ATA32" s="86"/>
      <c r="ATB32" s="86"/>
      <c r="ATC32" s="86"/>
      <c r="ATD32" s="86"/>
      <c r="ATE32" s="86"/>
      <c r="ATF32" s="86"/>
      <c r="ATG32" s="86"/>
      <c r="ATH32" s="86"/>
      <c r="ATI32" s="86"/>
      <c r="ATJ32" s="86"/>
      <c r="ATK32" s="86"/>
      <c r="ATL32" s="86"/>
      <c r="ATM32" s="86"/>
      <c r="ATN32" s="86"/>
      <c r="ATO32" s="86"/>
      <c r="ATP32" s="86"/>
      <c r="ATQ32" s="86"/>
      <c r="ATR32" s="86"/>
      <c r="ATS32" s="86"/>
      <c r="ATT32" s="86"/>
      <c r="ATU32" s="86"/>
      <c r="ATV32" s="86"/>
      <c r="ATW32" s="86"/>
      <c r="ATX32" s="86"/>
      <c r="ATY32" s="86"/>
      <c r="ATZ32" s="86"/>
      <c r="AUA32" s="86"/>
      <c r="AUB32" s="86"/>
      <c r="AUC32" s="86"/>
      <c r="AUD32" s="86"/>
      <c r="AUE32" s="86"/>
      <c r="AUF32" s="86"/>
      <c r="AUG32" s="86"/>
      <c r="AUH32" s="86"/>
      <c r="AUI32" s="86"/>
      <c r="AUJ32" s="86"/>
      <c r="AUK32" s="86"/>
      <c r="AUL32" s="86"/>
      <c r="AUM32" s="86"/>
      <c r="AUN32" s="86"/>
      <c r="AUO32" s="86"/>
      <c r="AUP32" s="86"/>
      <c r="AUQ32" s="86"/>
      <c r="AUR32" s="86"/>
      <c r="AUS32" s="86"/>
      <c r="AUT32" s="86"/>
      <c r="AUU32" s="86"/>
      <c r="AUV32" s="86"/>
      <c r="AUW32" s="86"/>
      <c r="AUX32" s="86"/>
      <c r="AUY32" s="86"/>
      <c r="AUZ32" s="86"/>
      <c r="AVA32" s="86"/>
      <c r="AVB32" s="86"/>
      <c r="AVC32" s="86"/>
      <c r="AVD32" s="86"/>
      <c r="AVE32" s="86"/>
      <c r="AVF32" s="86"/>
      <c r="AVG32" s="86"/>
      <c r="AVH32" s="86"/>
      <c r="AVI32" s="86"/>
      <c r="AVJ32" s="86"/>
      <c r="AVK32" s="86"/>
      <c r="AVL32" s="86"/>
      <c r="AVM32" s="86"/>
      <c r="AVN32" s="86"/>
      <c r="AVO32" s="86"/>
      <c r="AVP32" s="86"/>
      <c r="AVQ32" s="86"/>
      <c r="AVR32" s="86"/>
      <c r="AVS32" s="86"/>
      <c r="AVT32" s="86"/>
      <c r="AVU32" s="86"/>
      <c r="AVV32" s="86"/>
      <c r="AVW32" s="86"/>
      <c r="AVX32" s="86"/>
      <c r="AVY32" s="86"/>
      <c r="AVZ32" s="86"/>
      <c r="AWA32" s="86"/>
      <c r="AWB32" s="86"/>
      <c r="AWC32" s="86"/>
      <c r="AWD32" s="86"/>
      <c r="AWE32" s="86"/>
      <c r="AWF32" s="86"/>
      <c r="AWG32" s="86"/>
      <c r="AWH32" s="86"/>
      <c r="AWI32" s="86"/>
      <c r="AWJ32" s="86"/>
      <c r="AWK32" s="86"/>
      <c r="AWL32" s="86"/>
      <c r="AWM32" s="86"/>
      <c r="AWN32" s="86"/>
      <c r="AWO32" s="86"/>
      <c r="AWP32" s="86"/>
      <c r="AWQ32" s="86"/>
      <c r="AWR32" s="86"/>
      <c r="AWS32" s="86"/>
      <c r="AWT32" s="86"/>
      <c r="AWU32" s="86"/>
      <c r="AWV32" s="86"/>
      <c r="AWW32" s="86"/>
      <c r="AWX32" s="86"/>
      <c r="AWY32" s="86"/>
      <c r="AWZ32" s="86"/>
      <c r="AXA32" s="86"/>
      <c r="AXB32" s="86"/>
      <c r="AXC32" s="86"/>
      <c r="AXD32" s="86"/>
      <c r="AXE32" s="86"/>
      <c r="AXF32" s="86"/>
      <c r="AXG32" s="86"/>
      <c r="AXH32" s="86"/>
      <c r="AXI32" s="86"/>
      <c r="AXJ32" s="86"/>
      <c r="AXK32" s="86"/>
      <c r="AXL32" s="86"/>
      <c r="AXM32" s="86"/>
      <c r="AXN32" s="86"/>
      <c r="AXO32" s="86"/>
      <c r="AXP32" s="86"/>
      <c r="AXQ32" s="86"/>
      <c r="AXR32" s="86"/>
      <c r="AXS32" s="86"/>
      <c r="AXT32" s="86"/>
      <c r="AXU32" s="86"/>
      <c r="AXV32" s="86"/>
      <c r="AXW32" s="86"/>
      <c r="AXX32" s="86"/>
      <c r="AXY32" s="86"/>
      <c r="AXZ32" s="86"/>
      <c r="AYA32" s="86"/>
      <c r="AYB32" s="86"/>
      <c r="AYC32" s="86"/>
      <c r="AYD32" s="86"/>
      <c r="AYE32" s="86"/>
      <c r="AYF32" s="86"/>
      <c r="AYG32" s="86"/>
      <c r="AYH32" s="86"/>
      <c r="AYI32" s="86"/>
      <c r="AYJ32" s="86"/>
      <c r="AYK32" s="86"/>
      <c r="AYL32" s="86"/>
      <c r="AYM32" s="86"/>
      <c r="AYN32" s="86"/>
      <c r="AYO32" s="86"/>
      <c r="AYP32" s="86"/>
      <c r="AYQ32" s="86"/>
      <c r="AYR32" s="86"/>
      <c r="AYS32" s="86"/>
      <c r="AYT32" s="86"/>
      <c r="AYU32" s="86"/>
      <c r="AYV32" s="86"/>
      <c r="AYW32" s="86"/>
      <c r="AYX32" s="86"/>
      <c r="AYY32" s="86"/>
      <c r="AYZ32" s="86"/>
      <c r="AZA32" s="86"/>
      <c r="AZB32" s="86"/>
      <c r="AZC32" s="86"/>
      <c r="AZD32" s="86"/>
      <c r="AZE32" s="86"/>
      <c r="AZF32" s="86"/>
      <c r="AZG32" s="86"/>
      <c r="AZH32" s="86"/>
      <c r="AZI32" s="86"/>
      <c r="AZJ32" s="86"/>
      <c r="AZK32" s="86"/>
      <c r="AZL32" s="86"/>
      <c r="AZM32" s="86"/>
      <c r="AZN32" s="86"/>
      <c r="AZO32" s="86"/>
      <c r="AZP32" s="86"/>
      <c r="AZQ32" s="86"/>
      <c r="AZR32" s="86"/>
      <c r="AZS32" s="86"/>
      <c r="AZT32" s="86"/>
      <c r="AZU32" s="86"/>
      <c r="AZV32" s="86"/>
      <c r="AZW32" s="86"/>
      <c r="AZX32" s="86"/>
      <c r="AZY32" s="86"/>
      <c r="AZZ32" s="86"/>
      <c r="BAA32" s="86"/>
      <c r="BAB32" s="86"/>
      <c r="BAC32" s="86"/>
      <c r="BAD32" s="86"/>
      <c r="BAE32" s="86"/>
      <c r="BAF32" s="86"/>
      <c r="BAG32" s="86"/>
      <c r="BAH32" s="86"/>
      <c r="BAI32" s="86"/>
      <c r="BAJ32" s="86"/>
      <c r="BAK32" s="86"/>
      <c r="BAL32" s="86"/>
      <c r="BAM32" s="86"/>
      <c r="BAN32" s="86"/>
      <c r="BAO32" s="86"/>
      <c r="BAP32" s="86"/>
      <c r="BAQ32" s="86"/>
      <c r="BAR32" s="86"/>
      <c r="BAS32" s="86"/>
      <c r="BAT32" s="86"/>
      <c r="BAU32" s="86"/>
      <c r="BAV32" s="86"/>
      <c r="BAW32" s="86"/>
      <c r="BAX32" s="86"/>
      <c r="BAY32" s="86"/>
      <c r="BAZ32" s="86"/>
      <c r="BBA32" s="86"/>
      <c r="BBB32" s="86"/>
      <c r="BBC32" s="86"/>
      <c r="BBD32" s="86"/>
      <c r="BBE32" s="86"/>
      <c r="BBF32" s="86"/>
      <c r="BBG32" s="86"/>
      <c r="BBH32" s="86"/>
      <c r="BBI32" s="86"/>
      <c r="BBJ32" s="86"/>
      <c r="BBK32" s="86"/>
      <c r="BBL32" s="86"/>
      <c r="BBM32" s="86"/>
      <c r="BBN32" s="86"/>
      <c r="BBO32" s="86"/>
      <c r="BBP32" s="86"/>
      <c r="BBQ32" s="86"/>
      <c r="BBR32" s="86"/>
      <c r="BBS32" s="86"/>
      <c r="BBT32" s="86"/>
      <c r="BBU32" s="86"/>
      <c r="BBV32" s="86"/>
      <c r="BBW32" s="86"/>
      <c r="BBX32" s="86"/>
      <c r="BBY32" s="86"/>
      <c r="BBZ32" s="86"/>
      <c r="BCA32" s="86"/>
      <c r="BCB32" s="86"/>
      <c r="BCC32" s="86"/>
      <c r="BCD32" s="86"/>
      <c r="BCE32" s="86"/>
      <c r="BCF32" s="86"/>
      <c r="BCG32" s="86"/>
      <c r="BCH32" s="86"/>
      <c r="BCI32" s="86"/>
      <c r="BCJ32" s="86"/>
      <c r="BCK32" s="86"/>
      <c r="BCL32" s="86"/>
      <c r="BCM32" s="86"/>
      <c r="BCN32" s="86"/>
      <c r="BCO32" s="86"/>
      <c r="BCP32" s="86"/>
      <c r="BCQ32" s="86"/>
      <c r="BCR32" s="86"/>
      <c r="BCS32" s="86"/>
      <c r="BCT32" s="86"/>
      <c r="BCU32" s="86"/>
      <c r="BCV32" s="86"/>
      <c r="BCW32" s="86"/>
      <c r="BCX32" s="86"/>
      <c r="BCY32" s="86"/>
      <c r="BCZ32" s="86"/>
      <c r="BDA32" s="86"/>
      <c r="BDB32" s="86"/>
      <c r="BDC32" s="86"/>
      <c r="BDD32" s="86"/>
      <c r="BDE32" s="86"/>
      <c r="BDF32" s="86"/>
      <c r="BDG32" s="86"/>
      <c r="BDH32" s="86"/>
      <c r="BDI32" s="86"/>
      <c r="BDJ32" s="86"/>
      <c r="BDK32" s="86"/>
      <c r="BDL32" s="86"/>
      <c r="BDM32" s="86"/>
      <c r="BDN32" s="86"/>
      <c r="BDO32" s="86"/>
      <c r="BDP32" s="86"/>
      <c r="BDQ32" s="86"/>
      <c r="BDR32" s="86"/>
      <c r="BDS32" s="86"/>
      <c r="BDT32" s="86"/>
      <c r="BDU32" s="86"/>
      <c r="BDV32" s="86"/>
      <c r="BDW32" s="86"/>
      <c r="BDX32" s="86"/>
      <c r="BDY32" s="86"/>
      <c r="BDZ32" s="86"/>
      <c r="BEA32" s="86"/>
      <c r="BEB32" s="86"/>
      <c r="BEC32" s="86"/>
      <c r="BED32" s="86"/>
      <c r="BEE32" s="86"/>
      <c r="BEF32" s="86"/>
      <c r="BEG32" s="86"/>
      <c r="BEH32" s="86"/>
      <c r="BEI32" s="86"/>
      <c r="BEJ32" s="86"/>
      <c r="BEK32" s="86"/>
      <c r="BEL32" s="86"/>
      <c r="BEM32" s="86"/>
      <c r="BEN32" s="86"/>
      <c r="BEO32" s="86"/>
      <c r="BEP32" s="86"/>
      <c r="BEQ32" s="86"/>
      <c r="BER32" s="86"/>
      <c r="BES32" s="86"/>
      <c r="BET32" s="86"/>
      <c r="BEU32" s="86"/>
      <c r="BEV32" s="86"/>
      <c r="BEW32" s="86"/>
      <c r="BEX32" s="86"/>
      <c r="BEY32" s="86"/>
      <c r="BEZ32" s="86"/>
      <c r="BFA32" s="86"/>
      <c r="BFB32" s="86"/>
      <c r="BFC32" s="86"/>
      <c r="BFD32" s="86"/>
      <c r="BFE32" s="86"/>
      <c r="BFF32" s="86"/>
      <c r="BFG32" s="86"/>
      <c r="BFH32" s="86"/>
      <c r="BFI32" s="86"/>
      <c r="BFJ32" s="86"/>
      <c r="BFK32" s="86"/>
      <c r="BFL32" s="86"/>
      <c r="BFM32" s="86"/>
      <c r="BFN32" s="86"/>
      <c r="BFO32" s="86"/>
      <c r="BFP32" s="86"/>
      <c r="BFQ32" s="86"/>
      <c r="BFR32" s="86"/>
      <c r="BFS32" s="86"/>
      <c r="BFT32" s="86"/>
      <c r="BFU32" s="86"/>
      <c r="BFV32" s="86"/>
      <c r="BFW32" s="86"/>
      <c r="BFX32" s="86"/>
      <c r="BFY32" s="86"/>
      <c r="BFZ32" s="86"/>
      <c r="BGA32" s="86"/>
      <c r="BGB32" s="86"/>
      <c r="BGC32" s="86"/>
      <c r="BGD32" s="86"/>
      <c r="BGE32" s="86"/>
      <c r="BGF32" s="86"/>
      <c r="BGG32" s="86"/>
      <c r="BGH32" s="86"/>
      <c r="BGI32" s="86"/>
      <c r="BGJ32" s="86"/>
      <c r="BGK32" s="86"/>
      <c r="BGL32" s="86"/>
      <c r="BGM32" s="86"/>
      <c r="BGN32" s="86"/>
      <c r="BGO32" s="86"/>
      <c r="BGP32" s="86"/>
      <c r="BGQ32" s="86"/>
      <c r="BGR32" s="86"/>
      <c r="BGS32" s="86"/>
      <c r="BGT32" s="86"/>
      <c r="BGU32" s="86"/>
      <c r="BGV32" s="86"/>
      <c r="BGW32" s="86"/>
      <c r="BGX32" s="86"/>
      <c r="BGY32" s="86"/>
      <c r="BGZ32" s="86"/>
      <c r="BHA32" s="86"/>
      <c r="BHB32" s="86"/>
      <c r="BHC32" s="86"/>
      <c r="BHD32" s="86"/>
      <c r="BHE32" s="86"/>
      <c r="BHF32" s="86"/>
      <c r="BHG32" s="86"/>
      <c r="BHH32" s="86"/>
      <c r="BHI32" s="86"/>
      <c r="BHJ32" s="86"/>
      <c r="BHK32" s="86"/>
      <c r="BHL32" s="86"/>
      <c r="BHM32" s="86"/>
      <c r="BHN32" s="86"/>
      <c r="BHO32" s="86"/>
      <c r="BHP32" s="86"/>
      <c r="BHQ32" s="86"/>
      <c r="BHR32" s="86"/>
      <c r="BHS32" s="86"/>
      <c r="BHT32" s="86"/>
      <c r="BHU32" s="86"/>
      <c r="BHV32" s="86"/>
      <c r="BHW32" s="86"/>
      <c r="BHX32" s="86"/>
      <c r="BHY32" s="86"/>
      <c r="BHZ32" s="86"/>
      <c r="BIA32" s="86"/>
      <c r="BIB32" s="86"/>
      <c r="BIC32" s="86"/>
      <c r="BID32" s="86"/>
      <c r="BIE32" s="86"/>
      <c r="BIF32" s="86"/>
      <c r="BIG32" s="86"/>
      <c r="BIH32" s="86"/>
      <c r="BII32" s="86"/>
      <c r="BIJ32" s="86"/>
      <c r="BIK32" s="86"/>
      <c r="BIL32" s="86"/>
      <c r="BIM32" s="86"/>
      <c r="BIN32" s="86"/>
      <c r="BIO32" s="86"/>
      <c r="BIP32" s="86"/>
      <c r="BIQ32" s="86"/>
      <c r="BIR32" s="86"/>
      <c r="BIS32" s="86"/>
      <c r="BIT32" s="86"/>
      <c r="BIU32" s="86"/>
      <c r="BIV32" s="86"/>
      <c r="BIW32" s="86"/>
      <c r="BIX32" s="86"/>
      <c r="BIY32" s="86"/>
      <c r="BIZ32" s="86"/>
      <c r="BJA32" s="86"/>
      <c r="BJB32" s="86"/>
      <c r="BJC32" s="86"/>
      <c r="BJD32" s="86"/>
      <c r="BJE32" s="86"/>
      <c r="BJF32" s="86"/>
      <c r="BJG32" s="86"/>
      <c r="BJH32" s="86"/>
      <c r="BJI32" s="86"/>
      <c r="BJJ32" s="86"/>
      <c r="BJK32" s="86"/>
      <c r="BJL32" s="86"/>
      <c r="BJM32" s="86"/>
      <c r="BJN32" s="86"/>
      <c r="BJO32" s="86"/>
      <c r="BJP32" s="86"/>
      <c r="BJQ32" s="86"/>
      <c r="BJR32" s="86"/>
      <c r="BJS32" s="86"/>
      <c r="BJT32" s="86"/>
      <c r="BJU32" s="86"/>
      <c r="BJV32" s="86"/>
      <c r="BJW32" s="86"/>
      <c r="BJX32" s="86"/>
      <c r="BJY32" s="86"/>
      <c r="BJZ32" s="86"/>
      <c r="BKA32" s="86"/>
      <c r="BKB32" s="86"/>
      <c r="BKC32" s="86"/>
      <c r="BKD32" s="86"/>
      <c r="BKE32" s="86"/>
      <c r="BKF32" s="86"/>
      <c r="BKG32" s="86"/>
      <c r="BKH32" s="86"/>
      <c r="BKI32" s="86"/>
      <c r="BKJ32" s="86"/>
      <c r="BKK32" s="86"/>
      <c r="BKL32" s="86"/>
      <c r="BKM32" s="86"/>
      <c r="BKN32" s="86"/>
      <c r="BKO32" s="86"/>
      <c r="BKP32" s="86"/>
      <c r="BKQ32" s="86"/>
      <c r="BKR32" s="86"/>
      <c r="BKS32" s="86"/>
      <c r="BKT32" s="86"/>
      <c r="BKU32" s="86"/>
      <c r="BKV32" s="86"/>
      <c r="BKW32" s="86"/>
      <c r="BKX32" s="86"/>
      <c r="BKY32" s="86"/>
      <c r="BKZ32" s="86"/>
      <c r="BLA32" s="86"/>
      <c r="BLB32" s="86"/>
      <c r="BLC32" s="86"/>
      <c r="BLD32" s="86"/>
      <c r="BLE32" s="86"/>
      <c r="BLF32" s="86"/>
      <c r="BLG32" s="86"/>
      <c r="BLH32" s="86"/>
      <c r="BLI32" s="86"/>
      <c r="BLJ32" s="86"/>
      <c r="BLK32" s="86"/>
      <c r="BLL32" s="86"/>
      <c r="BLM32" s="86"/>
      <c r="BLN32" s="86"/>
      <c r="BLO32" s="86"/>
      <c r="BLP32" s="86"/>
      <c r="BLQ32" s="86"/>
      <c r="BLR32" s="86"/>
      <c r="BLS32" s="86"/>
      <c r="BLT32" s="86"/>
      <c r="BLU32" s="86"/>
      <c r="BLV32" s="86"/>
      <c r="BLW32" s="86"/>
      <c r="BLX32" s="86"/>
      <c r="BLY32" s="86"/>
      <c r="BLZ32" s="86"/>
      <c r="BMA32" s="86"/>
      <c r="BMB32" s="86"/>
      <c r="BMC32" s="86"/>
      <c r="BMD32" s="86"/>
      <c r="BME32" s="86"/>
      <c r="BMF32" s="86"/>
      <c r="BMG32" s="86"/>
      <c r="BMH32" s="86"/>
      <c r="BMI32" s="86"/>
      <c r="BMJ32" s="86"/>
      <c r="BMK32" s="86"/>
      <c r="BML32" s="86"/>
      <c r="BMM32" s="86"/>
      <c r="BMN32" s="86"/>
      <c r="BMO32" s="86"/>
      <c r="BMP32" s="86"/>
      <c r="BMQ32" s="86"/>
      <c r="BMR32" s="86"/>
      <c r="BMS32" s="86"/>
      <c r="BMT32" s="86"/>
      <c r="BMU32" s="86"/>
      <c r="BMV32" s="86"/>
      <c r="BMW32" s="86"/>
      <c r="BMX32" s="86"/>
      <c r="BMY32" s="86"/>
      <c r="BMZ32" s="86"/>
      <c r="BNA32" s="86"/>
      <c r="BNB32" s="86"/>
      <c r="BNC32" s="86"/>
      <c r="BND32" s="86"/>
      <c r="BNE32" s="86"/>
      <c r="BNF32" s="86"/>
      <c r="BNG32" s="86"/>
      <c r="BNH32" s="86"/>
      <c r="BNI32" s="86"/>
      <c r="BNJ32" s="86"/>
      <c r="BNK32" s="86"/>
      <c r="BNL32" s="86"/>
      <c r="BNM32" s="86"/>
      <c r="BNN32" s="86"/>
      <c r="BNO32" s="86"/>
      <c r="BNP32" s="86"/>
      <c r="BNQ32" s="86"/>
      <c r="BNR32" s="86"/>
      <c r="BNS32" s="86"/>
      <c r="BNT32" s="86"/>
      <c r="BNU32" s="86"/>
      <c r="BNV32" s="86"/>
      <c r="BNW32" s="86"/>
      <c r="BNX32" s="86"/>
      <c r="BNY32" s="86"/>
      <c r="BNZ32" s="86"/>
      <c r="BOA32" s="86"/>
      <c r="BOB32" s="86"/>
      <c r="BOC32" s="86"/>
      <c r="BOD32" s="86"/>
      <c r="BOE32" s="86"/>
      <c r="BOF32" s="86"/>
      <c r="BOG32" s="86"/>
      <c r="BOH32" s="86"/>
      <c r="BOI32" s="86"/>
      <c r="BOJ32" s="86"/>
      <c r="BOK32" s="86"/>
      <c r="BOL32" s="86"/>
      <c r="BOM32" s="86"/>
      <c r="BON32" s="86"/>
      <c r="BOO32" s="86"/>
      <c r="BOP32" s="86"/>
      <c r="BOQ32" s="86"/>
      <c r="BOR32" s="86"/>
      <c r="BOS32" s="86"/>
      <c r="BOT32" s="86"/>
      <c r="BOU32" s="86"/>
      <c r="BOV32" s="86"/>
      <c r="BOW32" s="86"/>
      <c r="BOX32" s="86"/>
      <c r="BOY32" s="86"/>
      <c r="BOZ32" s="86"/>
      <c r="BPA32" s="86"/>
      <c r="BPB32" s="86"/>
      <c r="BPC32" s="86"/>
      <c r="BPD32" s="86"/>
      <c r="BPE32" s="86"/>
      <c r="BPF32" s="86"/>
      <c r="BPG32" s="86"/>
      <c r="BPH32" s="86"/>
      <c r="BPI32" s="86"/>
      <c r="BPJ32" s="86"/>
      <c r="BPK32" s="86"/>
      <c r="BPL32" s="86"/>
      <c r="BPM32" s="86"/>
      <c r="BPN32" s="86"/>
      <c r="BPO32" s="86"/>
      <c r="BPP32" s="86"/>
      <c r="BPQ32" s="86"/>
      <c r="BPR32" s="86"/>
      <c r="BPS32" s="86"/>
      <c r="BPT32" s="86"/>
      <c r="BPU32" s="86"/>
      <c r="BPV32" s="86"/>
      <c r="BPW32" s="86"/>
      <c r="BPX32" s="86"/>
      <c r="BPY32" s="86"/>
      <c r="BPZ32" s="86"/>
      <c r="BQA32" s="86"/>
      <c r="BQB32" s="86"/>
      <c r="BQC32" s="86"/>
      <c r="BQD32" s="86"/>
      <c r="BQE32" s="86"/>
      <c r="BQF32" s="86"/>
      <c r="BQG32" s="86"/>
      <c r="BQH32" s="86"/>
      <c r="BQI32" s="86"/>
      <c r="BQJ32" s="86"/>
      <c r="BQK32" s="86"/>
      <c r="BQL32" s="86"/>
      <c r="BQM32" s="86"/>
      <c r="BQN32" s="86"/>
      <c r="BQO32" s="86"/>
      <c r="BQP32" s="86"/>
      <c r="BQQ32" s="86"/>
      <c r="BQR32" s="86"/>
      <c r="BQS32" s="86"/>
      <c r="BQT32" s="86"/>
      <c r="BQU32" s="86"/>
      <c r="BQV32" s="86"/>
      <c r="BQW32" s="86"/>
      <c r="BQX32" s="86"/>
      <c r="BQY32" s="86"/>
      <c r="BQZ32" s="86"/>
      <c r="BRA32" s="86"/>
      <c r="BRB32" s="86"/>
      <c r="BRC32" s="86"/>
      <c r="BRD32" s="86"/>
      <c r="BRE32" s="86"/>
      <c r="BRF32" s="86"/>
      <c r="BRG32" s="86"/>
      <c r="BRH32" s="86"/>
      <c r="BRI32" s="86"/>
      <c r="BRJ32" s="86"/>
      <c r="BRK32" s="86"/>
      <c r="BRL32" s="86"/>
      <c r="BRM32" s="86"/>
      <c r="BRN32" s="86"/>
      <c r="BRO32" s="86"/>
      <c r="BRP32" s="86"/>
      <c r="BRQ32" s="86"/>
      <c r="BRR32" s="86"/>
      <c r="BRS32" s="86"/>
      <c r="BRT32" s="86"/>
      <c r="BRU32" s="86"/>
      <c r="BRV32" s="86"/>
      <c r="BRW32" s="86"/>
      <c r="BRX32" s="86"/>
      <c r="BRY32" s="86"/>
      <c r="BRZ32" s="86"/>
      <c r="BSA32" s="86"/>
      <c r="BSB32" s="86"/>
      <c r="BSC32" s="86"/>
      <c r="BSD32" s="86"/>
      <c r="BSE32" s="86"/>
      <c r="BSF32" s="86"/>
      <c r="BSG32" s="86"/>
      <c r="BSH32" s="86"/>
      <c r="BSI32" s="86"/>
      <c r="BSJ32" s="86"/>
      <c r="BSK32" s="86"/>
      <c r="BSL32" s="86"/>
      <c r="BSM32" s="86"/>
      <c r="BSN32" s="86"/>
      <c r="BSO32" s="86"/>
      <c r="BSP32" s="86"/>
      <c r="BSQ32" s="86"/>
      <c r="BSR32" s="86"/>
      <c r="BSS32" s="86"/>
      <c r="BST32" s="86"/>
      <c r="BSU32" s="86"/>
      <c r="BSV32" s="86"/>
      <c r="BSW32" s="86"/>
      <c r="BSX32" s="86"/>
      <c r="BSY32" s="86"/>
      <c r="BSZ32" s="86"/>
      <c r="BTA32" s="86"/>
      <c r="BTB32" s="86"/>
      <c r="BTC32" s="86"/>
      <c r="BTD32" s="86"/>
      <c r="BTE32" s="86"/>
      <c r="BTF32" s="86"/>
      <c r="BTG32" s="86"/>
      <c r="BTH32" s="86"/>
      <c r="BTI32" s="86"/>
      <c r="BTJ32" s="86"/>
      <c r="BTK32" s="86"/>
      <c r="BTL32" s="86"/>
      <c r="BTM32" s="86"/>
      <c r="BTN32" s="86"/>
      <c r="BTO32" s="86"/>
      <c r="BTP32" s="86"/>
      <c r="BTQ32" s="86"/>
      <c r="BTR32" s="86"/>
      <c r="BTS32" s="86"/>
      <c r="BTT32" s="86"/>
      <c r="BTU32" s="86"/>
      <c r="BTV32" s="86"/>
      <c r="BTW32" s="86"/>
      <c r="BTX32" s="86"/>
      <c r="BTY32" s="86"/>
      <c r="BTZ32" s="86"/>
      <c r="BUA32" s="86"/>
      <c r="BUB32" s="86"/>
      <c r="BUC32" s="86"/>
      <c r="BUD32" s="86"/>
      <c r="BUE32" s="86"/>
      <c r="BUF32" s="86"/>
      <c r="BUG32" s="86"/>
      <c r="BUH32" s="86"/>
      <c r="BUI32" s="86"/>
      <c r="BUJ32" s="86"/>
      <c r="BUK32" s="86"/>
      <c r="BUL32" s="86"/>
      <c r="BUM32" s="86"/>
      <c r="BUN32" s="86"/>
      <c r="BUO32" s="86"/>
      <c r="BUP32" s="86"/>
      <c r="BUQ32" s="86"/>
      <c r="BUR32" s="86"/>
      <c r="BUS32" s="86"/>
      <c r="BUT32" s="86"/>
      <c r="BUU32" s="86"/>
      <c r="BUV32" s="86"/>
      <c r="BUW32" s="86"/>
      <c r="BUX32" s="86"/>
      <c r="BUY32" s="86"/>
      <c r="BUZ32" s="86"/>
      <c r="BVA32" s="86"/>
      <c r="BVB32" s="86"/>
      <c r="BVC32" s="86"/>
      <c r="BVD32" s="86"/>
      <c r="BVE32" s="86"/>
      <c r="BVF32" s="86"/>
      <c r="BVG32" s="86"/>
      <c r="BVH32" s="86"/>
      <c r="BVI32" s="86"/>
      <c r="BVJ32" s="86"/>
      <c r="BVK32" s="86"/>
      <c r="BVL32" s="86"/>
      <c r="BVM32" s="86"/>
      <c r="BVN32" s="86"/>
      <c r="BVO32" s="86"/>
      <c r="BVP32" s="86"/>
      <c r="BVQ32" s="86"/>
      <c r="BVR32" s="86"/>
      <c r="BVS32" s="86"/>
      <c r="BVT32" s="86"/>
      <c r="BVU32" s="86"/>
      <c r="BVV32" s="86"/>
      <c r="BVW32" s="86"/>
      <c r="BVX32" s="86"/>
      <c r="BVY32" s="86"/>
      <c r="BVZ32" s="86"/>
      <c r="BWA32" s="86"/>
      <c r="BWB32" s="86"/>
      <c r="BWC32" s="86"/>
      <c r="BWD32" s="86"/>
      <c r="BWE32" s="86"/>
      <c r="BWF32" s="86"/>
      <c r="BWG32" s="86"/>
      <c r="BWH32" s="86"/>
      <c r="BWI32" s="86"/>
      <c r="BWJ32" s="86"/>
      <c r="BWK32" s="86"/>
      <c r="BWL32" s="86"/>
      <c r="BWM32" s="86"/>
      <c r="BWN32" s="86"/>
      <c r="BWO32" s="86"/>
      <c r="BWP32" s="86"/>
      <c r="BWQ32" s="86"/>
      <c r="BWR32" s="86"/>
      <c r="BWS32" s="86"/>
      <c r="BWT32" s="86"/>
      <c r="BWU32" s="86"/>
      <c r="BWV32" s="86"/>
      <c r="BWW32" s="86"/>
      <c r="BWX32" s="86"/>
      <c r="BWY32" s="86"/>
      <c r="BWZ32" s="86"/>
      <c r="BXA32" s="86"/>
      <c r="BXB32" s="86"/>
      <c r="BXC32" s="86"/>
      <c r="BXD32" s="86"/>
      <c r="BXE32" s="86"/>
      <c r="BXF32" s="86"/>
      <c r="BXG32" s="86"/>
      <c r="BXH32" s="86"/>
      <c r="BXI32" s="86"/>
      <c r="BXJ32" s="86"/>
      <c r="BXK32" s="86"/>
      <c r="BXL32" s="86"/>
      <c r="BXM32" s="86"/>
      <c r="BXN32" s="86"/>
      <c r="BXO32" s="86"/>
      <c r="BXP32" s="86"/>
      <c r="BXQ32" s="86"/>
      <c r="BXR32" s="86"/>
      <c r="BXS32" s="86"/>
      <c r="BXT32" s="86"/>
      <c r="BXU32" s="86"/>
      <c r="BXV32" s="86"/>
      <c r="BXW32" s="86"/>
      <c r="BXX32" s="86"/>
      <c r="BXY32" s="86"/>
      <c r="BXZ32" s="86"/>
      <c r="BYA32" s="86"/>
      <c r="BYB32" s="86"/>
      <c r="BYC32" s="86"/>
      <c r="BYD32" s="86"/>
      <c r="BYE32" s="86"/>
      <c r="BYF32" s="86"/>
      <c r="BYG32" s="86"/>
      <c r="BYH32" s="86"/>
      <c r="BYI32" s="86"/>
      <c r="BYJ32" s="86"/>
      <c r="BYK32" s="86"/>
      <c r="BYL32" s="86"/>
      <c r="BYM32" s="86"/>
      <c r="BYN32" s="86"/>
      <c r="BYO32" s="86"/>
      <c r="BYP32" s="86"/>
      <c r="BYQ32" s="86"/>
      <c r="BYR32" s="86"/>
      <c r="BYS32" s="86"/>
      <c r="BYT32" s="86"/>
      <c r="BYU32" s="86"/>
      <c r="BYV32" s="86"/>
      <c r="BYW32" s="86"/>
      <c r="BYX32" s="86"/>
      <c r="BYY32" s="86"/>
      <c r="BYZ32" s="86"/>
      <c r="BZA32" s="86"/>
      <c r="BZB32" s="86"/>
      <c r="BZC32" s="86"/>
      <c r="BZD32" s="86"/>
      <c r="BZE32" s="86"/>
      <c r="BZF32" s="86"/>
      <c r="BZG32" s="86"/>
      <c r="BZH32" s="86"/>
      <c r="BZI32" s="86"/>
      <c r="BZJ32" s="86"/>
      <c r="BZK32" s="86"/>
      <c r="BZL32" s="86"/>
      <c r="BZM32" s="86"/>
      <c r="BZN32" s="86"/>
      <c r="BZO32" s="86"/>
      <c r="BZP32" s="86"/>
      <c r="BZQ32" s="86"/>
      <c r="BZR32" s="86"/>
      <c r="BZS32" s="86"/>
      <c r="BZT32" s="86"/>
      <c r="BZU32" s="86"/>
      <c r="BZV32" s="86"/>
      <c r="BZW32" s="86"/>
      <c r="BZX32" s="86"/>
      <c r="BZY32" s="86"/>
      <c r="BZZ32" s="86"/>
      <c r="CAA32" s="86"/>
      <c r="CAB32" s="86"/>
      <c r="CAC32" s="86"/>
      <c r="CAD32" s="86"/>
      <c r="CAE32" s="86"/>
      <c r="CAF32" s="86"/>
      <c r="CAG32" s="86"/>
      <c r="CAH32" s="86"/>
      <c r="CAI32" s="86"/>
      <c r="CAJ32" s="86"/>
      <c r="CAK32" s="86"/>
      <c r="CAL32" s="86"/>
      <c r="CAM32" s="86"/>
      <c r="CAN32" s="86"/>
      <c r="CAO32" s="86"/>
      <c r="CAP32" s="86"/>
      <c r="CAQ32" s="86"/>
      <c r="CAR32" s="86"/>
      <c r="CAS32" s="86"/>
      <c r="CAT32" s="86"/>
      <c r="CAU32" s="86"/>
      <c r="CAV32" s="86"/>
      <c r="CAW32" s="86"/>
      <c r="CAX32" s="86"/>
      <c r="CAY32" s="86"/>
      <c r="CAZ32" s="86"/>
      <c r="CBA32" s="86"/>
      <c r="CBB32" s="86"/>
      <c r="CBC32" s="86"/>
      <c r="CBD32" s="86"/>
      <c r="CBE32" s="86"/>
      <c r="CBF32" s="86"/>
      <c r="CBG32" s="86"/>
      <c r="CBH32" s="86"/>
      <c r="CBI32" s="86"/>
      <c r="CBJ32" s="86"/>
      <c r="CBK32" s="86"/>
      <c r="CBL32" s="86"/>
      <c r="CBM32" s="86"/>
      <c r="CBN32" s="86"/>
      <c r="CBO32" s="86"/>
      <c r="CBP32" s="86"/>
      <c r="CBQ32" s="86"/>
      <c r="CBR32" s="86"/>
      <c r="CBS32" s="86"/>
      <c r="CBT32" s="86"/>
      <c r="CBU32" s="86"/>
      <c r="CBV32" s="86"/>
      <c r="CBW32" s="86"/>
      <c r="CBX32" s="86"/>
      <c r="CBY32" s="86"/>
      <c r="CBZ32" s="86"/>
      <c r="CCA32" s="86"/>
      <c r="CCB32" s="86"/>
      <c r="CCC32" s="86"/>
      <c r="CCD32" s="86"/>
      <c r="CCE32" s="86"/>
      <c r="CCF32" s="86"/>
      <c r="CCG32" s="86"/>
      <c r="CCH32" s="86"/>
      <c r="CCI32" s="86"/>
      <c r="CCJ32" s="86"/>
      <c r="CCK32" s="86"/>
      <c r="CCL32" s="86"/>
      <c r="CCM32" s="86"/>
      <c r="CCN32" s="86"/>
      <c r="CCO32" s="86"/>
      <c r="CCP32" s="86"/>
      <c r="CCQ32" s="86"/>
      <c r="CCR32" s="86"/>
      <c r="CCS32" s="86"/>
      <c r="CCT32" s="86"/>
      <c r="CCU32" s="86"/>
      <c r="CCV32" s="86"/>
      <c r="CCW32" s="86"/>
      <c r="CCX32" s="86"/>
      <c r="CCY32" s="86"/>
      <c r="CCZ32" s="86"/>
      <c r="CDA32" s="86"/>
      <c r="CDB32" s="86"/>
      <c r="CDC32" s="86"/>
      <c r="CDD32" s="86"/>
      <c r="CDE32" s="86"/>
      <c r="CDF32" s="86"/>
      <c r="CDG32" s="86"/>
      <c r="CDH32" s="86"/>
      <c r="CDI32" s="86"/>
      <c r="CDJ32" s="86"/>
      <c r="CDK32" s="86"/>
      <c r="CDL32" s="86"/>
      <c r="CDM32" s="86"/>
      <c r="CDN32" s="86"/>
      <c r="CDO32" s="86"/>
      <c r="CDP32" s="86"/>
      <c r="CDQ32" s="86"/>
      <c r="CDR32" s="86"/>
      <c r="CDS32" s="86"/>
      <c r="CDT32" s="86"/>
      <c r="CDU32" s="86"/>
      <c r="CDV32" s="86"/>
      <c r="CDW32" s="86"/>
      <c r="CDX32" s="86"/>
      <c r="CDY32" s="86"/>
      <c r="CDZ32" s="86"/>
      <c r="CEA32" s="86"/>
      <c r="CEB32" s="86"/>
      <c r="CEC32" s="86"/>
      <c r="CED32" s="86"/>
      <c r="CEE32" s="86"/>
      <c r="CEF32" s="86"/>
      <c r="CEG32" s="86"/>
      <c r="CEH32" s="86"/>
      <c r="CEI32" s="86"/>
      <c r="CEJ32" s="86"/>
      <c r="CEK32" s="86"/>
      <c r="CEL32" s="86"/>
      <c r="CEM32" s="86"/>
      <c r="CEN32" s="86"/>
      <c r="CEO32" s="86"/>
      <c r="CEP32" s="86"/>
      <c r="CEQ32" s="86"/>
      <c r="CER32" s="86"/>
      <c r="CES32" s="86"/>
      <c r="CET32" s="86"/>
      <c r="CEU32" s="86"/>
      <c r="CEV32" s="86"/>
      <c r="CEW32" s="86"/>
      <c r="CEX32" s="86"/>
      <c r="CEY32" s="86"/>
      <c r="CEZ32" s="86"/>
      <c r="CFA32" s="86"/>
      <c r="CFB32" s="86"/>
      <c r="CFC32" s="86"/>
      <c r="CFD32" s="86"/>
      <c r="CFE32" s="86"/>
      <c r="CFF32" s="86"/>
      <c r="CFG32" s="86"/>
      <c r="CFH32" s="86"/>
      <c r="CFI32" s="86"/>
      <c r="CFJ32" s="86"/>
      <c r="CFK32" s="86"/>
      <c r="CFL32" s="86"/>
      <c r="CFM32" s="86"/>
      <c r="CFN32" s="86"/>
      <c r="CFO32" s="86"/>
      <c r="CFP32" s="86"/>
      <c r="CFQ32" s="86"/>
      <c r="CFR32" s="86"/>
      <c r="CFS32" s="86"/>
      <c r="CFT32" s="86"/>
      <c r="CFU32" s="86"/>
      <c r="CFV32" s="86"/>
      <c r="CFW32" s="86"/>
      <c r="CFX32" s="86"/>
      <c r="CFY32" s="86"/>
      <c r="CFZ32" s="86"/>
      <c r="CGA32" s="86"/>
      <c r="CGB32" s="86"/>
      <c r="CGC32" s="86"/>
      <c r="CGD32" s="86"/>
      <c r="CGE32" s="86"/>
      <c r="CGF32" s="86"/>
      <c r="CGG32" s="86"/>
      <c r="CGH32" s="86"/>
      <c r="CGI32" s="86"/>
      <c r="CGJ32" s="86"/>
      <c r="CGK32" s="86"/>
      <c r="CGL32" s="86"/>
      <c r="CGM32" s="86"/>
      <c r="CGN32" s="86"/>
      <c r="CGO32" s="86"/>
      <c r="CGP32" s="86"/>
      <c r="CGQ32" s="86"/>
      <c r="CGR32" s="86"/>
      <c r="CGS32" s="86"/>
      <c r="CGT32" s="86"/>
      <c r="CGU32" s="86"/>
      <c r="CGV32" s="86"/>
      <c r="CGW32" s="86"/>
      <c r="CGX32" s="86"/>
      <c r="CGY32" s="86"/>
      <c r="CGZ32" s="86"/>
      <c r="CHA32" s="86"/>
      <c r="CHB32" s="86"/>
      <c r="CHC32" s="86"/>
      <c r="CHD32" s="86"/>
      <c r="CHE32" s="86"/>
      <c r="CHF32" s="86"/>
      <c r="CHG32" s="86"/>
      <c r="CHH32" s="86"/>
      <c r="CHI32" s="86"/>
      <c r="CHJ32" s="86"/>
      <c r="CHK32" s="86"/>
      <c r="CHL32" s="86"/>
      <c r="CHM32" s="86"/>
      <c r="CHN32" s="86"/>
      <c r="CHO32" s="86"/>
      <c r="CHP32" s="86"/>
      <c r="CHQ32" s="86"/>
      <c r="CHR32" s="86"/>
      <c r="CHS32" s="86"/>
      <c r="CHT32" s="86"/>
      <c r="CHU32" s="86"/>
      <c r="CHV32" s="86"/>
      <c r="CHW32" s="86"/>
      <c r="CHX32" s="86"/>
      <c r="CHY32" s="86"/>
      <c r="CHZ32" s="86"/>
      <c r="CIA32" s="86"/>
      <c r="CIB32" s="86"/>
      <c r="CIC32" s="86"/>
      <c r="CID32" s="86"/>
      <c r="CIE32" s="86"/>
      <c r="CIF32" s="86"/>
      <c r="CIG32" s="86"/>
      <c r="CIH32" s="86"/>
      <c r="CII32" s="86"/>
      <c r="CIJ32" s="86"/>
      <c r="CIK32" s="86"/>
      <c r="CIL32" s="86"/>
      <c r="CIM32" s="86"/>
      <c r="CIN32" s="86"/>
      <c r="CIO32" s="86"/>
      <c r="CIP32" s="86"/>
      <c r="CIQ32" s="86"/>
      <c r="CIR32" s="86"/>
      <c r="CIS32" s="86"/>
      <c r="CIT32" s="86"/>
      <c r="CIU32" s="86"/>
      <c r="CIV32" s="86"/>
      <c r="CIW32" s="86"/>
      <c r="CIX32" s="86"/>
      <c r="CIY32" s="86"/>
      <c r="CIZ32" s="86"/>
      <c r="CJA32" s="86"/>
      <c r="CJB32" s="86"/>
      <c r="CJC32" s="86"/>
      <c r="CJD32" s="86"/>
      <c r="CJE32" s="86"/>
      <c r="CJF32" s="86"/>
      <c r="CJG32" s="86"/>
      <c r="CJH32" s="86"/>
      <c r="CJI32" s="86"/>
      <c r="CJJ32" s="86"/>
      <c r="CJK32" s="86"/>
      <c r="CJL32" s="86"/>
      <c r="CJM32" s="86"/>
      <c r="CJN32" s="86"/>
      <c r="CJO32" s="86"/>
      <c r="CJP32" s="86"/>
      <c r="CJQ32" s="86"/>
      <c r="CJR32" s="86"/>
      <c r="CJS32" s="86"/>
      <c r="CJT32" s="86"/>
      <c r="CJU32" s="86"/>
      <c r="CJV32" s="86"/>
      <c r="CJW32" s="86"/>
      <c r="CJX32" s="86"/>
      <c r="CJY32" s="86"/>
      <c r="CJZ32" s="86"/>
      <c r="CKA32" s="86"/>
      <c r="CKB32" s="86"/>
      <c r="CKC32" s="86"/>
      <c r="CKD32" s="86"/>
      <c r="CKE32" s="86"/>
      <c r="CKF32" s="86"/>
      <c r="CKG32" s="86"/>
      <c r="CKH32" s="86"/>
      <c r="CKI32" s="86"/>
      <c r="CKJ32" s="86"/>
      <c r="CKK32" s="86"/>
      <c r="CKL32" s="86"/>
      <c r="CKM32" s="86"/>
      <c r="CKN32" s="86"/>
      <c r="CKO32" s="86"/>
      <c r="CKP32" s="86"/>
      <c r="CKQ32" s="86"/>
      <c r="CKR32" s="86"/>
      <c r="CKS32" s="86"/>
      <c r="CKT32" s="86"/>
      <c r="CKU32" s="86"/>
      <c r="CKV32" s="86"/>
      <c r="CKW32" s="86"/>
      <c r="CKX32" s="86"/>
      <c r="CKY32" s="86"/>
      <c r="CKZ32" s="86"/>
      <c r="CLA32" s="86"/>
      <c r="CLB32" s="86"/>
      <c r="CLC32" s="86"/>
      <c r="CLD32" s="86"/>
      <c r="CLE32" s="86"/>
      <c r="CLF32" s="86"/>
      <c r="CLG32" s="86"/>
      <c r="CLH32" s="86"/>
      <c r="CLI32" s="86"/>
      <c r="CLJ32" s="86"/>
      <c r="CLK32" s="86"/>
      <c r="CLL32" s="86"/>
      <c r="CLM32" s="86"/>
      <c r="CLN32" s="86"/>
      <c r="CLO32" s="86"/>
      <c r="CLP32" s="86"/>
      <c r="CLQ32" s="86"/>
      <c r="CLR32" s="86"/>
      <c r="CLS32" s="86"/>
      <c r="CLT32" s="86"/>
      <c r="CLU32" s="86"/>
      <c r="CLV32" s="86"/>
      <c r="CLW32" s="86"/>
      <c r="CLX32" s="86"/>
      <c r="CLY32" s="86"/>
      <c r="CLZ32" s="86"/>
      <c r="CMA32" s="86"/>
      <c r="CMB32" s="86"/>
      <c r="CMC32" s="86"/>
      <c r="CMD32" s="86"/>
      <c r="CME32" s="86"/>
      <c r="CMF32" s="86"/>
      <c r="CMG32" s="86"/>
      <c r="CMH32" s="86"/>
      <c r="CMI32" s="86"/>
      <c r="CMJ32" s="86"/>
      <c r="CMK32" s="86"/>
      <c r="CML32" s="86"/>
      <c r="CMM32" s="86"/>
      <c r="CMN32" s="86"/>
      <c r="CMO32" s="86"/>
      <c r="CMP32" s="86"/>
      <c r="CMQ32" s="86"/>
      <c r="CMR32" s="86"/>
      <c r="CMS32" s="86"/>
      <c r="CMT32" s="86"/>
      <c r="CMU32" s="86"/>
      <c r="CMV32" s="86"/>
      <c r="CMW32" s="86"/>
      <c r="CMX32" s="86"/>
      <c r="CMY32" s="86"/>
      <c r="CMZ32" s="86"/>
      <c r="CNA32" s="86"/>
      <c r="CNB32" s="86"/>
      <c r="CNC32" s="86"/>
      <c r="CND32" s="86"/>
      <c r="CNE32" s="86"/>
      <c r="CNF32" s="86"/>
      <c r="CNG32" s="86"/>
      <c r="CNH32" s="86"/>
      <c r="CNI32" s="86"/>
      <c r="CNJ32" s="86"/>
      <c r="CNK32" s="86"/>
      <c r="CNL32" s="86"/>
      <c r="CNM32" s="86"/>
      <c r="CNN32" s="86"/>
      <c r="CNO32" s="86"/>
      <c r="CNP32" s="86"/>
      <c r="CNQ32" s="86"/>
      <c r="CNR32" s="86"/>
      <c r="CNS32" s="86"/>
      <c r="CNT32" s="86"/>
      <c r="CNU32" s="86"/>
      <c r="CNV32" s="86"/>
      <c r="CNW32" s="86"/>
      <c r="CNX32" s="86"/>
      <c r="CNY32" s="86"/>
      <c r="CNZ32" s="86"/>
      <c r="COA32" s="86"/>
      <c r="COB32" s="86"/>
      <c r="COC32" s="86"/>
      <c r="COD32" s="86"/>
      <c r="COE32" s="86"/>
      <c r="COF32" s="86"/>
      <c r="COG32" s="86"/>
      <c r="COH32" s="86"/>
      <c r="COI32" s="86"/>
      <c r="COJ32" s="86"/>
      <c r="COK32" s="86"/>
      <c r="COL32" s="86"/>
      <c r="COM32" s="86"/>
      <c r="CON32" s="86"/>
      <c r="COO32" s="86"/>
      <c r="COP32" s="86"/>
      <c r="COQ32" s="86"/>
      <c r="COR32" s="86"/>
      <c r="COS32" s="86"/>
      <c r="COT32" s="86"/>
      <c r="COU32" s="86"/>
      <c r="COV32" s="86"/>
      <c r="COW32" s="86"/>
      <c r="COX32" s="86"/>
      <c r="COY32" s="86"/>
      <c r="COZ32" s="86"/>
      <c r="CPA32" s="86"/>
      <c r="CPB32" s="86"/>
      <c r="CPC32" s="86"/>
      <c r="CPD32" s="86"/>
      <c r="CPE32" s="86"/>
      <c r="CPF32" s="86"/>
      <c r="CPG32" s="86"/>
      <c r="CPH32" s="86"/>
      <c r="CPI32" s="86"/>
      <c r="CPJ32" s="86"/>
      <c r="CPK32" s="86"/>
      <c r="CPL32" s="86"/>
      <c r="CPM32" s="86"/>
      <c r="CPN32" s="86"/>
      <c r="CPO32" s="86"/>
      <c r="CPP32" s="86"/>
      <c r="CPQ32" s="86"/>
      <c r="CPR32" s="86"/>
      <c r="CPS32" s="86"/>
      <c r="CPT32" s="86"/>
      <c r="CPU32" s="86"/>
      <c r="CPV32" s="86"/>
      <c r="CPW32" s="86"/>
      <c r="CPX32" s="86"/>
      <c r="CPY32" s="86"/>
      <c r="CPZ32" s="86"/>
      <c r="CQA32" s="86"/>
      <c r="CQB32" s="86"/>
      <c r="CQC32" s="86"/>
      <c r="CQD32" s="86"/>
      <c r="CQE32" s="86"/>
      <c r="CQF32" s="86"/>
      <c r="CQG32" s="86"/>
      <c r="CQH32" s="86"/>
      <c r="CQI32" s="86"/>
      <c r="CQJ32" s="86"/>
      <c r="CQK32" s="86"/>
      <c r="CQL32" s="86"/>
      <c r="CQM32" s="86"/>
      <c r="CQN32" s="86"/>
      <c r="CQO32" s="86"/>
      <c r="CQP32" s="86"/>
      <c r="CQQ32" s="86"/>
      <c r="CQR32" s="86"/>
      <c r="CQS32" s="86"/>
      <c r="CQT32" s="86"/>
      <c r="CQU32" s="86"/>
      <c r="CQV32" s="86"/>
      <c r="CQW32" s="86"/>
      <c r="CQX32" s="86"/>
      <c r="CQY32" s="86"/>
      <c r="CQZ32" s="86"/>
      <c r="CRA32" s="86"/>
      <c r="CRB32" s="86"/>
      <c r="CRC32" s="86"/>
      <c r="CRD32" s="86"/>
      <c r="CRE32" s="86"/>
      <c r="CRF32" s="86"/>
      <c r="CRG32" s="86"/>
      <c r="CRH32" s="86"/>
      <c r="CRI32" s="86"/>
      <c r="CRJ32" s="86"/>
      <c r="CRK32" s="86"/>
      <c r="CRL32" s="86"/>
      <c r="CRM32" s="86"/>
      <c r="CRN32" s="86"/>
      <c r="CRO32" s="86"/>
      <c r="CRP32" s="86"/>
      <c r="CRQ32" s="86"/>
      <c r="CRR32" s="86"/>
      <c r="CRS32" s="86"/>
      <c r="CRT32" s="86"/>
      <c r="CRU32" s="86"/>
      <c r="CRV32" s="86"/>
      <c r="CRW32" s="86"/>
      <c r="CRX32" s="86"/>
      <c r="CRY32" s="86"/>
      <c r="CRZ32" s="86"/>
      <c r="CSA32" s="86"/>
      <c r="CSB32" s="86"/>
      <c r="CSC32" s="86"/>
      <c r="CSD32" s="86"/>
      <c r="CSE32" s="86"/>
      <c r="CSF32" s="86"/>
      <c r="CSG32" s="86"/>
      <c r="CSH32" s="86"/>
      <c r="CSI32" s="86"/>
      <c r="CSJ32" s="86"/>
      <c r="CSK32" s="86"/>
      <c r="CSL32" s="86"/>
      <c r="CSM32" s="86"/>
      <c r="CSN32" s="86"/>
      <c r="CSO32" s="86"/>
      <c r="CSP32" s="86"/>
      <c r="CSQ32" s="86"/>
      <c r="CSR32" s="86"/>
      <c r="CSS32" s="86"/>
      <c r="CST32" s="86"/>
      <c r="CSU32" s="86"/>
      <c r="CSV32" s="86"/>
      <c r="CSW32" s="86"/>
      <c r="CSX32" s="86"/>
      <c r="CSY32" s="86"/>
      <c r="CSZ32" s="86"/>
      <c r="CTA32" s="86"/>
      <c r="CTB32" s="86"/>
      <c r="CTC32" s="86"/>
      <c r="CTD32" s="86"/>
      <c r="CTE32" s="86"/>
      <c r="CTF32" s="86"/>
      <c r="CTG32" s="86"/>
      <c r="CTH32" s="86"/>
      <c r="CTI32" s="86"/>
      <c r="CTJ32" s="86"/>
      <c r="CTK32" s="86"/>
      <c r="CTL32" s="86"/>
      <c r="CTM32" s="86"/>
      <c r="CTN32" s="86"/>
      <c r="CTO32" s="86"/>
      <c r="CTP32" s="86"/>
      <c r="CTQ32" s="86"/>
      <c r="CTR32" s="86"/>
      <c r="CTS32" s="86"/>
      <c r="CTT32" s="86"/>
      <c r="CTU32" s="86"/>
      <c r="CTV32" s="86"/>
      <c r="CTW32" s="86"/>
      <c r="CTX32" s="86"/>
      <c r="CTY32" s="86"/>
      <c r="CTZ32" s="86"/>
      <c r="CUA32" s="86"/>
      <c r="CUB32" s="86"/>
      <c r="CUC32" s="86"/>
      <c r="CUD32" s="86"/>
      <c r="CUE32" s="86"/>
      <c r="CUF32" s="86"/>
      <c r="CUG32" s="86"/>
      <c r="CUH32" s="86"/>
      <c r="CUI32" s="86"/>
      <c r="CUJ32" s="86"/>
      <c r="CUK32" s="86"/>
      <c r="CUL32" s="86"/>
      <c r="CUM32" s="86"/>
      <c r="CUN32" s="86"/>
      <c r="CUO32" s="86"/>
      <c r="CUP32" s="86"/>
      <c r="CUQ32" s="86"/>
      <c r="CUR32" s="86"/>
      <c r="CUS32" s="86"/>
      <c r="CUT32" s="86"/>
      <c r="CUU32" s="86"/>
      <c r="CUV32" s="86"/>
      <c r="CUW32" s="86"/>
      <c r="CUX32" s="86"/>
      <c r="CUY32" s="86"/>
      <c r="CUZ32" s="86"/>
      <c r="CVA32" s="86"/>
      <c r="CVB32" s="86"/>
      <c r="CVC32" s="86"/>
      <c r="CVD32" s="86"/>
      <c r="CVE32" s="86"/>
      <c r="CVF32" s="86"/>
      <c r="CVG32" s="86"/>
      <c r="CVH32" s="86"/>
      <c r="CVI32" s="86"/>
      <c r="CVJ32" s="86"/>
      <c r="CVK32" s="86"/>
      <c r="CVL32" s="86"/>
      <c r="CVM32" s="86"/>
      <c r="CVN32" s="86"/>
      <c r="CVO32" s="86"/>
      <c r="CVP32" s="86"/>
      <c r="CVQ32" s="86"/>
      <c r="CVR32" s="86"/>
      <c r="CVS32" s="86"/>
      <c r="CVT32" s="86"/>
      <c r="CVU32" s="86"/>
      <c r="CVV32" s="86"/>
      <c r="CVW32" s="86"/>
      <c r="CVX32" s="86"/>
      <c r="CVY32" s="86"/>
      <c r="CVZ32" s="86"/>
      <c r="CWA32" s="86"/>
      <c r="CWB32" s="86"/>
      <c r="CWC32" s="86"/>
      <c r="CWD32" s="86"/>
      <c r="CWE32" s="86"/>
      <c r="CWF32" s="86"/>
      <c r="CWG32" s="86"/>
      <c r="CWH32" s="86"/>
      <c r="CWI32" s="86"/>
      <c r="CWJ32" s="86"/>
      <c r="CWK32" s="86"/>
      <c r="CWL32" s="86"/>
      <c r="CWM32" s="86"/>
      <c r="CWN32" s="86"/>
      <c r="CWO32" s="86"/>
      <c r="CWP32" s="86"/>
      <c r="CWQ32" s="86"/>
      <c r="CWR32" s="86"/>
      <c r="CWS32" s="86"/>
      <c r="CWT32" s="86"/>
      <c r="CWU32" s="86"/>
      <c r="CWV32" s="86"/>
      <c r="CWW32" s="86"/>
      <c r="CWX32" s="86"/>
      <c r="CWY32" s="86"/>
      <c r="CWZ32" s="86"/>
      <c r="CXA32" s="86"/>
      <c r="CXB32" s="86"/>
      <c r="CXC32" s="86"/>
      <c r="CXD32" s="86"/>
      <c r="CXE32" s="86"/>
      <c r="CXF32" s="86"/>
      <c r="CXG32" s="86"/>
      <c r="CXH32" s="86"/>
      <c r="CXI32" s="86"/>
      <c r="CXJ32" s="86"/>
      <c r="CXK32" s="86"/>
      <c r="CXL32" s="86"/>
      <c r="CXM32" s="86"/>
      <c r="CXN32" s="86"/>
      <c r="CXO32" s="86"/>
      <c r="CXP32" s="86"/>
      <c r="CXQ32" s="86"/>
      <c r="CXR32" s="86"/>
      <c r="CXS32" s="86"/>
      <c r="CXT32" s="86"/>
      <c r="CXU32" s="86"/>
      <c r="CXV32" s="86"/>
      <c r="CXW32" s="86"/>
      <c r="CXX32" s="86"/>
      <c r="CXY32" s="86"/>
      <c r="CXZ32" s="86"/>
      <c r="CYA32" s="86"/>
      <c r="CYB32" s="86"/>
      <c r="CYC32" s="86"/>
      <c r="CYD32" s="86"/>
      <c r="CYE32" s="86"/>
      <c r="CYF32" s="86"/>
      <c r="CYG32" s="86"/>
      <c r="CYH32" s="86"/>
      <c r="CYI32" s="86"/>
      <c r="CYJ32" s="86"/>
      <c r="CYK32" s="86"/>
      <c r="CYL32" s="86"/>
      <c r="CYM32" s="86"/>
      <c r="CYN32" s="86"/>
      <c r="CYO32" s="86"/>
      <c r="CYP32" s="86"/>
      <c r="CYQ32" s="86"/>
      <c r="CYR32" s="86"/>
      <c r="CYS32" s="86"/>
      <c r="CYT32" s="86"/>
      <c r="CYU32" s="86"/>
      <c r="CYV32" s="86"/>
      <c r="CYW32" s="86"/>
      <c r="CYX32" s="86"/>
      <c r="CYY32" s="86"/>
      <c r="CYZ32" s="86"/>
      <c r="CZA32" s="86"/>
      <c r="CZB32" s="86"/>
      <c r="CZC32" s="86"/>
      <c r="CZD32" s="86"/>
      <c r="CZE32" s="86"/>
      <c r="CZF32" s="86"/>
      <c r="CZG32" s="86"/>
      <c r="CZH32" s="86"/>
      <c r="CZI32" s="86"/>
      <c r="CZJ32" s="86"/>
      <c r="CZK32" s="86"/>
      <c r="CZL32" s="86"/>
      <c r="CZM32" s="86"/>
      <c r="CZN32" s="86"/>
      <c r="CZO32" s="86"/>
      <c r="CZP32" s="86"/>
      <c r="CZQ32" s="86"/>
      <c r="CZR32" s="86"/>
      <c r="CZS32" s="86"/>
      <c r="CZT32" s="86"/>
      <c r="CZU32" s="86"/>
      <c r="CZV32" s="86"/>
      <c r="CZW32" s="86"/>
      <c r="CZX32" s="86"/>
      <c r="CZY32" s="86"/>
      <c r="CZZ32" s="86"/>
      <c r="DAA32" s="86"/>
      <c r="DAB32" s="86"/>
      <c r="DAC32" s="86"/>
      <c r="DAD32" s="86"/>
      <c r="DAE32" s="86"/>
      <c r="DAF32" s="86"/>
      <c r="DAG32" s="86"/>
      <c r="DAH32" s="86"/>
      <c r="DAI32" s="86"/>
      <c r="DAJ32" s="86"/>
      <c r="DAK32" s="86"/>
      <c r="DAL32" s="86"/>
      <c r="DAM32" s="86"/>
      <c r="DAN32" s="86"/>
      <c r="DAO32" s="86"/>
      <c r="DAP32" s="86"/>
      <c r="DAQ32" s="86"/>
      <c r="DAR32" s="86"/>
      <c r="DAS32" s="86"/>
      <c r="DAT32" s="86"/>
      <c r="DAU32" s="86"/>
      <c r="DAV32" s="86"/>
      <c r="DAW32" s="86"/>
      <c r="DAX32" s="86"/>
      <c r="DAY32" s="86"/>
      <c r="DAZ32" s="86"/>
      <c r="DBA32" s="86"/>
      <c r="DBB32" s="86"/>
      <c r="DBC32" s="86"/>
      <c r="DBD32" s="86"/>
      <c r="DBE32" s="86"/>
      <c r="DBF32" s="86"/>
      <c r="DBG32" s="86"/>
      <c r="DBH32" s="86"/>
      <c r="DBI32" s="86"/>
      <c r="DBJ32" s="86"/>
      <c r="DBK32" s="86"/>
      <c r="DBL32" s="86"/>
      <c r="DBM32" s="86"/>
      <c r="DBN32" s="86"/>
      <c r="DBO32" s="86"/>
      <c r="DBP32" s="86"/>
      <c r="DBQ32" s="86"/>
      <c r="DBR32" s="86"/>
      <c r="DBS32" s="86"/>
      <c r="DBT32" s="86"/>
      <c r="DBU32" s="86"/>
      <c r="DBV32" s="86"/>
      <c r="DBW32" s="86"/>
      <c r="DBX32" s="86"/>
      <c r="DBY32" s="86"/>
      <c r="DBZ32" s="86"/>
      <c r="DCA32" s="86"/>
      <c r="DCB32" s="86"/>
      <c r="DCC32" s="86"/>
      <c r="DCD32" s="86"/>
      <c r="DCE32" s="86"/>
      <c r="DCF32" s="86"/>
      <c r="DCG32" s="86"/>
      <c r="DCH32" s="86"/>
      <c r="DCI32" s="86"/>
      <c r="DCJ32" s="86"/>
      <c r="DCK32" s="86"/>
      <c r="DCL32" s="86"/>
      <c r="DCM32" s="86"/>
      <c r="DCN32" s="86"/>
      <c r="DCO32" s="86"/>
      <c r="DCP32" s="86"/>
      <c r="DCQ32" s="86"/>
      <c r="DCR32" s="86"/>
      <c r="DCS32" s="86"/>
      <c r="DCT32" s="86"/>
      <c r="DCU32" s="86"/>
      <c r="DCV32" s="86"/>
      <c r="DCW32" s="86"/>
      <c r="DCX32" s="86"/>
      <c r="DCY32" s="86"/>
      <c r="DCZ32" s="86"/>
      <c r="DDA32" s="86"/>
      <c r="DDB32" s="86"/>
      <c r="DDC32" s="86"/>
      <c r="DDD32" s="86"/>
      <c r="DDE32" s="86"/>
      <c r="DDF32" s="86"/>
      <c r="DDG32" s="86"/>
      <c r="DDH32" s="86"/>
      <c r="DDI32" s="86"/>
      <c r="DDJ32" s="86"/>
      <c r="DDK32" s="86"/>
      <c r="DDL32" s="86"/>
      <c r="DDM32" s="86"/>
      <c r="DDN32" s="86"/>
      <c r="DDO32" s="86"/>
      <c r="DDP32" s="86"/>
      <c r="DDQ32" s="86"/>
      <c r="DDR32" s="86"/>
      <c r="DDS32" s="86"/>
      <c r="DDT32" s="86"/>
      <c r="DDU32" s="86"/>
      <c r="DDV32" s="86"/>
      <c r="DDW32" s="86"/>
      <c r="DDX32" s="86"/>
      <c r="DDY32" s="86"/>
      <c r="DDZ32" s="86"/>
      <c r="DEA32" s="86"/>
      <c r="DEB32" s="86"/>
      <c r="DEC32" s="86"/>
      <c r="DED32" s="86"/>
      <c r="DEE32" s="86"/>
      <c r="DEF32" s="86"/>
      <c r="DEG32" s="86"/>
      <c r="DEH32" s="86"/>
      <c r="DEI32" s="86"/>
      <c r="DEJ32" s="86"/>
      <c r="DEK32" s="86"/>
      <c r="DEL32" s="86"/>
      <c r="DEM32" s="86"/>
      <c r="DEN32" s="86"/>
      <c r="DEO32" s="86"/>
      <c r="DEP32" s="86"/>
      <c r="DEQ32" s="86"/>
      <c r="DER32" s="86"/>
      <c r="DES32" s="86"/>
      <c r="DET32" s="86"/>
      <c r="DEU32" s="86"/>
      <c r="DEV32" s="86"/>
      <c r="DEW32" s="86"/>
      <c r="DEX32" s="86"/>
      <c r="DEY32" s="86"/>
      <c r="DEZ32" s="86"/>
      <c r="DFA32" s="86"/>
      <c r="DFB32" s="86"/>
      <c r="DFC32" s="86"/>
      <c r="DFD32" s="86"/>
      <c r="DFE32" s="86"/>
      <c r="DFF32" s="86"/>
      <c r="DFG32" s="86"/>
      <c r="DFH32" s="86"/>
      <c r="DFI32" s="86"/>
      <c r="DFJ32" s="86"/>
      <c r="DFK32" s="86"/>
      <c r="DFL32" s="86"/>
      <c r="DFM32" s="86"/>
      <c r="DFN32" s="86"/>
      <c r="DFO32" s="86"/>
      <c r="DFP32" s="86"/>
      <c r="DFQ32" s="86"/>
      <c r="DFR32" s="86"/>
      <c r="DFS32" s="86"/>
      <c r="DFT32" s="86"/>
      <c r="DFU32" s="86"/>
      <c r="DFV32" s="86"/>
      <c r="DFW32" s="86"/>
      <c r="DFX32" s="86"/>
      <c r="DFY32" s="86"/>
      <c r="DFZ32" s="86"/>
      <c r="DGA32" s="86"/>
      <c r="DGB32" s="86"/>
      <c r="DGC32" s="86"/>
      <c r="DGD32" s="86"/>
      <c r="DGE32" s="86"/>
      <c r="DGF32" s="86"/>
      <c r="DGG32" s="86"/>
      <c r="DGH32" s="86"/>
      <c r="DGI32" s="86"/>
      <c r="DGJ32" s="86"/>
      <c r="DGK32" s="86"/>
      <c r="DGL32" s="86"/>
      <c r="DGM32" s="86"/>
      <c r="DGN32" s="86"/>
      <c r="DGO32" s="86"/>
      <c r="DGP32" s="86"/>
      <c r="DGQ32" s="86"/>
      <c r="DGR32" s="86"/>
      <c r="DGS32" s="86"/>
      <c r="DGT32" s="86"/>
      <c r="DGU32" s="86"/>
      <c r="DGV32" s="86"/>
      <c r="DGW32" s="86"/>
      <c r="DGX32" s="86"/>
      <c r="DGY32" s="86"/>
      <c r="DGZ32" s="86"/>
      <c r="DHA32" s="86"/>
      <c r="DHB32" s="86"/>
      <c r="DHC32" s="86"/>
      <c r="DHD32" s="86"/>
      <c r="DHE32" s="86"/>
      <c r="DHF32" s="86"/>
      <c r="DHG32" s="86"/>
      <c r="DHH32" s="86"/>
      <c r="DHI32" s="86"/>
      <c r="DHJ32" s="86"/>
      <c r="DHK32" s="86"/>
      <c r="DHL32" s="86"/>
      <c r="DHM32" s="86"/>
      <c r="DHN32" s="86"/>
      <c r="DHO32" s="86"/>
      <c r="DHP32" s="86"/>
      <c r="DHQ32" s="86"/>
      <c r="DHR32" s="86"/>
      <c r="DHS32" s="86"/>
      <c r="DHT32" s="86"/>
      <c r="DHU32" s="86"/>
      <c r="DHV32" s="86"/>
      <c r="DHW32" s="86"/>
      <c r="DHX32" s="86"/>
      <c r="DHY32" s="86"/>
      <c r="DHZ32" s="86"/>
      <c r="DIA32" s="86"/>
      <c r="DIB32" s="86"/>
      <c r="DIC32" s="86"/>
      <c r="DID32" s="86"/>
      <c r="DIE32" s="86"/>
      <c r="DIF32" s="86"/>
      <c r="DIG32" s="86"/>
      <c r="DIH32" s="86"/>
      <c r="DII32" s="86"/>
      <c r="DIJ32" s="86"/>
      <c r="DIK32" s="86"/>
      <c r="DIL32" s="86"/>
      <c r="DIM32" s="86"/>
      <c r="DIN32" s="86"/>
      <c r="DIO32" s="86"/>
      <c r="DIP32" s="86"/>
      <c r="DIQ32" s="86"/>
      <c r="DIR32" s="86"/>
      <c r="DIS32" s="86"/>
      <c r="DIT32" s="86"/>
      <c r="DIU32" s="86"/>
      <c r="DIV32" s="86"/>
      <c r="DIW32" s="86"/>
      <c r="DIX32" s="86"/>
      <c r="DIY32" s="86"/>
      <c r="DIZ32" s="86"/>
      <c r="DJA32" s="86"/>
      <c r="DJB32" s="86"/>
      <c r="DJC32" s="86"/>
      <c r="DJD32" s="86"/>
      <c r="DJE32" s="86"/>
      <c r="DJF32" s="86"/>
      <c r="DJG32" s="86"/>
      <c r="DJH32" s="86"/>
      <c r="DJI32" s="86"/>
      <c r="DJJ32" s="86"/>
      <c r="DJK32" s="86"/>
      <c r="DJL32" s="86"/>
      <c r="DJM32" s="86"/>
      <c r="DJN32" s="86"/>
      <c r="DJO32" s="86"/>
      <c r="DJP32" s="86"/>
      <c r="DJQ32" s="86"/>
      <c r="DJR32" s="86"/>
      <c r="DJS32" s="86"/>
      <c r="DJT32" s="86"/>
      <c r="DJU32" s="86"/>
      <c r="DJV32" s="86"/>
      <c r="DJW32" s="86"/>
      <c r="DJX32" s="86"/>
      <c r="DJY32" s="86"/>
      <c r="DJZ32" s="86"/>
      <c r="DKA32" s="86"/>
      <c r="DKB32" s="86"/>
      <c r="DKC32" s="86"/>
      <c r="DKD32" s="86"/>
      <c r="DKE32" s="86"/>
      <c r="DKF32" s="86"/>
      <c r="DKG32" s="86"/>
      <c r="DKH32" s="86"/>
      <c r="DKI32" s="86"/>
      <c r="DKJ32" s="86"/>
      <c r="DKK32" s="86"/>
      <c r="DKL32" s="86"/>
      <c r="DKM32" s="86"/>
      <c r="DKN32" s="86"/>
      <c r="DKO32" s="86"/>
      <c r="DKP32" s="86"/>
      <c r="DKQ32" s="86"/>
      <c r="DKR32" s="86"/>
      <c r="DKS32" s="86"/>
      <c r="DKT32" s="86"/>
      <c r="DKU32" s="86"/>
      <c r="DKV32" s="86"/>
      <c r="DKW32" s="86"/>
      <c r="DKX32" s="86"/>
      <c r="DKY32" s="86"/>
      <c r="DKZ32" s="86"/>
      <c r="DLA32" s="86"/>
      <c r="DLB32" s="86"/>
      <c r="DLC32" s="86"/>
      <c r="DLD32" s="86"/>
      <c r="DLE32" s="86"/>
      <c r="DLF32" s="86"/>
      <c r="DLG32" s="86"/>
      <c r="DLH32" s="86"/>
      <c r="DLI32" s="86"/>
      <c r="DLJ32" s="86"/>
      <c r="DLK32" s="86"/>
      <c r="DLL32" s="86"/>
      <c r="DLM32" s="86"/>
      <c r="DLN32" s="86"/>
      <c r="DLO32" s="86"/>
      <c r="DLP32" s="86"/>
      <c r="DLQ32" s="86"/>
      <c r="DLR32" s="86"/>
      <c r="DLS32" s="86"/>
      <c r="DLT32" s="86"/>
      <c r="DLU32" s="86"/>
      <c r="DLV32" s="86"/>
      <c r="DLW32" s="86"/>
      <c r="DLX32" s="86"/>
      <c r="DLY32" s="86"/>
      <c r="DLZ32" s="86"/>
      <c r="DMA32" s="86"/>
      <c r="DMB32" s="86"/>
      <c r="DMC32" s="86"/>
      <c r="DMD32" s="86"/>
      <c r="DME32" s="86"/>
      <c r="DMF32" s="86"/>
      <c r="DMG32" s="86"/>
      <c r="DMH32" s="86"/>
      <c r="DMI32" s="86"/>
      <c r="DMJ32" s="86"/>
      <c r="DMK32" s="86"/>
      <c r="DML32" s="86"/>
      <c r="DMM32" s="86"/>
      <c r="DMN32" s="86"/>
      <c r="DMO32" s="86"/>
      <c r="DMP32" s="86"/>
      <c r="DMQ32" s="86"/>
      <c r="DMR32" s="86"/>
      <c r="DMS32" s="86"/>
      <c r="DMT32" s="86"/>
      <c r="DMU32" s="86"/>
      <c r="DMV32" s="86"/>
      <c r="DMW32" s="86"/>
      <c r="DMX32" s="86"/>
      <c r="DMY32" s="86"/>
      <c r="DMZ32" s="86"/>
      <c r="DNA32" s="86"/>
      <c r="DNB32" s="86"/>
      <c r="DNC32" s="86"/>
      <c r="DND32" s="86"/>
      <c r="DNE32" s="86"/>
      <c r="DNF32" s="86"/>
      <c r="DNG32" s="86"/>
      <c r="DNH32" s="86"/>
      <c r="DNI32" s="86"/>
      <c r="DNJ32" s="86"/>
      <c r="DNK32" s="86"/>
      <c r="DNL32" s="86"/>
      <c r="DNM32" s="86"/>
      <c r="DNN32" s="86"/>
      <c r="DNO32" s="86"/>
      <c r="DNP32" s="86"/>
      <c r="DNQ32" s="86"/>
      <c r="DNR32" s="86"/>
      <c r="DNS32" s="86"/>
      <c r="DNT32" s="86"/>
      <c r="DNU32" s="86"/>
      <c r="DNV32" s="86"/>
      <c r="DNW32" s="86"/>
      <c r="DNX32" s="86"/>
      <c r="DNY32" s="86"/>
      <c r="DNZ32" s="86"/>
      <c r="DOA32" s="86"/>
      <c r="DOB32" s="86"/>
      <c r="DOC32" s="86"/>
      <c r="DOD32" s="86"/>
      <c r="DOE32" s="86"/>
      <c r="DOF32" s="86"/>
      <c r="DOG32" s="86"/>
      <c r="DOH32" s="86"/>
      <c r="DOI32" s="86"/>
      <c r="DOJ32" s="86"/>
      <c r="DOK32" s="86"/>
      <c r="DOL32" s="86"/>
      <c r="DOM32" s="86"/>
      <c r="DON32" s="86"/>
      <c r="DOO32" s="86"/>
      <c r="DOP32" s="86"/>
      <c r="DOQ32" s="86"/>
      <c r="DOR32" s="86"/>
      <c r="DOS32" s="86"/>
      <c r="DOT32" s="86"/>
      <c r="DOU32" s="86"/>
      <c r="DOV32" s="86"/>
      <c r="DOW32" s="86"/>
      <c r="DOX32" s="86"/>
      <c r="DOY32" s="86"/>
      <c r="DOZ32" s="86"/>
      <c r="DPA32" s="86"/>
      <c r="DPB32" s="86"/>
      <c r="DPC32" s="86"/>
      <c r="DPD32" s="86"/>
      <c r="DPE32" s="86"/>
      <c r="DPF32" s="86"/>
      <c r="DPG32" s="86"/>
      <c r="DPH32" s="86"/>
      <c r="DPI32" s="86"/>
      <c r="DPJ32" s="86"/>
      <c r="DPK32" s="86"/>
      <c r="DPL32" s="86"/>
      <c r="DPM32" s="86"/>
      <c r="DPN32" s="86"/>
      <c r="DPO32" s="86"/>
      <c r="DPP32" s="86"/>
      <c r="DPQ32" s="86"/>
      <c r="DPR32" s="86"/>
      <c r="DPS32" s="86"/>
      <c r="DPT32" s="86"/>
      <c r="DPU32" s="86"/>
      <c r="DPV32" s="86"/>
      <c r="DPW32" s="86"/>
      <c r="DPX32" s="86"/>
      <c r="DPY32" s="86"/>
      <c r="DPZ32" s="86"/>
      <c r="DQA32" s="86"/>
      <c r="DQB32" s="86"/>
      <c r="DQC32" s="86"/>
      <c r="DQD32" s="86"/>
      <c r="DQE32" s="86"/>
      <c r="DQF32" s="86"/>
      <c r="DQG32" s="86"/>
      <c r="DQH32" s="86"/>
      <c r="DQI32" s="86"/>
      <c r="DQJ32" s="86"/>
      <c r="DQK32" s="86"/>
      <c r="DQL32" s="86"/>
      <c r="DQM32" s="86"/>
      <c r="DQN32" s="86"/>
      <c r="DQO32" s="86"/>
      <c r="DQP32" s="86"/>
      <c r="DQQ32" s="86"/>
      <c r="DQR32" s="86"/>
      <c r="DQS32" s="86"/>
      <c r="DQT32" s="86"/>
      <c r="DQU32" s="86"/>
      <c r="DQV32" s="86"/>
      <c r="DQW32" s="86"/>
      <c r="DQX32" s="86"/>
      <c r="DQY32" s="86"/>
      <c r="DQZ32" s="86"/>
      <c r="DRA32" s="86"/>
      <c r="DRB32" s="86"/>
      <c r="DRC32" s="86"/>
      <c r="DRD32" s="86"/>
      <c r="DRE32" s="86"/>
      <c r="DRF32" s="86"/>
      <c r="DRG32" s="86"/>
      <c r="DRH32" s="86"/>
      <c r="DRI32" s="86"/>
      <c r="DRJ32" s="86"/>
      <c r="DRK32" s="86"/>
      <c r="DRL32" s="86"/>
      <c r="DRM32" s="86"/>
      <c r="DRN32" s="86"/>
      <c r="DRO32" s="86"/>
      <c r="DRP32" s="86"/>
      <c r="DRQ32" s="86"/>
      <c r="DRR32" s="86"/>
      <c r="DRS32" s="86"/>
      <c r="DRT32" s="86"/>
      <c r="DRU32" s="86"/>
      <c r="DRV32" s="86"/>
      <c r="DRW32" s="86"/>
      <c r="DRX32" s="86"/>
      <c r="DRY32" s="86"/>
      <c r="DRZ32" s="86"/>
      <c r="DSA32" s="86"/>
      <c r="DSB32" s="86"/>
      <c r="DSC32" s="86"/>
      <c r="DSD32" s="86"/>
      <c r="DSE32" s="86"/>
      <c r="DSF32" s="86"/>
      <c r="DSG32" s="86"/>
      <c r="DSH32" s="86"/>
      <c r="DSI32" s="86"/>
      <c r="DSJ32" s="86"/>
      <c r="DSK32" s="86"/>
      <c r="DSL32" s="86"/>
      <c r="DSM32" s="86"/>
      <c r="DSN32" s="86"/>
      <c r="DSO32" s="86"/>
      <c r="DSP32" s="86"/>
      <c r="DSQ32" s="86"/>
      <c r="DSR32" s="86"/>
      <c r="DSS32" s="86"/>
      <c r="DST32" s="86"/>
      <c r="DSU32" s="86"/>
      <c r="DSV32" s="86"/>
      <c r="DSW32" s="86"/>
      <c r="DSX32" s="86"/>
      <c r="DSY32" s="86"/>
      <c r="DSZ32" s="86"/>
      <c r="DTA32" s="86"/>
      <c r="DTB32" s="86"/>
      <c r="DTC32" s="86"/>
      <c r="DTD32" s="86"/>
      <c r="DTE32" s="86"/>
      <c r="DTF32" s="86"/>
      <c r="DTG32" s="86"/>
      <c r="DTH32" s="86"/>
      <c r="DTI32" s="86"/>
      <c r="DTJ32" s="86"/>
      <c r="DTK32" s="86"/>
      <c r="DTL32" s="86"/>
      <c r="DTM32" s="86"/>
      <c r="DTN32" s="86"/>
      <c r="DTO32" s="86"/>
      <c r="DTP32" s="86"/>
      <c r="DTQ32" s="86"/>
      <c r="DTR32" s="86"/>
      <c r="DTS32" s="86"/>
      <c r="DTT32" s="86"/>
      <c r="DTU32" s="86"/>
      <c r="DTV32" s="86"/>
      <c r="DTW32" s="86"/>
      <c r="DTX32" s="86"/>
      <c r="DTY32" s="86"/>
      <c r="DTZ32" s="86"/>
      <c r="DUA32" s="86"/>
      <c r="DUB32" s="86"/>
      <c r="DUC32" s="86"/>
      <c r="DUD32" s="86"/>
      <c r="DUE32" s="86"/>
      <c r="DUF32" s="86"/>
      <c r="DUG32" s="86"/>
      <c r="DUH32" s="86"/>
      <c r="DUI32" s="86"/>
      <c r="DUJ32" s="86"/>
      <c r="DUK32" s="86"/>
      <c r="DUL32" s="86"/>
      <c r="DUM32" s="86"/>
      <c r="DUN32" s="86"/>
      <c r="DUO32" s="86"/>
      <c r="DUP32" s="86"/>
      <c r="DUQ32" s="86"/>
      <c r="DUR32" s="86"/>
      <c r="DUS32" s="86"/>
      <c r="DUT32" s="86"/>
      <c r="DUU32" s="86"/>
      <c r="DUV32" s="86"/>
      <c r="DUW32" s="86"/>
      <c r="DUX32" s="86"/>
      <c r="DUY32" s="86"/>
      <c r="DUZ32" s="86"/>
      <c r="DVA32" s="86"/>
      <c r="DVB32" s="86"/>
      <c r="DVC32" s="86"/>
      <c r="DVD32" s="86"/>
      <c r="DVE32" s="86"/>
      <c r="DVF32" s="86"/>
      <c r="DVG32" s="86"/>
      <c r="DVH32" s="86"/>
      <c r="DVI32" s="86"/>
      <c r="DVJ32" s="86"/>
      <c r="DVK32" s="86"/>
      <c r="DVL32" s="86"/>
      <c r="DVM32" s="86"/>
      <c r="DVN32" s="86"/>
      <c r="DVO32" s="86"/>
      <c r="DVP32" s="86"/>
      <c r="DVQ32" s="86"/>
      <c r="DVR32" s="86"/>
      <c r="DVS32" s="86"/>
      <c r="DVT32" s="86"/>
      <c r="DVU32" s="86"/>
      <c r="DVV32" s="86"/>
      <c r="DVW32" s="86"/>
      <c r="DVX32" s="86"/>
      <c r="DVY32" s="86"/>
      <c r="DVZ32" s="86"/>
      <c r="DWA32" s="86"/>
      <c r="DWB32" s="86"/>
      <c r="DWC32" s="86"/>
      <c r="DWD32" s="86"/>
      <c r="DWE32" s="86"/>
      <c r="DWF32" s="86"/>
      <c r="DWG32" s="86"/>
      <c r="DWH32" s="86"/>
      <c r="DWI32" s="86"/>
      <c r="DWJ32" s="86"/>
      <c r="DWK32" s="86"/>
      <c r="DWL32" s="86"/>
      <c r="DWM32" s="86"/>
      <c r="DWN32" s="86"/>
      <c r="DWO32" s="86"/>
      <c r="DWP32" s="86"/>
      <c r="DWQ32" s="86"/>
      <c r="DWR32" s="86"/>
      <c r="DWS32" s="86"/>
      <c r="DWT32" s="86"/>
      <c r="DWU32" s="86"/>
      <c r="DWV32" s="86"/>
      <c r="DWW32" s="86"/>
      <c r="DWX32" s="86"/>
      <c r="DWY32" s="86"/>
      <c r="DWZ32" s="86"/>
      <c r="DXA32" s="86"/>
      <c r="DXB32" s="86"/>
      <c r="DXC32" s="86"/>
      <c r="DXD32" s="86"/>
      <c r="DXE32" s="86"/>
      <c r="DXF32" s="86"/>
      <c r="DXG32" s="86"/>
      <c r="DXH32" s="86"/>
      <c r="DXI32" s="86"/>
      <c r="DXJ32" s="86"/>
      <c r="DXK32" s="86"/>
      <c r="DXL32" s="86"/>
      <c r="DXM32" s="86"/>
      <c r="DXN32" s="86"/>
      <c r="DXO32" s="86"/>
      <c r="DXP32" s="86"/>
      <c r="DXQ32" s="86"/>
      <c r="DXR32" s="86"/>
      <c r="DXS32" s="86"/>
      <c r="DXT32" s="86"/>
      <c r="DXU32" s="86"/>
      <c r="DXV32" s="86"/>
      <c r="DXW32" s="86"/>
      <c r="DXX32" s="86"/>
      <c r="DXY32" s="86"/>
      <c r="DXZ32" s="86"/>
      <c r="DYA32" s="86"/>
      <c r="DYB32" s="86"/>
      <c r="DYC32" s="86"/>
      <c r="DYD32" s="86"/>
      <c r="DYE32" s="86"/>
      <c r="DYF32" s="86"/>
      <c r="DYG32" s="86"/>
      <c r="DYH32" s="86"/>
      <c r="DYI32" s="86"/>
      <c r="DYJ32" s="86"/>
      <c r="DYK32" s="86"/>
      <c r="DYL32" s="86"/>
      <c r="DYM32" s="86"/>
      <c r="DYN32" s="86"/>
      <c r="DYO32" s="86"/>
      <c r="DYP32" s="86"/>
      <c r="DYQ32" s="86"/>
      <c r="DYR32" s="86"/>
      <c r="DYS32" s="86"/>
      <c r="DYT32" s="86"/>
      <c r="DYU32" s="86"/>
      <c r="DYV32" s="86"/>
      <c r="DYW32" s="86"/>
      <c r="DYX32" s="86"/>
      <c r="DYY32" s="86"/>
      <c r="DYZ32" s="86"/>
      <c r="DZA32" s="86"/>
      <c r="DZB32" s="86"/>
      <c r="DZC32" s="86"/>
      <c r="DZD32" s="86"/>
      <c r="DZE32" s="86"/>
      <c r="DZF32" s="86"/>
      <c r="DZG32" s="86"/>
      <c r="DZH32" s="86"/>
      <c r="DZI32" s="86"/>
      <c r="DZJ32" s="86"/>
      <c r="DZK32" s="86"/>
      <c r="DZL32" s="86"/>
      <c r="DZM32" s="86"/>
      <c r="DZN32" s="86"/>
      <c r="DZO32" s="86"/>
      <c r="DZP32" s="86"/>
      <c r="DZQ32" s="86"/>
      <c r="DZR32" s="86"/>
      <c r="DZS32" s="86"/>
      <c r="DZT32" s="86"/>
      <c r="DZU32" s="86"/>
      <c r="DZV32" s="86"/>
      <c r="DZW32" s="86"/>
      <c r="DZX32" s="86"/>
      <c r="DZY32" s="86"/>
      <c r="DZZ32" s="86"/>
      <c r="EAA32" s="86"/>
      <c r="EAB32" s="86"/>
      <c r="EAC32" s="86"/>
      <c r="EAD32" s="86"/>
      <c r="EAE32" s="86"/>
      <c r="EAF32" s="86"/>
      <c r="EAG32" s="86"/>
      <c r="EAH32" s="86"/>
      <c r="EAI32" s="86"/>
      <c r="EAJ32" s="86"/>
      <c r="EAK32" s="86"/>
      <c r="EAL32" s="86"/>
      <c r="EAM32" s="86"/>
      <c r="EAN32" s="86"/>
      <c r="EAO32" s="86"/>
      <c r="EAP32" s="86"/>
      <c r="EAQ32" s="86"/>
      <c r="EAR32" s="86"/>
      <c r="EAS32" s="86"/>
      <c r="EAT32" s="86"/>
      <c r="EAU32" s="86"/>
      <c r="EAV32" s="86"/>
      <c r="EAW32" s="86"/>
      <c r="EAX32" s="86"/>
      <c r="EAY32" s="86"/>
      <c r="EAZ32" s="86"/>
      <c r="EBA32" s="86"/>
      <c r="EBB32" s="86"/>
      <c r="EBC32" s="86"/>
      <c r="EBD32" s="86"/>
      <c r="EBE32" s="86"/>
      <c r="EBF32" s="86"/>
      <c r="EBG32" s="86"/>
      <c r="EBH32" s="86"/>
      <c r="EBI32" s="86"/>
      <c r="EBJ32" s="86"/>
      <c r="EBK32" s="86"/>
      <c r="EBL32" s="86"/>
      <c r="EBM32" s="86"/>
      <c r="EBN32" s="86"/>
      <c r="EBO32" s="86"/>
      <c r="EBP32" s="86"/>
      <c r="EBQ32" s="86"/>
      <c r="EBR32" s="86"/>
      <c r="EBS32" s="86"/>
      <c r="EBT32" s="86"/>
      <c r="EBU32" s="86"/>
      <c r="EBV32" s="86"/>
      <c r="EBW32" s="86"/>
      <c r="EBX32" s="86"/>
      <c r="EBY32" s="86"/>
      <c r="EBZ32" s="86"/>
      <c r="ECA32" s="86"/>
      <c r="ECB32" s="86"/>
      <c r="ECC32" s="86"/>
      <c r="ECD32" s="86"/>
      <c r="ECE32" s="86"/>
      <c r="ECF32" s="86"/>
      <c r="ECG32" s="86"/>
      <c r="ECH32" s="86"/>
      <c r="ECI32" s="86"/>
      <c r="ECJ32" s="86"/>
      <c r="ECK32" s="86"/>
      <c r="ECL32" s="86"/>
      <c r="ECM32" s="86"/>
      <c r="ECN32" s="86"/>
      <c r="ECO32" s="86"/>
      <c r="ECP32" s="86"/>
      <c r="ECQ32" s="86"/>
      <c r="ECR32" s="86"/>
      <c r="ECS32" s="86"/>
      <c r="ECT32" s="86"/>
      <c r="ECU32" s="86"/>
      <c r="ECV32" s="86"/>
      <c r="ECW32" s="86"/>
      <c r="ECX32" s="86"/>
      <c r="ECY32" s="86"/>
      <c r="ECZ32" s="86"/>
      <c r="EDA32" s="86"/>
      <c r="EDB32" s="86"/>
      <c r="EDC32" s="86"/>
      <c r="EDD32" s="86"/>
      <c r="EDE32" s="86"/>
      <c r="EDF32" s="86"/>
      <c r="EDG32" s="86"/>
      <c r="EDH32" s="86"/>
      <c r="EDI32" s="86"/>
      <c r="EDJ32" s="86"/>
      <c r="EDK32" s="86"/>
      <c r="EDL32" s="86"/>
      <c r="EDM32" s="86"/>
      <c r="EDN32" s="86"/>
      <c r="EDO32" s="86"/>
      <c r="EDP32" s="86"/>
      <c r="EDQ32" s="86"/>
      <c r="EDR32" s="86"/>
      <c r="EDS32" s="86"/>
      <c r="EDT32" s="86"/>
      <c r="EDU32" s="86"/>
      <c r="EDV32" s="86"/>
      <c r="EDW32" s="86"/>
      <c r="EDX32" s="86"/>
      <c r="EDY32" s="86"/>
      <c r="EDZ32" s="86"/>
      <c r="EEA32" s="86"/>
      <c r="EEB32" s="86"/>
      <c r="EEC32" s="86"/>
      <c r="EED32" s="86"/>
      <c r="EEE32" s="86"/>
      <c r="EEF32" s="86"/>
      <c r="EEG32" s="86"/>
      <c r="EEH32" s="86"/>
      <c r="EEI32" s="86"/>
      <c r="EEJ32" s="86"/>
      <c r="EEK32" s="86"/>
      <c r="EEL32" s="86"/>
      <c r="EEM32" s="86"/>
      <c r="EEN32" s="86"/>
      <c r="EEO32" s="86"/>
      <c r="EEP32" s="86"/>
      <c r="EEQ32" s="86"/>
      <c r="EER32" s="86"/>
      <c r="EES32" s="86"/>
      <c r="EET32" s="86"/>
      <c r="EEU32" s="86"/>
      <c r="EEV32" s="86"/>
      <c r="EEW32" s="86"/>
      <c r="EEX32" s="86"/>
      <c r="EEY32" s="86"/>
      <c r="EEZ32" s="86"/>
      <c r="EFA32" s="86"/>
      <c r="EFB32" s="86"/>
      <c r="EFC32" s="86"/>
      <c r="EFD32" s="86"/>
      <c r="EFE32" s="86"/>
      <c r="EFF32" s="86"/>
      <c r="EFG32" s="86"/>
      <c r="EFH32" s="86"/>
      <c r="EFI32" s="86"/>
      <c r="EFJ32" s="86"/>
      <c r="EFK32" s="86"/>
      <c r="EFL32" s="86"/>
      <c r="EFM32" s="86"/>
      <c r="EFN32" s="86"/>
      <c r="EFO32" s="86"/>
      <c r="EFP32" s="86"/>
      <c r="EFQ32" s="86"/>
      <c r="EFR32" s="86"/>
      <c r="EFS32" s="86"/>
      <c r="EFT32" s="86"/>
      <c r="EFU32" s="86"/>
      <c r="EFV32" s="86"/>
      <c r="EFW32" s="86"/>
      <c r="EFX32" s="86"/>
      <c r="EFY32" s="86"/>
      <c r="EFZ32" s="86"/>
      <c r="EGA32" s="86"/>
      <c r="EGB32" s="86"/>
      <c r="EGC32" s="86"/>
      <c r="EGD32" s="86"/>
      <c r="EGE32" s="86"/>
      <c r="EGF32" s="86"/>
      <c r="EGG32" s="86"/>
      <c r="EGH32" s="86"/>
      <c r="EGI32" s="86"/>
      <c r="EGJ32" s="86"/>
      <c r="EGK32" s="86"/>
      <c r="EGL32" s="86"/>
      <c r="EGM32" s="86"/>
      <c r="EGN32" s="86"/>
      <c r="EGO32" s="86"/>
      <c r="EGP32" s="86"/>
      <c r="EGQ32" s="86"/>
      <c r="EGR32" s="86"/>
      <c r="EGS32" s="86"/>
      <c r="EGT32" s="86"/>
      <c r="EGU32" s="86"/>
      <c r="EGV32" s="86"/>
      <c r="EGW32" s="86"/>
      <c r="EGX32" s="86"/>
      <c r="EGY32" s="86"/>
      <c r="EGZ32" s="86"/>
      <c r="EHA32" s="86"/>
      <c r="EHB32" s="86"/>
      <c r="EHC32" s="86"/>
      <c r="EHD32" s="86"/>
      <c r="EHE32" s="86"/>
      <c r="EHF32" s="86"/>
      <c r="EHG32" s="86"/>
      <c r="EHH32" s="86"/>
      <c r="EHI32" s="86"/>
      <c r="EHJ32" s="86"/>
      <c r="EHK32" s="86"/>
      <c r="EHL32" s="86"/>
      <c r="EHM32" s="86"/>
      <c r="EHN32" s="86"/>
      <c r="EHO32" s="86"/>
      <c r="EHP32" s="86"/>
      <c r="EHQ32" s="86"/>
      <c r="EHR32" s="86"/>
      <c r="EHS32" s="86"/>
      <c r="EHT32" s="86"/>
      <c r="EHU32" s="86"/>
      <c r="EHV32" s="86"/>
      <c r="EHW32" s="86"/>
      <c r="EHX32" s="86"/>
      <c r="EHY32" s="86"/>
      <c r="EHZ32" s="86"/>
      <c r="EIA32" s="86"/>
      <c r="EIB32" s="86"/>
      <c r="EIC32" s="86"/>
      <c r="EID32" s="86"/>
      <c r="EIE32" s="86"/>
      <c r="EIF32" s="86"/>
      <c r="EIG32" s="86"/>
      <c r="EIH32" s="86"/>
      <c r="EII32" s="86"/>
      <c r="EIJ32" s="86"/>
      <c r="EIK32" s="86"/>
      <c r="EIL32" s="86"/>
      <c r="EIM32" s="86"/>
      <c r="EIN32" s="86"/>
      <c r="EIO32" s="86"/>
      <c r="EIP32" s="86"/>
      <c r="EIQ32" s="86"/>
      <c r="EIR32" s="86"/>
      <c r="EIS32" s="86"/>
      <c r="EIT32" s="86"/>
      <c r="EIU32" s="86"/>
      <c r="EIV32" s="86"/>
      <c r="EIW32" s="86"/>
      <c r="EIX32" s="86"/>
      <c r="EIY32" s="86"/>
      <c r="EIZ32" s="86"/>
      <c r="EJA32" s="86"/>
      <c r="EJB32" s="86"/>
      <c r="EJC32" s="86"/>
      <c r="EJD32" s="86"/>
      <c r="EJE32" s="86"/>
      <c r="EJF32" s="86"/>
      <c r="EJG32" s="86"/>
      <c r="EJH32" s="86"/>
      <c r="EJI32" s="86"/>
      <c r="EJJ32" s="86"/>
      <c r="EJK32" s="86"/>
      <c r="EJL32" s="86"/>
      <c r="EJM32" s="86"/>
      <c r="EJN32" s="86"/>
      <c r="EJO32" s="86"/>
      <c r="EJP32" s="86"/>
      <c r="EJQ32" s="86"/>
      <c r="EJR32" s="86"/>
      <c r="EJS32" s="86"/>
      <c r="EJT32" s="86"/>
      <c r="EJU32" s="86"/>
      <c r="EJV32" s="86"/>
      <c r="EJW32" s="86"/>
      <c r="EJX32" s="86"/>
      <c r="EJY32" s="86"/>
      <c r="EJZ32" s="86"/>
      <c r="EKA32" s="86"/>
      <c r="EKB32" s="86"/>
      <c r="EKC32" s="86"/>
      <c r="EKD32" s="86"/>
      <c r="EKE32" s="86"/>
      <c r="EKF32" s="86"/>
      <c r="EKG32" s="86"/>
      <c r="EKH32" s="86"/>
      <c r="EKI32" s="86"/>
      <c r="EKJ32" s="86"/>
      <c r="EKK32" s="86"/>
      <c r="EKL32" s="86"/>
      <c r="EKM32" s="86"/>
      <c r="EKN32" s="86"/>
      <c r="EKO32" s="86"/>
      <c r="EKP32" s="86"/>
      <c r="EKQ32" s="86"/>
      <c r="EKR32" s="86"/>
      <c r="EKS32" s="86"/>
      <c r="EKT32" s="86"/>
      <c r="EKU32" s="86"/>
      <c r="EKV32" s="86"/>
      <c r="EKW32" s="86"/>
      <c r="EKX32" s="86"/>
      <c r="EKY32" s="86"/>
      <c r="EKZ32" s="86"/>
      <c r="ELA32" s="86"/>
      <c r="ELB32" s="86"/>
      <c r="ELC32" s="86"/>
      <c r="ELD32" s="86"/>
      <c r="ELE32" s="86"/>
      <c r="ELF32" s="86"/>
      <c r="ELG32" s="86"/>
      <c r="ELH32" s="86"/>
      <c r="ELI32" s="86"/>
      <c r="ELJ32" s="86"/>
      <c r="ELK32" s="86"/>
      <c r="ELL32" s="86"/>
      <c r="ELM32" s="86"/>
      <c r="ELN32" s="86"/>
      <c r="ELO32" s="86"/>
      <c r="ELP32" s="86"/>
      <c r="ELQ32" s="86"/>
      <c r="ELR32" s="86"/>
      <c r="ELS32" s="86"/>
      <c r="ELT32" s="86"/>
      <c r="ELU32" s="86"/>
      <c r="ELV32" s="86"/>
      <c r="ELW32" s="86"/>
      <c r="ELX32" s="86"/>
      <c r="ELY32" s="86"/>
      <c r="ELZ32" s="86"/>
      <c r="EMA32" s="86"/>
      <c r="EMB32" s="86"/>
      <c r="EMC32" s="86"/>
      <c r="EMD32" s="86"/>
      <c r="EME32" s="86"/>
      <c r="EMF32" s="86"/>
      <c r="EMG32" s="86"/>
      <c r="EMH32" s="86"/>
      <c r="EMI32" s="86"/>
      <c r="EMJ32" s="86"/>
      <c r="EMK32" s="86"/>
      <c r="EML32" s="86"/>
      <c r="EMM32" s="86"/>
      <c r="EMN32" s="86"/>
      <c r="EMO32" s="86"/>
      <c r="EMP32" s="86"/>
      <c r="EMQ32" s="86"/>
      <c r="EMR32" s="86"/>
      <c r="EMS32" s="86"/>
      <c r="EMT32" s="86"/>
      <c r="EMU32" s="86"/>
      <c r="EMV32" s="86"/>
      <c r="EMW32" s="86"/>
      <c r="EMX32" s="86"/>
      <c r="EMY32" s="86"/>
      <c r="EMZ32" s="86"/>
      <c r="ENA32" s="86"/>
      <c r="ENB32" s="86"/>
      <c r="ENC32" s="86"/>
      <c r="END32" s="86"/>
      <c r="ENE32" s="86"/>
      <c r="ENF32" s="86"/>
      <c r="ENG32" s="86"/>
      <c r="ENH32" s="86"/>
      <c r="ENI32" s="86"/>
      <c r="ENJ32" s="86"/>
      <c r="ENK32" s="86"/>
      <c r="ENL32" s="86"/>
      <c r="ENM32" s="86"/>
      <c r="ENN32" s="86"/>
      <c r="ENO32" s="86"/>
      <c r="ENP32" s="86"/>
      <c r="ENQ32" s="86"/>
      <c r="ENR32" s="86"/>
      <c r="ENS32" s="86"/>
      <c r="ENT32" s="86"/>
      <c r="ENU32" s="86"/>
      <c r="ENV32" s="86"/>
      <c r="ENW32" s="86"/>
      <c r="ENX32" s="86"/>
      <c r="ENY32" s="86"/>
      <c r="ENZ32" s="86"/>
      <c r="EOA32" s="86"/>
      <c r="EOB32" s="86"/>
      <c r="EOC32" s="86"/>
      <c r="EOD32" s="86"/>
      <c r="EOE32" s="86"/>
      <c r="EOF32" s="86"/>
      <c r="EOG32" s="86"/>
      <c r="EOH32" s="86"/>
      <c r="EOI32" s="86"/>
      <c r="EOJ32" s="86"/>
      <c r="EOK32" s="86"/>
      <c r="EOL32" s="86"/>
      <c r="EOM32" s="86"/>
      <c r="EON32" s="86"/>
      <c r="EOO32" s="86"/>
      <c r="EOP32" s="86"/>
      <c r="EOQ32" s="86"/>
      <c r="EOR32" s="86"/>
      <c r="EOS32" s="86"/>
      <c r="EOT32" s="86"/>
      <c r="EOU32" s="86"/>
      <c r="EOV32" s="86"/>
      <c r="EOW32" s="86"/>
      <c r="EOX32" s="86"/>
      <c r="EOY32" s="86"/>
      <c r="EOZ32" s="86"/>
      <c r="EPA32" s="86"/>
      <c r="EPB32" s="86"/>
      <c r="EPC32" s="86"/>
      <c r="EPD32" s="86"/>
      <c r="EPE32" s="86"/>
      <c r="EPF32" s="86"/>
      <c r="EPG32" s="86"/>
      <c r="EPH32" s="86"/>
      <c r="EPI32" s="86"/>
      <c r="EPJ32" s="86"/>
      <c r="EPK32" s="86"/>
      <c r="EPL32" s="86"/>
      <c r="EPM32" s="86"/>
      <c r="EPN32" s="86"/>
      <c r="EPO32" s="86"/>
      <c r="EPP32" s="86"/>
      <c r="EPQ32" s="86"/>
      <c r="EPR32" s="86"/>
      <c r="EPS32" s="86"/>
      <c r="EPT32" s="86"/>
      <c r="EPU32" s="86"/>
      <c r="EPV32" s="86"/>
      <c r="EPW32" s="86"/>
      <c r="EPX32" s="86"/>
      <c r="EPY32" s="86"/>
      <c r="EPZ32" s="86"/>
      <c r="EQA32" s="86"/>
      <c r="EQB32" s="86"/>
      <c r="EQC32" s="86"/>
      <c r="EQD32" s="86"/>
      <c r="EQE32" s="86"/>
      <c r="EQF32" s="86"/>
      <c r="EQG32" s="86"/>
      <c r="EQH32" s="86"/>
      <c r="EQI32" s="86"/>
      <c r="EQJ32" s="86"/>
      <c r="EQK32" s="86"/>
      <c r="EQL32" s="86"/>
      <c r="EQM32" s="86"/>
      <c r="EQN32" s="86"/>
      <c r="EQO32" s="86"/>
      <c r="EQP32" s="86"/>
      <c r="EQQ32" s="86"/>
      <c r="EQR32" s="86"/>
      <c r="EQS32" s="86"/>
      <c r="EQT32" s="86"/>
      <c r="EQU32" s="86"/>
      <c r="EQV32" s="86"/>
      <c r="EQW32" s="86"/>
      <c r="EQX32" s="86"/>
      <c r="EQY32" s="86"/>
      <c r="EQZ32" s="86"/>
      <c r="ERA32" s="86"/>
      <c r="ERB32" s="86"/>
      <c r="ERC32" s="86"/>
      <c r="ERD32" s="86"/>
      <c r="ERE32" s="86"/>
      <c r="ERF32" s="86"/>
      <c r="ERG32" s="86"/>
      <c r="ERH32" s="86"/>
      <c r="ERI32" s="86"/>
      <c r="ERJ32" s="86"/>
      <c r="ERK32" s="86"/>
      <c r="ERL32" s="86"/>
      <c r="ERM32" s="86"/>
      <c r="ERN32" s="86"/>
      <c r="ERO32" s="86"/>
      <c r="ERP32" s="86"/>
      <c r="ERQ32" s="86"/>
      <c r="ERR32" s="86"/>
      <c r="ERS32" s="86"/>
      <c r="ERT32" s="86"/>
      <c r="ERU32" s="86"/>
      <c r="ERV32" s="86"/>
      <c r="ERW32" s="86"/>
      <c r="ERX32" s="86"/>
      <c r="ERY32" s="86"/>
      <c r="ERZ32" s="86"/>
      <c r="ESA32" s="86"/>
      <c r="ESB32" s="86"/>
      <c r="ESC32" s="86"/>
      <c r="ESD32" s="86"/>
      <c r="ESE32" s="86"/>
      <c r="ESF32" s="86"/>
      <c r="ESG32" s="86"/>
      <c r="ESH32" s="86"/>
      <c r="ESI32" s="86"/>
      <c r="ESJ32" s="86"/>
      <c r="ESK32" s="86"/>
      <c r="ESL32" s="86"/>
      <c r="ESM32" s="86"/>
      <c r="ESN32" s="86"/>
      <c r="ESO32" s="86"/>
      <c r="ESP32" s="86"/>
      <c r="ESQ32" s="86"/>
      <c r="ESR32" s="86"/>
      <c r="ESS32" s="86"/>
      <c r="EST32" s="86"/>
      <c r="ESU32" s="86"/>
      <c r="ESV32" s="86"/>
      <c r="ESW32" s="86"/>
      <c r="ESX32" s="86"/>
      <c r="ESY32" s="86"/>
      <c r="ESZ32" s="86"/>
      <c r="ETA32" s="86"/>
      <c r="ETB32" s="86"/>
      <c r="ETC32" s="86"/>
      <c r="ETD32" s="86"/>
      <c r="ETE32" s="86"/>
      <c r="ETF32" s="86"/>
      <c r="ETG32" s="86"/>
      <c r="ETH32" s="86"/>
      <c r="ETI32" s="86"/>
      <c r="ETJ32" s="86"/>
      <c r="ETK32" s="86"/>
      <c r="ETL32" s="86"/>
      <c r="ETM32" s="86"/>
      <c r="ETN32" s="86"/>
      <c r="ETO32" s="86"/>
      <c r="ETP32" s="86"/>
      <c r="ETQ32" s="86"/>
      <c r="ETR32" s="86"/>
      <c r="ETS32" s="86"/>
      <c r="ETT32" s="86"/>
      <c r="ETU32" s="86"/>
      <c r="ETV32" s="86"/>
      <c r="ETW32" s="86"/>
      <c r="ETX32" s="86"/>
      <c r="ETY32" s="86"/>
      <c r="ETZ32" s="86"/>
      <c r="EUA32" s="86"/>
      <c r="EUB32" s="86"/>
      <c r="EUC32" s="86"/>
      <c r="EUD32" s="86"/>
      <c r="EUE32" s="86"/>
      <c r="EUF32" s="86"/>
      <c r="EUG32" s="86"/>
      <c r="EUH32" s="86"/>
      <c r="EUI32" s="86"/>
      <c r="EUJ32" s="86"/>
      <c r="EUK32" s="86"/>
      <c r="EUL32" s="86"/>
      <c r="EUM32" s="86"/>
      <c r="EUN32" s="86"/>
      <c r="EUO32" s="86"/>
      <c r="EUP32" s="86"/>
      <c r="EUQ32" s="86"/>
      <c r="EUR32" s="86"/>
      <c r="EUS32" s="86"/>
      <c r="EUT32" s="86"/>
      <c r="EUU32" s="86"/>
      <c r="EUV32" s="86"/>
      <c r="EUW32" s="86"/>
      <c r="EUX32" s="86"/>
      <c r="EUY32" s="86"/>
      <c r="EUZ32" s="86"/>
      <c r="EVA32" s="86"/>
      <c r="EVB32" s="86"/>
      <c r="EVC32" s="86"/>
      <c r="EVD32" s="86"/>
      <c r="EVE32" s="86"/>
      <c r="EVF32" s="86"/>
      <c r="EVG32" s="86"/>
      <c r="EVH32" s="86"/>
      <c r="EVI32" s="86"/>
      <c r="EVJ32" s="86"/>
      <c r="EVK32" s="86"/>
      <c r="EVL32" s="86"/>
      <c r="EVM32" s="86"/>
      <c r="EVN32" s="86"/>
      <c r="EVO32" s="86"/>
      <c r="EVP32" s="86"/>
      <c r="EVQ32" s="86"/>
      <c r="EVR32" s="86"/>
      <c r="EVS32" s="86"/>
      <c r="EVT32" s="86"/>
      <c r="EVU32" s="86"/>
      <c r="EVV32" s="86"/>
      <c r="EVW32" s="86"/>
      <c r="EVX32" s="86"/>
      <c r="EVY32" s="86"/>
      <c r="EVZ32" s="86"/>
      <c r="EWA32" s="86"/>
      <c r="EWB32" s="86"/>
      <c r="EWC32" s="86"/>
      <c r="EWD32" s="86"/>
      <c r="EWE32" s="86"/>
      <c r="EWF32" s="86"/>
      <c r="EWG32" s="86"/>
      <c r="EWH32" s="86"/>
      <c r="EWI32" s="86"/>
      <c r="EWJ32" s="86"/>
      <c r="EWK32" s="86"/>
      <c r="EWL32" s="86"/>
      <c r="EWM32" s="86"/>
      <c r="EWN32" s="86"/>
      <c r="EWO32" s="86"/>
      <c r="EWP32" s="86"/>
      <c r="EWQ32" s="86"/>
      <c r="EWR32" s="86"/>
      <c r="EWS32" s="86"/>
      <c r="EWT32" s="86"/>
      <c r="EWU32" s="86"/>
      <c r="EWV32" s="86"/>
      <c r="EWW32" s="86"/>
      <c r="EWX32" s="86"/>
      <c r="EWY32" s="86"/>
      <c r="EWZ32" s="86"/>
      <c r="EXA32" s="86"/>
      <c r="EXB32" s="86"/>
      <c r="EXC32" s="86"/>
      <c r="EXD32" s="86"/>
      <c r="EXE32" s="86"/>
      <c r="EXF32" s="86"/>
      <c r="EXG32" s="86"/>
      <c r="EXH32" s="86"/>
      <c r="EXI32" s="86"/>
      <c r="EXJ32" s="86"/>
      <c r="EXK32" s="86"/>
      <c r="EXL32" s="86"/>
      <c r="EXM32" s="86"/>
      <c r="EXN32" s="86"/>
      <c r="EXO32" s="86"/>
      <c r="EXP32" s="86"/>
      <c r="EXQ32" s="86"/>
      <c r="EXR32" s="86"/>
      <c r="EXS32" s="86"/>
      <c r="EXT32" s="86"/>
      <c r="EXU32" s="86"/>
      <c r="EXV32" s="86"/>
      <c r="EXW32" s="86"/>
      <c r="EXX32" s="86"/>
      <c r="EXY32" s="86"/>
      <c r="EXZ32" s="86"/>
      <c r="EYA32" s="86"/>
      <c r="EYB32" s="86"/>
      <c r="EYC32" s="86"/>
      <c r="EYD32" s="86"/>
      <c r="EYE32" s="86"/>
      <c r="EYF32" s="86"/>
      <c r="EYG32" s="86"/>
      <c r="EYH32" s="86"/>
      <c r="EYI32" s="86"/>
      <c r="EYJ32" s="86"/>
      <c r="EYK32" s="86"/>
      <c r="EYL32" s="86"/>
      <c r="EYM32" s="86"/>
      <c r="EYN32" s="86"/>
      <c r="EYO32" s="86"/>
      <c r="EYP32" s="86"/>
      <c r="EYQ32" s="86"/>
      <c r="EYR32" s="86"/>
      <c r="EYS32" s="86"/>
      <c r="EYT32" s="86"/>
      <c r="EYU32" s="86"/>
      <c r="EYV32" s="86"/>
      <c r="EYW32" s="86"/>
      <c r="EYX32" s="86"/>
      <c r="EYY32" s="86"/>
      <c r="EYZ32" s="86"/>
      <c r="EZA32" s="86"/>
      <c r="EZB32" s="86"/>
      <c r="EZC32" s="86"/>
      <c r="EZD32" s="86"/>
      <c r="EZE32" s="86"/>
      <c r="EZF32" s="86"/>
      <c r="EZG32" s="86"/>
      <c r="EZH32" s="86"/>
      <c r="EZI32" s="86"/>
      <c r="EZJ32" s="86"/>
      <c r="EZK32" s="86"/>
      <c r="EZL32" s="86"/>
      <c r="EZM32" s="86"/>
      <c r="EZN32" s="86"/>
      <c r="EZO32" s="86"/>
      <c r="EZP32" s="86"/>
      <c r="EZQ32" s="86"/>
      <c r="EZR32" s="86"/>
      <c r="EZS32" s="86"/>
      <c r="EZT32" s="86"/>
      <c r="EZU32" s="86"/>
      <c r="EZV32" s="86"/>
      <c r="EZW32" s="86"/>
      <c r="EZX32" s="86"/>
      <c r="EZY32" s="86"/>
      <c r="EZZ32" s="86"/>
      <c r="FAA32" s="86"/>
      <c r="FAB32" s="86"/>
      <c r="FAC32" s="86"/>
      <c r="FAD32" s="86"/>
      <c r="FAE32" s="86"/>
      <c r="FAF32" s="86"/>
      <c r="FAG32" s="86"/>
      <c r="FAH32" s="86"/>
      <c r="FAI32" s="86"/>
      <c r="FAJ32" s="86"/>
      <c r="FAK32" s="86"/>
      <c r="FAL32" s="86"/>
      <c r="FAM32" s="86"/>
      <c r="FAN32" s="86"/>
      <c r="FAO32" s="86"/>
      <c r="FAP32" s="86"/>
      <c r="FAQ32" s="86"/>
      <c r="FAR32" s="86"/>
      <c r="FAS32" s="86"/>
      <c r="FAT32" s="86"/>
      <c r="FAU32" s="86"/>
      <c r="FAV32" s="86"/>
      <c r="FAW32" s="86"/>
      <c r="FAX32" s="86"/>
      <c r="FAY32" s="86"/>
      <c r="FAZ32" s="86"/>
      <c r="FBA32" s="86"/>
      <c r="FBB32" s="86"/>
      <c r="FBC32" s="86"/>
      <c r="FBD32" s="86"/>
      <c r="FBE32" s="86"/>
      <c r="FBF32" s="86"/>
      <c r="FBG32" s="86"/>
      <c r="FBH32" s="86"/>
      <c r="FBI32" s="86"/>
      <c r="FBJ32" s="86"/>
      <c r="FBK32" s="86"/>
      <c r="FBL32" s="86"/>
      <c r="FBM32" s="86"/>
      <c r="FBN32" s="86"/>
      <c r="FBO32" s="86"/>
      <c r="FBP32" s="86"/>
      <c r="FBQ32" s="86"/>
      <c r="FBR32" s="86"/>
      <c r="FBS32" s="86"/>
      <c r="FBT32" s="86"/>
      <c r="FBU32" s="86"/>
      <c r="FBV32" s="86"/>
      <c r="FBW32" s="86"/>
      <c r="FBX32" s="86"/>
      <c r="FBY32" s="86"/>
      <c r="FBZ32" s="86"/>
      <c r="FCA32" s="86"/>
      <c r="FCB32" s="86"/>
      <c r="FCC32" s="86"/>
      <c r="FCD32" s="86"/>
      <c r="FCE32" s="86"/>
      <c r="FCF32" s="86"/>
      <c r="FCG32" s="86"/>
      <c r="FCH32" s="86"/>
      <c r="FCI32" s="86"/>
      <c r="FCJ32" s="86"/>
      <c r="FCK32" s="86"/>
      <c r="FCL32" s="86"/>
      <c r="FCM32" s="86"/>
      <c r="FCN32" s="86"/>
      <c r="FCO32" s="86"/>
      <c r="FCP32" s="86"/>
      <c r="FCQ32" s="86"/>
      <c r="FCR32" s="86"/>
      <c r="FCS32" s="86"/>
      <c r="FCT32" s="86"/>
      <c r="FCU32" s="86"/>
      <c r="FCV32" s="86"/>
      <c r="FCW32" s="86"/>
      <c r="FCX32" s="86"/>
      <c r="FCY32" s="86"/>
      <c r="FCZ32" s="86"/>
      <c r="FDA32" s="86"/>
      <c r="FDB32" s="86"/>
      <c r="FDC32" s="86"/>
      <c r="FDD32" s="86"/>
      <c r="FDE32" s="86"/>
      <c r="FDF32" s="86"/>
      <c r="FDG32" s="86"/>
      <c r="FDH32" s="86"/>
      <c r="FDI32" s="86"/>
      <c r="FDJ32" s="86"/>
      <c r="FDK32" s="86"/>
      <c r="FDL32" s="86"/>
      <c r="FDM32" s="86"/>
      <c r="FDN32" s="86"/>
      <c r="FDO32" s="86"/>
      <c r="FDP32" s="86"/>
      <c r="FDQ32" s="86"/>
      <c r="FDR32" s="86"/>
      <c r="FDS32" s="86"/>
      <c r="FDT32" s="86"/>
      <c r="FDU32" s="86"/>
      <c r="FDV32" s="86"/>
      <c r="FDW32" s="86"/>
      <c r="FDX32" s="86"/>
      <c r="FDY32" s="86"/>
      <c r="FDZ32" s="86"/>
      <c r="FEA32" s="86"/>
      <c r="FEB32" s="86"/>
      <c r="FEC32" s="86"/>
      <c r="FED32" s="86"/>
      <c r="FEE32" s="86"/>
      <c r="FEF32" s="86"/>
      <c r="FEG32" s="86"/>
      <c r="FEH32" s="86"/>
      <c r="FEI32" s="86"/>
      <c r="FEJ32" s="86"/>
      <c r="FEK32" s="86"/>
      <c r="FEL32" s="86"/>
      <c r="FEM32" s="86"/>
      <c r="FEN32" s="86"/>
      <c r="FEO32" s="86"/>
      <c r="FEP32" s="86"/>
      <c r="FEQ32" s="86"/>
      <c r="FER32" s="86"/>
      <c r="FES32" s="86"/>
      <c r="FET32" s="86"/>
      <c r="FEU32" s="86"/>
      <c r="FEV32" s="86"/>
      <c r="FEW32" s="86"/>
      <c r="FEX32" s="86"/>
      <c r="FEY32" s="86"/>
      <c r="FEZ32" s="86"/>
      <c r="FFA32" s="86"/>
      <c r="FFB32" s="86"/>
      <c r="FFC32" s="86"/>
      <c r="FFD32" s="86"/>
      <c r="FFE32" s="86"/>
      <c r="FFF32" s="86"/>
      <c r="FFG32" s="86"/>
      <c r="FFH32" s="86"/>
      <c r="FFI32" s="86"/>
      <c r="FFJ32" s="86"/>
      <c r="FFK32" s="86"/>
      <c r="FFL32" s="86"/>
      <c r="FFM32" s="86"/>
      <c r="FFN32" s="86"/>
      <c r="FFO32" s="86"/>
      <c r="FFP32" s="86"/>
      <c r="FFQ32" s="86"/>
      <c r="FFR32" s="86"/>
      <c r="FFS32" s="86"/>
      <c r="FFT32" s="86"/>
      <c r="FFU32" s="86"/>
      <c r="FFV32" s="86"/>
      <c r="FFW32" s="86"/>
      <c r="FFX32" s="86"/>
      <c r="FFY32" s="86"/>
      <c r="FFZ32" s="86"/>
      <c r="FGA32" s="86"/>
      <c r="FGB32" s="86"/>
      <c r="FGC32" s="86"/>
      <c r="FGD32" s="86"/>
      <c r="FGE32" s="86"/>
      <c r="FGF32" s="86"/>
      <c r="FGG32" s="86"/>
      <c r="FGH32" s="86"/>
      <c r="FGI32" s="86"/>
      <c r="FGJ32" s="86"/>
      <c r="FGK32" s="86"/>
      <c r="FGL32" s="86"/>
      <c r="FGM32" s="86"/>
      <c r="FGN32" s="86"/>
      <c r="FGO32" s="86"/>
      <c r="FGP32" s="86"/>
      <c r="FGQ32" s="86"/>
      <c r="FGR32" s="86"/>
      <c r="FGS32" s="86"/>
      <c r="FGT32" s="86"/>
      <c r="FGU32" s="86"/>
      <c r="FGV32" s="86"/>
      <c r="FGW32" s="86"/>
      <c r="FGX32" s="86"/>
      <c r="FGY32" s="86"/>
      <c r="FGZ32" s="86"/>
      <c r="FHA32" s="86"/>
      <c r="FHB32" s="86"/>
      <c r="FHC32" s="86"/>
      <c r="FHD32" s="86"/>
      <c r="FHE32" s="86"/>
      <c r="FHF32" s="86"/>
      <c r="FHG32" s="86"/>
      <c r="FHH32" s="86"/>
      <c r="FHI32" s="86"/>
      <c r="FHJ32" s="86"/>
      <c r="FHK32" s="86"/>
      <c r="FHL32" s="86"/>
      <c r="FHM32" s="86"/>
      <c r="FHN32" s="86"/>
      <c r="FHO32" s="86"/>
      <c r="FHP32" s="86"/>
      <c r="FHQ32" s="86"/>
      <c r="FHR32" s="86"/>
      <c r="FHS32" s="86"/>
      <c r="FHT32" s="86"/>
      <c r="FHU32" s="86"/>
      <c r="FHV32" s="86"/>
      <c r="FHW32" s="86"/>
      <c r="FHX32" s="86"/>
      <c r="FHY32" s="86"/>
      <c r="FHZ32" s="86"/>
      <c r="FIA32" s="86"/>
      <c r="FIB32" s="86"/>
      <c r="FIC32" s="86"/>
      <c r="FID32" s="86"/>
      <c r="FIE32" s="86"/>
      <c r="FIF32" s="86"/>
      <c r="FIG32" s="86"/>
      <c r="FIH32" s="86"/>
      <c r="FII32" s="86"/>
      <c r="FIJ32" s="86"/>
      <c r="FIK32" s="86"/>
      <c r="FIL32" s="86"/>
      <c r="FIM32" s="86"/>
      <c r="FIN32" s="86"/>
      <c r="FIO32" s="86"/>
      <c r="FIP32" s="86"/>
      <c r="FIQ32" s="86"/>
      <c r="FIR32" s="86"/>
      <c r="FIS32" s="86"/>
      <c r="FIT32" s="86"/>
      <c r="FIU32" s="86"/>
      <c r="FIV32" s="86"/>
      <c r="FIW32" s="86"/>
      <c r="FIX32" s="86"/>
      <c r="FIY32" s="86"/>
      <c r="FIZ32" s="86"/>
      <c r="FJA32" s="86"/>
      <c r="FJB32" s="86"/>
      <c r="FJC32" s="86"/>
      <c r="FJD32" s="86"/>
      <c r="FJE32" s="86"/>
      <c r="FJF32" s="86"/>
      <c r="FJG32" s="86"/>
      <c r="FJH32" s="86"/>
      <c r="FJI32" s="86"/>
      <c r="FJJ32" s="86"/>
      <c r="FJK32" s="86"/>
      <c r="FJL32" s="86"/>
      <c r="FJM32" s="86"/>
      <c r="FJN32" s="86"/>
      <c r="FJO32" s="86"/>
      <c r="FJP32" s="86"/>
      <c r="FJQ32" s="86"/>
      <c r="FJR32" s="86"/>
      <c r="FJS32" s="86"/>
      <c r="FJT32" s="86"/>
      <c r="FJU32" s="86"/>
      <c r="FJV32" s="86"/>
      <c r="FJW32" s="86"/>
      <c r="FJX32" s="86"/>
      <c r="FJY32" s="86"/>
      <c r="FJZ32" s="86"/>
      <c r="FKA32" s="86"/>
      <c r="FKB32" s="86"/>
      <c r="FKC32" s="86"/>
      <c r="FKD32" s="86"/>
      <c r="FKE32" s="86"/>
      <c r="FKF32" s="86"/>
      <c r="FKG32" s="86"/>
      <c r="FKH32" s="86"/>
      <c r="FKI32" s="86"/>
      <c r="FKJ32" s="86"/>
      <c r="FKK32" s="86"/>
      <c r="FKL32" s="86"/>
      <c r="FKM32" s="86"/>
      <c r="FKN32" s="86"/>
      <c r="FKO32" s="86"/>
      <c r="FKP32" s="86"/>
      <c r="FKQ32" s="86"/>
      <c r="FKR32" s="86"/>
      <c r="FKS32" s="86"/>
      <c r="FKT32" s="86"/>
      <c r="FKU32" s="86"/>
      <c r="FKV32" s="86"/>
      <c r="FKW32" s="86"/>
      <c r="FKX32" s="86"/>
      <c r="FKY32" s="86"/>
      <c r="FKZ32" s="86"/>
      <c r="FLA32" s="86"/>
      <c r="FLB32" s="86"/>
      <c r="FLC32" s="86"/>
      <c r="FLD32" s="86"/>
      <c r="FLE32" s="86"/>
      <c r="FLF32" s="86"/>
      <c r="FLG32" s="86"/>
      <c r="FLH32" s="86"/>
      <c r="FLI32" s="86"/>
      <c r="FLJ32" s="86"/>
      <c r="FLK32" s="86"/>
      <c r="FLL32" s="86"/>
      <c r="FLM32" s="86"/>
      <c r="FLN32" s="86"/>
      <c r="FLO32" s="86"/>
      <c r="FLP32" s="86"/>
      <c r="FLQ32" s="86"/>
      <c r="FLR32" s="86"/>
      <c r="FLS32" s="86"/>
      <c r="FLT32" s="86"/>
      <c r="FLU32" s="86"/>
      <c r="FLV32" s="86"/>
      <c r="FLW32" s="86"/>
      <c r="FLX32" s="86"/>
      <c r="FLY32" s="86"/>
      <c r="FLZ32" s="86"/>
      <c r="FMA32" s="86"/>
      <c r="FMB32" s="86"/>
      <c r="FMC32" s="86"/>
      <c r="FMD32" s="86"/>
      <c r="FME32" s="86"/>
      <c r="FMF32" s="86"/>
      <c r="FMG32" s="86"/>
      <c r="FMH32" s="86"/>
      <c r="FMI32" s="86"/>
      <c r="FMJ32" s="86"/>
      <c r="FMK32" s="86"/>
      <c r="FML32" s="86"/>
      <c r="FMM32" s="86"/>
      <c r="FMN32" s="86"/>
      <c r="FMO32" s="86"/>
      <c r="FMP32" s="86"/>
      <c r="FMQ32" s="86"/>
      <c r="FMR32" s="86"/>
      <c r="FMS32" s="86"/>
      <c r="FMT32" s="86"/>
      <c r="FMU32" s="86"/>
      <c r="FMV32" s="86"/>
      <c r="FMW32" s="86"/>
      <c r="FMX32" s="86"/>
      <c r="FMY32" s="86"/>
      <c r="FMZ32" s="86"/>
      <c r="FNA32" s="86"/>
      <c r="FNB32" s="86"/>
      <c r="FNC32" s="86"/>
      <c r="FND32" s="86"/>
      <c r="FNE32" s="86"/>
      <c r="FNF32" s="86"/>
      <c r="FNG32" s="86"/>
      <c r="FNH32" s="86"/>
      <c r="FNI32" s="86"/>
      <c r="FNJ32" s="86"/>
      <c r="FNK32" s="86"/>
      <c r="FNL32" s="86"/>
      <c r="FNM32" s="86"/>
      <c r="FNN32" s="86"/>
      <c r="FNO32" s="86"/>
      <c r="FNP32" s="86"/>
      <c r="FNQ32" s="86"/>
      <c r="FNR32" s="86"/>
      <c r="FNS32" s="86"/>
      <c r="FNT32" s="86"/>
      <c r="FNU32" s="86"/>
      <c r="FNV32" s="86"/>
      <c r="FNW32" s="86"/>
      <c r="FNX32" s="86"/>
      <c r="FNY32" s="86"/>
      <c r="FNZ32" s="86"/>
      <c r="FOA32" s="86"/>
      <c r="FOB32" s="86"/>
      <c r="FOC32" s="86"/>
      <c r="FOD32" s="86"/>
      <c r="FOE32" s="86"/>
      <c r="FOF32" s="86"/>
      <c r="FOG32" s="86"/>
      <c r="FOH32" s="86"/>
      <c r="FOI32" s="86"/>
      <c r="FOJ32" s="86"/>
      <c r="FOK32" s="86"/>
      <c r="FOL32" s="86"/>
      <c r="FOM32" s="86"/>
      <c r="FON32" s="86"/>
      <c r="FOO32" s="86"/>
      <c r="FOP32" s="86"/>
      <c r="FOQ32" s="86"/>
      <c r="FOR32" s="86"/>
      <c r="FOS32" s="86"/>
      <c r="FOT32" s="86"/>
      <c r="FOU32" s="86"/>
      <c r="FOV32" s="86"/>
      <c r="FOW32" s="86"/>
      <c r="FOX32" s="86"/>
      <c r="FOY32" s="86"/>
      <c r="FOZ32" s="86"/>
      <c r="FPA32" s="86"/>
      <c r="FPB32" s="86"/>
      <c r="FPC32" s="86"/>
      <c r="FPD32" s="86"/>
      <c r="FPE32" s="86"/>
      <c r="FPF32" s="86"/>
      <c r="FPG32" s="86"/>
      <c r="FPH32" s="86"/>
      <c r="FPI32" s="86"/>
      <c r="FPJ32" s="86"/>
      <c r="FPK32" s="86"/>
      <c r="FPL32" s="86"/>
      <c r="FPM32" s="86"/>
      <c r="FPN32" s="86"/>
      <c r="FPO32" s="86"/>
      <c r="FPP32" s="86"/>
      <c r="FPQ32" s="86"/>
      <c r="FPR32" s="86"/>
      <c r="FPS32" s="86"/>
      <c r="FPT32" s="86"/>
      <c r="FPU32" s="86"/>
      <c r="FPV32" s="86"/>
      <c r="FPW32" s="86"/>
      <c r="FPX32" s="86"/>
      <c r="FPY32" s="86"/>
      <c r="FPZ32" s="86"/>
      <c r="FQA32" s="86"/>
      <c r="FQB32" s="86"/>
      <c r="FQC32" s="86"/>
      <c r="FQD32" s="86"/>
      <c r="FQE32" s="86"/>
      <c r="FQF32" s="86"/>
      <c r="FQG32" s="86"/>
      <c r="FQH32" s="86"/>
      <c r="FQI32" s="86"/>
      <c r="FQJ32" s="86"/>
      <c r="FQK32" s="86"/>
      <c r="FQL32" s="86"/>
      <c r="FQM32" s="86"/>
      <c r="FQN32" s="86"/>
      <c r="FQO32" s="86"/>
      <c r="FQP32" s="86"/>
      <c r="FQQ32" s="86"/>
      <c r="FQR32" s="86"/>
      <c r="FQS32" s="86"/>
      <c r="FQT32" s="86"/>
      <c r="FQU32" s="86"/>
      <c r="FQV32" s="86"/>
      <c r="FQW32" s="86"/>
      <c r="FQX32" s="86"/>
      <c r="FQY32" s="86"/>
      <c r="FQZ32" s="86"/>
      <c r="FRA32" s="86"/>
      <c r="FRB32" s="86"/>
      <c r="FRC32" s="86"/>
      <c r="FRD32" s="86"/>
      <c r="FRE32" s="86"/>
      <c r="FRF32" s="86"/>
      <c r="FRG32" s="86"/>
      <c r="FRH32" s="86"/>
      <c r="FRI32" s="86"/>
      <c r="FRJ32" s="86"/>
      <c r="FRK32" s="86"/>
      <c r="FRL32" s="86"/>
      <c r="FRM32" s="86"/>
      <c r="FRN32" s="86"/>
      <c r="FRO32" s="86"/>
      <c r="FRP32" s="86"/>
      <c r="FRQ32" s="86"/>
      <c r="FRR32" s="86"/>
      <c r="FRS32" s="86"/>
      <c r="FRT32" s="86"/>
      <c r="FRU32" s="86"/>
      <c r="FRV32" s="86"/>
      <c r="FRW32" s="86"/>
      <c r="FRX32" s="86"/>
      <c r="FRY32" s="86"/>
      <c r="FRZ32" s="86"/>
      <c r="FSA32" s="86"/>
      <c r="FSB32" s="86"/>
      <c r="FSC32" s="86"/>
      <c r="FSD32" s="86"/>
      <c r="FSE32" s="86"/>
      <c r="FSF32" s="86"/>
      <c r="FSG32" s="86"/>
      <c r="FSH32" s="86"/>
      <c r="FSI32" s="86"/>
      <c r="FSJ32" s="86"/>
      <c r="FSK32" s="86"/>
      <c r="FSL32" s="86"/>
      <c r="FSM32" s="86"/>
      <c r="FSN32" s="86"/>
      <c r="FSO32" s="86"/>
      <c r="FSP32" s="86"/>
      <c r="FSQ32" s="86"/>
      <c r="FSR32" s="86"/>
      <c r="FSS32" s="86"/>
      <c r="FST32" s="86"/>
      <c r="FSU32" s="86"/>
      <c r="FSV32" s="86"/>
      <c r="FSW32" s="86"/>
      <c r="FSX32" s="86"/>
      <c r="FSY32" s="86"/>
      <c r="FSZ32" s="86"/>
      <c r="FTA32" s="86"/>
      <c r="FTB32" s="86"/>
      <c r="FTC32" s="86"/>
      <c r="FTD32" s="86"/>
      <c r="FTE32" s="86"/>
      <c r="FTF32" s="86"/>
      <c r="FTG32" s="86"/>
      <c r="FTH32" s="86"/>
      <c r="FTI32" s="86"/>
      <c r="FTJ32" s="86"/>
      <c r="FTK32" s="86"/>
      <c r="FTL32" s="86"/>
      <c r="FTM32" s="86"/>
      <c r="FTN32" s="86"/>
      <c r="FTO32" s="86"/>
      <c r="FTP32" s="86"/>
      <c r="FTQ32" s="86"/>
      <c r="FTR32" s="86"/>
      <c r="FTS32" s="86"/>
      <c r="FTT32" s="86"/>
      <c r="FTU32" s="86"/>
      <c r="FTV32" s="86"/>
      <c r="FTW32" s="86"/>
      <c r="FTX32" s="86"/>
      <c r="FTY32" s="86"/>
      <c r="FTZ32" s="86"/>
      <c r="FUA32" s="86"/>
      <c r="FUB32" s="86"/>
      <c r="FUC32" s="86"/>
      <c r="FUD32" s="86"/>
      <c r="FUE32" s="86"/>
      <c r="FUF32" s="86"/>
      <c r="FUG32" s="86"/>
      <c r="FUH32" s="86"/>
      <c r="FUI32" s="86"/>
      <c r="FUJ32" s="86"/>
      <c r="FUK32" s="86"/>
      <c r="FUL32" s="86"/>
      <c r="FUM32" s="86"/>
      <c r="FUN32" s="86"/>
      <c r="FUO32" s="86"/>
      <c r="FUP32" s="86"/>
      <c r="FUQ32" s="86"/>
      <c r="FUR32" s="86"/>
      <c r="FUS32" s="86"/>
      <c r="FUT32" s="86"/>
      <c r="FUU32" s="86"/>
      <c r="FUV32" s="86"/>
      <c r="FUW32" s="86"/>
      <c r="FUX32" s="86"/>
      <c r="FUY32" s="86"/>
      <c r="FUZ32" s="86"/>
      <c r="FVA32" s="86"/>
      <c r="FVB32" s="86"/>
      <c r="FVC32" s="86"/>
      <c r="FVD32" s="86"/>
      <c r="FVE32" s="86"/>
      <c r="FVF32" s="86"/>
      <c r="FVG32" s="86"/>
      <c r="FVH32" s="86"/>
      <c r="FVI32" s="86"/>
      <c r="FVJ32" s="86"/>
      <c r="FVK32" s="86"/>
      <c r="FVL32" s="86"/>
      <c r="FVM32" s="86"/>
      <c r="FVN32" s="86"/>
      <c r="FVO32" s="86"/>
      <c r="FVP32" s="86"/>
      <c r="FVQ32" s="86"/>
      <c r="FVR32" s="86"/>
      <c r="FVS32" s="86"/>
      <c r="FVT32" s="86"/>
      <c r="FVU32" s="86"/>
      <c r="FVV32" s="86"/>
      <c r="FVW32" s="86"/>
      <c r="FVX32" s="86"/>
      <c r="FVY32" s="86"/>
      <c r="FVZ32" s="86"/>
      <c r="FWA32" s="86"/>
      <c r="FWB32" s="86"/>
      <c r="FWC32" s="86"/>
      <c r="FWD32" s="86"/>
      <c r="FWE32" s="86"/>
      <c r="FWF32" s="86"/>
      <c r="FWG32" s="86"/>
      <c r="FWH32" s="86"/>
      <c r="FWI32" s="86"/>
      <c r="FWJ32" s="86"/>
      <c r="FWK32" s="86"/>
      <c r="FWL32" s="86"/>
      <c r="FWM32" s="86"/>
      <c r="FWN32" s="86"/>
      <c r="FWO32" s="86"/>
      <c r="FWP32" s="86"/>
      <c r="FWQ32" s="86"/>
      <c r="FWR32" s="86"/>
      <c r="FWS32" s="86"/>
      <c r="FWT32" s="86"/>
      <c r="FWU32" s="86"/>
      <c r="FWV32" s="86"/>
      <c r="FWW32" s="86"/>
      <c r="FWX32" s="86"/>
      <c r="FWY32" s="86"/>
      <c r="FWZ32" s="86"/>
      <c r="FXA32" s="86"/>
      <c r="FXB32" s="86"/>
      <c r="FXC32" s="86"/>
      <c r="FXD32" s="86"/>
      <c r="FXE32" s="86"/>
      <c r="FXF32" s="86"/>
      <c r="FXG32" s="86"/>
      <c r="FXH32" s="86"/>
      <c r="FXI32" s="86"/>
      <c r="FXJ32" s="86"/>
      <c r="FXK32" s="86"/>
      <c r="FXL32" s="86"/>
      <c r="FXM32" s="86"/>
      <c r="FXN32" s="86"/>
      <c r="FXO32" s="86"/>
      <c r="FXP32" s="86"/>
      <c r="FXQ32" s="86"/>
      <c r="FXR32" s="86"/>
      <c r="FXS32" s="86"/>
      <c r="FXT32" s="86"/>
      <c r="FXU32" s="86"/>
      <c r="FXV32" s="86"/>
      <c r="FXW32" s="86"/>
      <c r="FXX32" s="86"/>
      <c r="FXY32" s="86"/>
      <c r="FXZ32" s="86"/>
      <c r="FYA32" s="86"/>
      <c r="FYB32" s="86"/>
      <c r="FYC32" s="86"/>
      <c r="FYD32" s="86"/>
      <c r="FYE32" s="86"/>
      <c r="FYF32" s="86"/>
      <c r="FYG32" s="86"/>
      <c r="FYH32" s="86"/>
      <c r="FYI32" s="86"/>
      <c r="FYJ32" s="86"/>
      <c r="FYK32" s="86"/>
      <c r="FYL32" s="86"/>
      <c r="FYM32" s="86"/>
      <c r="FYN32" s="86"/>
      <c r="FYO32" s="86"/>
      <c r="FYP32" s="86"/>
      <c r="FYQ32" s="86"/>
      <c r="FYR32" s="86"/>
      <c r="FYS32" s="86"/>
      <c r="FYT32" s="86"/>
      <c r="FYU32" s="86"/>
      <c r="FYV32" s="86"/>
      <c r="FYW32" s="86"/>
      <c r="FYX32" s="86"/>
      <c r="FYY32" s="86"/>
      <c r="FYZ32" s="86"/>
      <c r="FZA32" s="86"/>
      <c r="FZB32" s="86"/>
      <c r="FZC32" s="86"/>
      <c r="FZD32" s="86"/>
      <c r="FZE32" s="86"/>
      <c r="FZF32" s="86"/>
      <c r="FZG32" s="86"/>
      <c r="FZH32" s="86"/>
      <c r="FZI32" s="86"/>
      <c r="FZJ32" s="86"/>
      <c r="FZK32" s="86"/>
      <c r="FZL32" s="86"/>
      <c r="FZM32" s="86"/>
      <c r="FZN32" s="86"/>
      <c r="FZO32" s="86"/>
      <c r="FZP32" s="86"/>
      <c r="FZQ32" s="86"/>
      <c r="FZR32" s="86"/>
      <c r="FZS32" s="86"/>
      <c r="FZT32" s="86"/>
      <c r="FZU32" s="86"/>
      <c r="FZV32" s="86"/>
      <c r="FZW32" s="86"/>
      <c r="FZX32" s="86"/>
      <c r="FZY32" s="86"/>
      <c r="FZZ32" s="86"/>
      <c r="GAA32" s="86"/>
      <c r="GAB32" s="86"/>
      <c r="GAC32" s="86"/>
      <c r="GAD32" s="86"/>
      <c r="GAE32" s="86"/>
      <c r="GAF32" s="86"/>
      <c r="GAG32" s="86"/>
      <c r="GAH32" s="86"/>
      <c r="GAI32" s="86"/>
      <c r="GAJ32" s="86"/>
      <c r="GAK32" s="86"/>
      <c r="GAL32" s="86"/>
      <c r="GAM32" s="86"/>
      <c r="GAN32" s="86"/>
      <c r="GAO32" s="86"/>
      <c r="GAP32" s="86"/>
      <c r="GAQ32" s="86"/>
      <c r="GAR32" s="86"/>
      <c r="GAS32" s="86"/>
      <c r="GAT32" s="86"/>
      <c r="GAU32" s="86"/>
      <c r="GAV32" s="86"/>
      <c r="GAW32" s="86"/>
      <c r="GAX32" s="86"/>
      <c r="GAY32" s="86"/>
      <c r="GAZ32" s="86"/>
      <c r="GBA32" s="86"/>
      <c r="GBB32" s="86"/>
      <c r="GBC32" s="86"/>
      <c r="GBD32" s="86"/>
      <c r="GBE32" s="86"/>
      <c r="GBF32" s="86"/>
      <c r="GBG32" s="86"/>
      <c r="GBH32" s="86"/>
      <c r="GBI32" s="86"/>
      <c r="GBJ32" s="86"/>
      <c r="GBK32" s="86"/>
      <c r="GBL32" s="86"/>
      <c r="GBM32" s="86"/>
      <c r="GBN32" s="86"/>
      <c r="GBO32" s="86"/>
      <c r="GBP32" s="86"/>
      <c r="GBQ32" s="86"/>
      <c r="GBR32" s="86"/>
      <c r="GBS32" s="86"/>
      <c r="GBT32" s="86"/>
      <c r="GBU32" s="86"/>
      <c r="GBV32" s="86"/>
      <c r="GBW32" s="86"/>
      <c r="GBX32" s="86"/>
      <c r="GBY32" s="86"/>
      <c r="GBZ32" s="86"/>
      <c r="GCA32" s="86"/>
      <c r="GCB32" s="86"/>
      <c r="GCC32" s="86"/>
      <c r="GCD32" s="86"/>
      <c r="GCE32" s="86"/>
      <c r="GCF32" s="86"/>
      <c r="GCG32" s="86"/>
      <c r="GCH32" s="86"/>
      <c r="GCI32" s="86"/>
      <c r="GCJ32" s="86"/>
      <c r="GCK32" s="86"/>
      <c r="GCL32" s="86"/>
      <c r="GCM32" s="86"/>
      <c r="GCN32" s="86"/>
      <c r="GCO32" s="86"/>
      <c r="GCP32" s="86"/>
      <c r="GCQ32" s="86"/>
      <c r="GCR32" s="86"/>
      <c r="GCS32" s="86"/>
      <c r="GCT32" s="86"/>
      <c r="GCU32" s="86"/>
      <c r="GCV32" s="86"/>
      <c r="GCW32" s="86"/>
      <c r="GCX32" s="86"/>
      <c r="GCY32" s="86"/>
      <c r="GCZ32" s="86"/>
      <c r="GDA32" s="86"/>
      <c r="GDB32" s="86"/>
      <c r="GDC32" s="86"/>
      <c r="GDD32" s="86"/>
      <c r="GDE32" s="86"/>
      <c r="GDF32" s="86"/>
      <c r="GDG32" s="86"/>
      <c r="GDH32" s="86"/>
      <c r="GDI32" s="86"/>
      <c r="GDJ32" s="86"/>
      <c r="GDK32" s="86"/>
      <c r="GDL32" s="86"/>
      <c r="GDM32" s="86"/>
      <c r="GDN32" s="86"/>
      <c r="GDO32" s="86"/>
      <c r="GDP32" s="86"/>
      <c r="GDQ32" s="86"/>
      <c r="GDR32" s="86"/>
      <c r="GDS32" s="86"/>
      <c r="GDT32" s="86"/>
      <c r="GDU32" s="86"/>
      <c r="GDV32" s="86"/>
      <c r="GDW32" s="86"/>
      <c r="GDX32" s="86"/>
      <c r="GDY32" s="86"/>
      <c r="GDZ32" s="86"/>
      <c r="GEA32" s="86"/>
      <c r="GEB32" s="86"/>
      <c r="GEC32" s="86"/>
      <c r="GED32" s="86"/>
      <c r="GEE32" s="86"/>
      <c r="GEF32" s="86"/>
      <c r="GEG32" s="86"/>
      <c r="GEH32" s="86"/>
      <c r="GEI32" s="86"/>
      <c r="GEJ32" s="86"/>
      <c r="GEK32" s="86"/>
      <c r="GEL32" s="86"/>
      <c r="GEM32" s="86"/>
      <c r="GEN32" s="86"/>
      <c r="GEO32" s="86"/>
      <c r="GEP32" s="86"/>
      <c r="GEQ32" s="86"/>
      <c r="GER32" s="86"/>
      <c r="GES32" s="86"/>
      <c r="GET32" s="86"/>
      <c r="GEU32" s="86"/>
      <c r="GEV32" s="86"/>
      <c r="GEW32" s="86"/>
      <c r="GEX32" s="86"/>
      <c r="GEY32" s="86"/>
      <c r="GEZ32" s="86"/>
      <c r="GFA32" s="86"/>
      <c r="GFB32" s="86"/>
      <c r="GFC32" s="86"/>
      <c r="GFD32" s="86"/>
      <c r="GFE32" s="86"/>
      <c r="GFF32" s="86"/>
      <c r="GFG32" s="86"/>
      <c r="GFH32" s="86"/>
      <c r="GFI32" s="86"/>
      <c r="GFJ32" s="86"/>
      <c r="GFK32" s="86"/>
      <c r="GFL32" s="86"/>
      <c r="GFM32" s="86"/>
      <c r="GFN32" s="86"/>
      <c r="GFO32" s="86"/>
      <c r="GFP32" s="86"/>
      <c r="GFQ32" s="86"/>
      <c r="GFR32" s="86"/>
      <c r="GFS32" s="86"/>
      <c r="GFT32" s="86"/>
      <c r="GFU32" s="86"/>
      <c r="GFV32" s="86"/>
      <c r="GFW32" s="86"/>
      <c r="GFX32" s="86"/>
      <c r="GFY32" s="86"/>
      <c r="GFZ32" s="86"/>
      <c r="GGA32" s="86"/>
      <c r="GGB32" s="86"/>
      <c r="GGC32" s="86"/>
      <c r="GGD32" s="86"/>
      <c r="GGE32" s="86"/>
      <c r="GGF32" s="86"/>
      <c r="GGG32" s="86"/>
      <c r="GGH32" s="86"/>
      <c r="GGI32" s="86"/>
      <c r="GGJ32" s="86"/>
      <c r="GGK32" s="86"/>
      <c r="GGL32" s="86"/>
      <c r="GGM32" s="86"/>
      <c r="GGN32" s="86"/>
      <c r="GGO32" s="86"/>
      <c r="GGP32" s="86"/>
      <c r="GGQ32" s="86"/>
      <c r="GGR32" s="86"/>
      <c r="GGS32" s="86"/>
      <c r="GGT32" s="86"/>
      <c r="GGU32" s="86"/>
      <c r="GGV32" s="86"/>
      <c r="GGW32" s="86"/>
      <c r="GGX32" s="86"/>
      <c r="GGY32" s="86"/>
      <c r="GGZ32" s="86"/>
      <c r="GHA32" s="86"/>
      <c r="GHB32" s="86"/>
      <c r="GHC32" s="86"/>
      <c r="GHD32" s="86"/>
      <c r="GHE32" s="86"/>
      <c r="GHF32" s="86"/>
      <c r="GHG32" s="86"/>
      <c r="GHH32" s="86"/>
      <c r="GHI32" s="86"/>
      <c r="GHJ32" s="86"/>
      <c r="GHK32" s="86"/>
      <c r="GHL32" s="86"/>
      <c r="GHM32" s="86"/>
      <c r="GHN32" s="86"/>
      <c r="GHO32" s="86"/>
      <c r="GHP32" s="86"/>
      <c r="GHQ32" s="86"/>
      <c r="GHR32" s="86"/>
      <c r="GHS32" s="86"/>
      <c r="GHT32" s="86"/>
      <c r="GHU32" s="86"/>
      <c r="GHV32" s="86"/>
      <c r="GHW32" s="86"/>
      <c r="GHX32" s="86"/>
      <c r="GHY32" s="86"/>
      <c r="GHZ32" s="86"/>
      <c r="GIA32" s="86"/>
      <c r="GIB32" s="86"/>
      <c r="GIC32" s="86"/>
      <c r="GID32" s="86"/>
      <c r="GIE32" s="86"/>
      <c r="GIF32" s="86"/>
      <c r="GIG32" s="86"/>
      <c r="GIH32" s="86"/>
      <c r="GII32" s="86"/>
      <c r="GIJ32" s="86"/>
      <c r="GIK32" s="86"/>
      <c r="GIL32" s="86"/>
      <c r="GIM32" s="86"/>
      <c r="GIN32" s="86"/>
      <c r="GIO32" s="86"/>
      <c r="GIP32" s="86"/>
      <c r="GIQ32" s="86"/>
      <c r="GIR32" s="86"/>
      <c r="GIS32" s="86"/>
      <c r="GIT32" s="86"/>
      <c r="GIU32" s="86"/>
      <c r="GIV32" s="86"/>
      <c r="GIW32" s="86"/>
      <c r="GIX32" s="86"/>
      <c r="GIY32" s="86"/>
      <c r="GIZ32" s="86"/>
      <c r="GJA32" s="86"/>
      <c r="GJB32" s="86"/>
      <c r="GJC32" s="86"/>
      <c r="GJD32" s="86"/>
      <c r="GJE32" s="86"/>
      <c r="GJF32" s="86"/>
      <c r="GJG32" s="86"/>
      <c r="GJH32" s="86"/>
      <c r="GJI32" s="86"/>
      <c r="GJJ32" s="86"/>
      <c r="GJK32" s="86"/>
      <c r="GJL32" s="86"/>
      <c r="GJM32" s="86"/>
      <c r="GJN32" s="86"/>
      <c r="GJO32" s="86"/>
      <c r="GJP32" s="86"/>
      <c r="GJQ32" s="86"/>
      <c r="GJR32" s="86"/>
      <c r="GJS32" s="86"/>
      <c r="GJT32" s="86"/>
      <c r="GJU32" s="86"/>
      <c r="GJV32" s="86"/>
      <c r="GJW32" s="86"/>
      <c r="GJX32" s="86"/>
      <c r="GJY32" s="86"/>
      <c r="GJZ32" s="86"/>
      <c r="GKA32" s="86"/>
      <c r="GKB32" s="86"/>
      <c r="GKC32" s="86"/>
      <c r="GKD32" s="86"/>
      <c r="GKE32" s="86"/>
      <c r="GKF32" s="86"/>
      <c r="GKG32" s="86"/>
      <c r="GKH32" s="86"/>
      <c r="GKI32" s="86"/>
      <c r="GKJ32" s="86"/>
      <c r="GKK32" s="86"/>
      <c r="GKL32" s="86"/>
      <c r="GKM32" s="86"/>
      <c r="GKN32" s="86"/>
      <c r="GKO32" s="86"/>
      <c r="GKP32" s="86"/>
      <c r="GKQ32" s="86"/>
      <c r="GKR32" s="86"/>
      <c r="GKS32" s="86"/>
      <c r="GKT32" s="86"/>
      <c r="GKU32" s="86"/>
      <c r="GKV32" s="86"/>
      <c r="GKW32" s="86"/>
      <c r="GKX32" s="86"/>
      <c r="GKY32" s="86"/>
      <c r="GKZ32" s="86"/>
      <c r="GLA32" s="86"/>
      <c r="GLB32" s="86"/>
      <c r="GLC32" s="86"/>
      <c r="GLD32" s="86"/>
      <c r="GLE32" s="86"/>
      <c r="GLF32" s="86"/>
      <c r="GLG32" s="86"/>
      <c r="GLH32" s="86"/>
      <c r="GLI32" s="86"/>
      <c r="GLJ32" s="86"/>
      <c r="GLK32" s="86"/>
      <c r="GLL32" s="86"/>
      <c r="GLM32" s="86"/>
      <c r="GLN32" s="86"/>
      <c r="GLO32" s="86"/>
      <c r="GLP32" s="86"/>
      <c r="GLQ32" s="86"/>
      <c r="GLR32" s="86"/>
      <c r="GLS32" s="86"/>
      <c r="GLT32" s="86"/>
      <c r="GLU32" s="86"/>
      <c r="GLV32" s="86"/>
      <c r="GLW32" s="86"/>
      <c r="GLX32" s="86"/>
      <c r="GLY32" s="86"/>
      <c r="GLZ32" s="86"/>
      <c r="GMA32" s="86"/>
      <c r="GMB32" s="86"/>
      <c r="GMC32" s="86"/>
      <c r="GMD32" s="86"/>
      <c r="GME32" s="86"/>
      <c r="GMF32" s="86"/>
      <c r="GMG32" s="86"/>
      <c r="GMH32" s="86"/>
      <c r="GMI32" s="86"/>
      <c r="GMJ32" s="86"/>
      <c r="GMK32" s="86"/>
      <c r="GML32" s="86"/>
      <c r="GMM32" s="86"/>
      <c r="GMN32" s="86"/>
      <c r="GMO32" s="86"/>
      <c r="GMP32" s="86"/>
      <c r="GMQ32" s="86"/>
      <c r="GMR32" s="86"/>
      <c r="GMS32" s="86"/>
      <c r="GMT32" s="86"/>
      <c r="GMU32" s="86"/>
      <c r="GMV32" s="86"/>
      <c r="GMW32" s="86"/>
      <c r="GMX32" s="86"/>
      <c r="GMY32" s="86"/>
      <c r="GMZ32" s="86"/>
      <c r="GNA32" s="86"/>
      <c r="GNB32" s="86"/>
      <c r="GNC32" s="86"/>
      <c r="GND32" s="86"/>
      <c r="GNE32" s="86"/>
      <c r="GNF32" s="86"/>
      <c r="GNG32" s="86"/>
      <c r="GNH32" s="86"/>
      <c r="GNI32" s="86"/>
      <c r="GNJ32" s="86"/>
      <c r="GNK32" s="86"/>
      <c r="GNL32" s="86"/>
      <c r="GNM32" s="86"/>
      <c r="GNN32" s="86"/>
      <c r="GNO32" s="86"/>
      <c r="GNP32" s="86"/>
      <c r="GNQ32" s="86"/>
      <c r="GNR32" s="86"/>
      <c r="GNS32" s="86"/>
      <c r="GNT32" s="86"/>
      <c r="GNU32" s="86"/>
      <c r="GNV32" s="86"/>
      <c r="GNW32" s="86"/>
      <c r="GNX32" s="86"/>
      <c r="GNY32" s="86"/>
      <c r="GNZ32" s="86"/>
      <c r="GOA32" s="86"/>
      <c r="GOB32" s="86"/>
      <c r="GOC32" s="86"/>
      <c r="GOD32" s="86"/>
      <c r="GOE32" s="86"/>
      <c r="GOF32" s="86"/>
      <c r="GOG32" s="86"/>
      <c r="GOH32" s="86"/>
      <c r="GOI32" s="86"/>
      <c r="GOJ32" s="86"/>
      <c r="GOK32" s="86"/>
      <c r="GOL32" s="86"/>
      <c r="GOM32" s="86"/>
      <c r="GON32" s="86"/>
      <c r="GOO32" s="86"/>
      <c r="GOP32" s="86"/>
      <c r="GOQ32" s="86"/>
      <c r="GOR32" s="86"/>
      <c r="GOS32" s="86"/>
      <c r="GOT32" s="86"/>
      <c r="GOU32" s="86"/>
      <c r="GOV32" s="86"/>
      <c r="GOW32" s="86"/>
      <c r="GOX32" s="86"/>
      <c r="GOY32" s="86"/>
      <c r="GOZ32" s="86"/>
      <c r="GPA32" s="86"/>
      <c r="GPB32" s="86"/>
      <c r="GPC32" s="86"/>
      <c r="GPD32" s="86"/>
      <c r="GPE32" s="86"/>
      <c r="GPF32" s="86"/>
      <c r="GPG32" s="86"/>
      <c r="GPH32" s="86"/>
      <c r="GPI32" s="86"/>
      <c r="GPJ32" s="86"/>
      <c r="GPK32" s="86"/>
      <c r="GPL32" s="86"/>
      <c r="GPM32" s="86"/>
      <c r="GPN32" s="86"/>
      <c r="GPO32" s="86"/>
      <c r="GPP32" s="86"/>
      <c r="GPQ32" s="86"/>
      <c r="GPR32" s="86"/>
      <c r="GPS32" s="86"/>
      <c r="GPT32" s="86"/>
      <c r="GPU32" s="86"/>
      <c r="GPV32" s="86"/>
      <c r="GPW32" s="86"/>
      <c r="GPX32" s="86"/>
      <c r="GPY32" s="86"/>
      <c r="GPZ32" s="86"/>
      <c r="GQA32" s="86"/>
      <c r="GQB32" s="86"/>
      <c r="GQC32" s="86"/>
      <c r="GQD32" s="86"/>
      <c r="GQE32" s="86"/>
      <c r="GQF32" s="86"/>
      <c r="GQG32" s="86"/>
      <c r="GQH32" s="86"/>
      <c r="GQI32" s="86"/>
      <c r="GQJ32" s="86"/>
      <c r="GQK32" s="86"/>
      <c r="GQL32" s="86"/>
      <c r="GQM32" s="86"/>
      <c r="GQN32" s="86"/>
      <c r="GQO32" s="86"/>
      <c r="GQP32" s="86"/>
      <c r="GQQ32" s="86"/>
      <c r="GQR32" s="86"/>
      <c r="GQS32" s="86"/>
      <c r="GQT32" s="86"/>
      <c r="GQU32" s="86"/>
      <c r="GQV32" s="86"/>
      <c r="GQW32" s="86"/>
      <c r="GQX32" s="86"/>
      <c r="GQY32" s="86"/>
      <c r="GQZ32" s="86"/>
      <c r="GRA32" s="86"/>
      <c r="GRB32" s="86"/>
      <c r="GRC32" s="86"/>
      <c r="GRD32" s="86"/>
      <c r="GRE32" s="86"/>
      <c r="GRF32" s="86"/>
      <c r="GRG32" s="86"/>
      <c r="GRH32" s="86"/>
      <c r="GRI32" s="86"/>
      <c r="GRJ32" s="86"/>
      <c r="GRK32" s="86"/>
      <c r="GRL32" s="86"/>
      <c r="GRM32" s="86"/>
      <c r="GRN32" s="86"/>
      <c r="GRO32" s="86"/>
      <c r="GRP32" s="86"/>
      <c r="GRQ32" s="86"/>
      <c r="GRR32" s="86"/>
      <c r="GRS32" s="86"/>
      <c r="GRT32" s="86"/>
      <c r="GRU32" s="86"/>
      <c r="GRV32" s="86"/>
      <c r="GRW32" s="86"/>
      <c r="GRX32" s="86"/>
      <c r="GRY32" s="86"/>
      <c r="GRZ32" s="86"/>
      <c r="GSA32" s="86"/>
      <c r="GSB32" s="86"/>
      <c r="GSC32" s="86"/>
      <c r="GSD32" s="86"/>
      <c r="GSE32" s="86"/>
      <c r="GSF32" s="86"/>
      <c r="GSG32" s="86"/>
      <c r="GSH32" s="86"/>
      <c r="GSI32" s="86"/>
      <c r="GSJ32" s="86"/>
      <c r="GSK32" s="86"/>
      <c r="GSL32" s="86"/>
      <c r="GSM32" s="86"/>
      <c r="GSN32" s="86"/>
      <c r="GSO32" s="86"/>
      <c r="GSP32" s="86"/>
      <c r="GSQ32" s="86"/>
      <c r="GSR32" s="86"/>
      <c r="GSS32" s="86"/>
      <c r="GST32" s="86"/>
      <c r="GSU32" s="86"/>
      <c r="GSV32" s="86"/>
      <c r="GSW32" s="86"/>
      <c r="GSX32" s="86"/>
      <c r="GSY32" s="86"/>
      <c r="GSZ32" s="86"/>
      <c r="GTA32" s="86"/>
      <c r="GTB32" s="86"/>
      <c r="GTC32" s="86"/>
      <c r="GTD32" s="86"/>
      <c r="GTE32" s="86"/>
      <c r="GTF32" s="86"/>
      <c r="GTG32" s="86"/>
      <c r="GTH32" s="86"/>
      <c r="GTI32" s="86"/>
      <c r="GTJ32" s="86"/>
      <c r="GTK32" s="86"/>
      <c r="GTL32" s="86"/>
      <c r="GTM32" s="86"/>
      <c r="GTN32" s="86"/>
      <c r="GTO32" s="86"/>
      <c r="GTP32" s="86"/>
      <c r="GTQ32" s="86"/>
      <c r="GTR32" s="86"/>
      <c r="GTS32" s="86"/>
      <c r="GTT32" s="86"/>
      <c r="GTU32" s="86"/>
      <c r="GTV32" s="86"/>
      <c r="GTW32" s="86"/>
      <c r="GTX32" s="86"/>
      <c r="GTY32" s="86"/>
      <c r="GTZ32" s="86"/>
      <c r="GUA32" s="86"/>
      <c r="GUB32" s="86"/>
      <c r="GUC32" s="86"/>
      <c r="GUD32" s="86"/>
      <c r="GUE32" s="86"/>
      <c r="GUF32" s="86"/>
      <c r="GUG32" s="86"/>
      <c r="GUH32" s="86"/>
      <c r="GUI32" s="86"/>
      <c r="GUJ32" s="86"/>
      <c r="GUK32" s="86"/>
      <c r="GUL32" s="86"/>
      <c r="GUM32" s="86"/>
      <c r="GUN32" s="86"/>
      <c r="GUO32" s="86"/>
      <c r="GUP32" s="86"/>
      <c r="GUQ32" s="86"/>
      <c r="GUR32" s="86"/>
      <c r="GUS32" s="86"/>
      <c r="GUT32" s="86"/>
      <c r="GUU32" s="86"/>
      <c r="GUV32" s="86"/>
      <c r="GUW32" s="86"/>
      <c r="GUX32" s="86"/>
      <c r="GUY32" s="86"/>
      <c r="GUZ32" s="86"/>
      <c r="GVA32" s="86"/>
      <c r="GVB32" s="86"/>
      <c r="GVC32" s="86"/>
      <c r="GVD32" s="86"/>
      <c r="GVE32" s="86"/>
      <c r="GVF32" s="86"/>
      <c r="GVG32" s="86"/>
      <c r="GVH32" s="86"/>
      <c r="GVI32" s="86"/>
      <c r="GVJ32" s="86"/>
      <c r="GVK32" s="86"/>
      <c r="GVL32" s="86"/>
      <c r="GVM32" s="86"/>
      <c r="GVN32" s="86"/>
      <c r="GVO32" s="86"/>
      <c r="GVP32" s="86"/>
      <c r="GVQ32" s="86"/>
      <c r="GVR32" s="86"/>
      <c r="GVS32" s="86"/>
      <c r="GVT32" s="86"/>
      <c r="GVU32" s="86"/>
      <c r="GVV32" s="86"/>
      <c r="GVW32" s="86"/>
      <c r="GVX32" s="86"/>
      <c r="GVY32" s="86"/>
      <c r="GVZ32" s="86"/>
      <c r="GWA32" s="86"/>
      <c r="GWB32" s="86"/>
      <c r="GWC32" s="86"/>
      <c r="GWD32" s="86"/>
      <c r="GWE32" s="86"/>
      <c r="GWF32" s="86"/>
      <c r="GWG32" s="86"/>
      <c r="GWH32" s="86"/>
      <c r="GWI32" s="86"/>
      <c r="GWJ32" s="86"/>
      <c r="GWK32" s="86"/>
      <c r="GWL32" s="86"/>
      <c r="GWM32" s="86"/>
      <c r="GWN32" s="86"/>
      <c r="GWO32" s="86"/>
      <c r="GWP32" s="86"/>
      <c r="GWQ32" s="86"/>
      <c r="GWR32" s="86"/>
      <c r="GWS32" s="86"/>
      <c r="GWT32" s="86"/>
      <c r="GWU32" s="86"/>
      <c r="GWV32" s="86"/>
      <c r="GWW32" s="86"/>
      <c r="GWX32" s="86"/>
      <c r="GWY32" s="86"/>
      <c r="GWZ32" s="86"/>
      <c r="GXA32" s="86"/>
      <c r="GXB32" s="86"/>
      <c r="GXC32" s="86"/>
      <c r="GXD32" s="86"/>
      <c r="GXE32" s="86"/>
      <c r="GXF32" s="86"/>
      <c r="GXG32" s="86"/>
      <c r="GXH32" s="86"/>
      <c r="GXI32" s="86"/>
      <c r="GXJ32" s="86"/>
      <c r="GXK32" s="86"/>
      <c r="GXL32" s="86"/>
      <c r="GXM32" s="86"/>
      <c r="GXN32" s="86"/>
      <c r="GXO32" s="86"/>
      <c r="GXP32" s="86"/>
      <c r="GXQ32" s="86"/>
      <c r="GXR32" s="86"/>
      <c r="GXS32" s="86"/>
      <c r="GXT32" s="86"/>
      <c r="GXU32" s="86"/>
      <c r="GXV32" s="86"/>
      <c r="GXW32" s="86"/>
      <c r="GXX32" s="86"/>
      <c r="GXY32" s="86"/>
      <c r="GXZ32" s="86"/>
      <c r="GYA32" s="86"/>
      <c r="GYB32" s="86"/>
      <c r="GYC32" s="86"/>
      <c r="GYD32" s="86"/>
      <c r="GYE32" s="86"/>
      <c r="GYF32" s="86"/>
      <c r="GYG32" s="86"/>
      <c r="GYH32" s="86"/>
      <c r="GYI32" s="86"/>
      <c r="GYJ32" s="86"/>
      <c r="GYK32" s="86"/>
      <c r="GYL32" s="86"/>
      <c r="GYM32" s="86"/>
      <c r="GYN32" s="86"/>
      <c r="GYO32" s="86"/>
      <c r="GYP32" s="86"/>
      <c r="GYQ32" s="86"/>
      <c r="GYR32" s="86"/>
      <c r="GYS32" s="86"/>
      <c r="GYT32" s="86"/>
      <c r="GYU32" s="86"/>
      <c r="GYV32" s="86"/>
      <c r="GYW32" s="86"/>
      <c r="GYX32" s="86"/>
      <c r="GYY32" s="86"/>
      <c r="GYZ32" s="86"/>
      <c r="GZA32" s="86"/>
      <c r="GZB32" s="86"/>
      <c r="GZC32" s="86"/>
      <c r="GZD32" s="86"/>
      <c r="GZE32" s="86"/>
      <c r="GZF32" s="86"/>
      <c r="GZG32" s="86"/>
      <c r="GZH32" s="86"/>
      <c r="GZI32" s="86"/>
      <c r="GZJ32" s="86"/>
      <c r="GZK32" s="86"/>
      <c r="GZL32" s="86"/>
      <c r="GZM32" s="86"/>
      <c r="GZN32" s="86"/>
      <c r="GZO32" s="86"/>
      <c r="GZP32" s="86"/>
      <c r="GZQ32" s="86"/>
      <c r="GZR32" s="86"/>
      <c r="GZS32" s="86"/>
      <c r="GZT32" s="86"/>
      <c r="GZU32" s="86"/>
      <c r="GZV32" s="86"/>
      <c r="GZW32" s="86"/>
      <c r="GZX32" s="86"/>
      <c r="GZY32" s="86"/>
      <c r="GZZ32" s="86"/>
      <c r="HAA32" s="86"/>
      <c r="HAB32" s="86"/>
      <c r="HAC32" s="86"/>
      <c r="HAD32" s="86"/>
      <c r="HAE32" s="86"/>
      <c r="HAF32" s="86"/>
      <c r="HAG32" s="86"/>
      <c r="HAH32" s="86"/>
      <c r="HAI32" s="86"/>
      <c r="HAJ32" s="86"/>
      <c r="HAK32" s="86"/>
      <c r="HAL32" s="86"/>
      <c r="HAM32" s="86"/>
      <c r="HAN32" s="86"/>
      <c r="HAO32" s="86"/>
      <c r="HAP32" s="86"/>
      <c r="HAQ32" s="86"/>
      <c r="HAR32" s="86"/>
      <c r="HAS32" s="86"/>
      <c r="HAT32" s="86"/>
      <c r="HAU32" s="86"/>
      <c r="HAV32" s="86"/>
      <c r="HAW32" s="86"/>
      <c r="HAX32" s="86"/>
      <c r="HAY32" s="86"/>
      <c r="HAZ32" s="86"/>
      <c r="HBA32" s="86"/>
      <c r="HBB32" s="86"/>
      <c r="HBC32" s="86"/>
      <c r="HBD32" s="86"/>
      <c r="HBE32" s="86"/>
      <c r="HBF32" s="86"/>
      <c r="HBG32" s="86"/>
      <c r="HBH32" s="86"/>
      <c r="HBI32" s="86"/>
      <c r="HBJ32" s="86"/>
      <c r="HBK32" s="86"/>
      <c r="HBL32" s="86"/>
      <c r="HBM32" s="86"/>
      <c r="HBN32" s="86"/>
      <c r="HBO32" s="86"/>
      <c r="HBP32" s="86"/>
      <c r="HBQ32" s="86"/>
      <c r="HBR32" s="86"/>
      <c r="HBS32" s="86"/>
      <c r="HBT32" s="86"/>
      <c r="HBU32" s="86"/>
      <c r="HBV32" s="86"/>
      <c r="HBW32" s="86"/>
      <c r="HBX32" s="86"/>
      <c r="HBY32" s="86"/>
      <c r="HBZ32" s="86"/>
      <c r="HCA32" s="86"/>
      <c r="HCB32" s="86"/>
      <c r="HCC32" s="86"/>
      <c r="HCD32" s="86"/>
      <c r="HCE32" s="86"/>
      <c r="HCF32" s="86"/>
      <c r="HCG32" s="86"/>
      <c r="HCH32" s="86"/>
      <c r="HCI32" s="86"/>
      <c r="HCJ32" s="86"/>
      <c r="HCK32" s="86"/>
      <c r="HCL32" s="86"/>
      <c r="HCM32" s="86"/>
      <c r="HCN32" s="86"/>
      <c r="HCO32" s="86"/>
      <c r="HCP32" s="86"/>
      <c r="HCQ32" s="86"/>
      <c r="HCR32" s="86"/>
      <c r="HCS32" s="86"/>
      <c r="HCT32" s="86"/>
      <c r="HCU32" s="86"/>
      <c r="HCV32" s="86"/>
      <c r="HCW32" s="86"/>
      <c r="HCX32" s="86"/>
      <c r="HCY32" s="86"/>
      <c r="HCZ32" s="86"/>
      <c r="HDA32" s="86"/>
      <c r="HDB32" s="86"/>
      <c r="HDC32" s="86"/>
      <c r="HDD32" s="86"/>
      <c r="HDE32" s="86"/>
      <c r="HDF32" s="86"/>
      <c r="HDG32" s="86"/>
      <c r="HDH32" s="86"/>
      <c r="HDI32" s="86"/>
      <c r="HDJ32" s="86"/>
      <c r="HDK32" s="86"/>
      <c r="HDL32" s="86"/>
      <c r="HDM32" s="86"/>
      <c r="HDN32" s="86"/>
      <c r="HDO32" s="86"/>
      <c r="HDP32" s="86"/>
      <c r="HDQ32" s="86"/>
      <c r="HDR32" s="86"/>
      <c r="HDS32" s="86"/>
      <c r="HDT32" s="86"/>
      <c r="HDU32" s="86"/>
      <c r="HDV32" s="86"/>
      <c r="HDW32" s="86"/>
      <c r="HDX32" s="86"/>
      <c r="HDY32" s="86"/>
      <c r="HDZ32" s="86"/>
      <c r="HEA32" s="86"/>
      <c r="HEB32" s="86"/>
      <c r="HEC32" s="86"/>
      <c r="HED32" s="86"/>
      <c r="HEE32" s="86"/>
      <c r="HEF32" s="86"/>
      <c r="HEG32" s="86"/>
      <c r="HEH32" s="86"/>
      <c r="HEI32" s="86"/>
      <c r="HEJ32" s="86"/>
      <c r="HEK32" s="86"/>
      <c r="HEL32" s="86"/>
      <c r="HEM32" s="86"/>
      <c r="HEN32" s="86"/>
      <c r="HEO32" s="86"/>
      <c r="HEP32" s="86"/>
      <c r="HEQ32" s="86"/>
      <c r="HER32" s="86"/>
      <c r="HES32" s="86"/>
      <c r="HET32" s="86"/>
      <c r="HEU32" s="86"/>
      <c r="HEV32" s="86"/>
      <c r="HEW32" s="86"/>
      <c r="HEX32" s="86"/>
      <c r="HEY32" s="86"/>
      <c r="HEZ32" s="86"/>
      <c r="HFA32" s="86"/>
      <c r="HFB32" s="86"/>
      <c r="HFC32" s="86"/>
      <c r="HFD32" s="86"/>
      <c r="HFE32" s="86"/>
      <c r="HFF32" s="86"/>
      <c r="HFG32" s="86"/>
      <c r="HFH32" s="86"/>
      <c r="HFI32" s="86"/>
      <c r="HFJ32" s="86"/>
      <c r="HFK32" s="86"/>
      <c r="HFL32" s="86"/>
      <c r="HFM32" s="86"/>
      <c r="HFN32" s="86"/>
      <c r="HFO32" s="86"/>
      <c r="HFP32" s="86"/>
      <c r="HFQ32" s="86"/>
      <c r="HFR32" s="86"/>
      <c r="HFS32" s="86"/>
      <c r="HFT32" s="86"/>
      <c r="HFU32" s="86"/>
      <c r="HFV32" s="86"/>
      <c r="HFW32" s="86"/>
      <c r="HFX32" s="86"/>
      <c r="HFY32" s="86"/>
      <c r="HFZ32" s="86"/>
      <c r="HGA32" s="86"/>
      <c r="HGB32" s="86"/>
      <c r="HGC32" s="86"/>
      <c r="HGD32" s="86"/>
      <c r="HGE32" s="86"/>
      <c r="HGF32" s="86"/>
      <c r="HGG32" s="86"/>
      <c r="HGH32" s="86"/>
      <c r="HGI32" s="86"/>
      <c r="HGJ32" s="86"/>
      <c r="HGK32" s="86"/>
      <c r="HGL32" s="86"/>
      <c r="HGM32" s="86"/>
      <c r="HGN32" s="86"/>
      <c r="HGO32" s="86"/>
      <c r="HGP32" s="86"/>
      <c r="HGQ32" s="86"/>
      <c r="HGR32" s="86"/>
      <c r="HGS32" s="86"/>
      <c r="HGT32" s="86"/>
      <c r="HGU32" s="86"/>
      <c r="HGV32" s="86"/>
      <c r="HGW32" s="86"/>
      <c r="HGX32" s="86"/>
      <c r="HGY32" s="86"/>
      <c r="HGZ32" s="86"/>
      <c r="HHA32" s="86"/>
      <c r="HHB32" s="86"/>
      <c r="HHC32" s="86"/>
      <c r="HHD32" s="86"/>
      <c r="HHE32" s="86"/>
      <c r="HHF32" s="86"/>
      <c r="HHG32" s="86"/>
      <c r="HHH32" s="86"/>
      <c r="HHI32" s="86"/>
      <c r="HHJ32" s="86"/>
      <c r="HHK32" s="86"/>
      <c r="HHL32" s="86"/>
      <c r="HHM32" s="86"/>
      <c r="HHN32" s="86"/>
      <c r="HHO32" s="86"/>
      <c r="HHP32" s="86"/>
      <c r="HHQ32" s="86"/>
      <c r="HHR32" s="86"/>
      <c r="HHS32" s="86"/>
      <c r="HHT32" s="86"/>
      <c r="HHU32" s="86"/>
      <c r="HHV32" s="86"/>
      <c r="HHW32" s="86"/>
      <c r="HHX32" s="86"/>
      <c r="HHY32" s="86"/>
      <c r="HHZ32" s="86"/>
      <c r="HIA32" s="86"/>
      <c r="HIB32" s="86"/>
      <c r="HIC32" s="86"/>
      <c r="HID32" s="86"/>
      <c r="HIE32" s="86"/>
      <c r="HIF32" s="86"/>
      <c r="HIG32" s="86"/>
      <c r="HIH32" s="86"/>
      <c r="HII32" s="86"/>
      <c r="HIJ32" s="86"/>
      <c r="HIK32" s="86"/>
      <c r="HIL32" s="86"/>
      <c r="HIM32" s="86"/>
      <c r="HIN32" s="86"/>
      <c r="HIO32" s="86"/>
      <c r="HIP32" s="86"/>
      <c r="HIQ32" s="86"/>
      <c r="HIR32" s="86"/>
      <c r="HIS32" s="86"/>
      <c r="HIT32" s="86"/>
      <c r="HIU32" s="86"/>
      <c r="HIV32" s="86"/>
      <c r="HIW32" s="86"/>
      <c r="HIX32" s="86"/>
      <c r="HIY32" s="86"/>
      <c r="HIZ32" s="86"/>
      <c r="HJA32" s="86"/>
      <c r="HJB32" s="86"/>
      <c r="HJC32" s="86"/>
      <c r="HJD32" s="86"/>
      <c r="HJE32" s="86"/>
      <c r="HJF32" s="86"/>
      <c r="HJG32" s="86"/>
      <c r="HJH32" s="86"/>
      <c r="HJI32" s="86"/>
      <c r="HJJ32" s="86"/>
      <c r="HJK32" s="86"/>
      <c r="HJL32" s="86"/>
      <c r="HJM32" s="86"/>
      <c r="HJN32" s="86"/>
      <c r="HJO32" s="86"/>
      <c r="HJP32" s="86"/>
      <c r="HJQ32" s="86"/>
      <c r="HJR32" s="86"/>
      <c r="HJS32" s="86"/>
      <c r="HJT32" s="86"/>
      <c r="HJU32" s="86"/>
      <c r="HJV32" s="86"/>
      <c r="HJW32" s="86"/>
      <c r="HJX32" s="86"/>
      <c r="HJY32" s="86"/>
      <c r="HJZ32" s="86"/>
      <c r="HKA32" s="86"/>
      <c r="HKB32" s="86"/>
      <c r="HKC32" s="86"/>
      <c r="HKD32" s="86"/>
      <c r="HKE32" s="86"/>
      <c r="HKF32" s="86"/>
      <c r="HKG32" s="86"/>
      <c r="HKH32" s="86"/>
      <c r="HKI32" s="86"/>
      <c r="HKJ32" s="86"/>
      <c r="HKK32" s="86"/>
      <c r="HKL32" s="86"/>
      <c r="HKM32" s="86"/>
      <c r="HKN32" s="86"/>
      <c r="HKO32" s="86"/>
      <c r="HKP32" s="86"/>
      <c r="HKQ32" s="86"/>
      <c r="HKR32" s="86"/>
      <c r="HKS32" s="86"/>
      <c r="HKT32" s="86"/>
      <c r="HKU32" s="86"/>
      <c r="HKV32" s="86"/>
      <c r="HKW32" s="86"/>
      <c r="HKX32" s="86"/>
      <c r="HKY32" s="86"/>
      <c r="HKZ32" s="86"/>
      <c r="HLA32" s="86"/>
      <c r="HLB32" s="86"/>
      <c r="HLC32" s="86"/>
      <c r="HLD32" s="86"/>
      <c r="HLE32" s="86"/>
      <c r="HLF32" s="86"/>
      <c r="HLG32" s="86"/>
      <c r="HLH32" s="86"/>
      <c r="HLI32" s="86"/>
      <c r="HLJ32" s="86"/>
      <c r="HLK32" s="86"/>
      <c r="HLL32" s="86"/>
      <c r="HLM32" s="86"/>
      <c r="HLN32" s="86"/>
      <c r="HLO32" s="86"/>
      <c r="HLP32" s="86"/>
      <c r="HLQ32" s="86"/>
      <c r="HLR32" s="86"/>
      <c r="HLS32" s="86"/>
      <c r="HLT32" s="86"/>
      <c r="HLU32" s="86"/>
      <c r="HLV32" s="86"/>
      <c r="HLW32" s="86"/>
      <c r="HLX32" s="86"/>
      <c r="HLY32" s="86"/>
      <c r="HLZ32" s="86"/>
      <c r="HMA32" s="86"/>
      <c r="HMB32" s="86"/>
      <c r="HMC32" s="86"/>
      <c r="HMD32" s="86"/>
      <c r="HME32" s="86"/>
      <c r="HMF32" s="86"/>
      <c r="HMG32" s="86"/>
      <c r="HMH32" s="86"/>
      <c r="HMI32" s="86"/>
      <c r="HMJ32" s="86"/>
      <c r="HMK32" s="86"/>
      <c r="HML32" s="86"/>
      <c r="HMM32" s="86"/>
      <c r="HMN32" s="86"/>
      <c r="HMO32" s="86"/>
      <c r="HMP32" s="86"/>
      <c r="HMQ32" s="86"/>
      <c r="HMR32" s="86"/>
      <c r="HMS32" s="86"/>
      <c r="HMT32" s="86"/>
      <c r="HMU32" s="86"/>
      <c r="HMV32" s="86"/>
      <c r="HMW32" s="86"/>
      <c r="HMX32" s="86"/>
      <c r="HMY32" s="86"/>
      <c r="HMZ32" s="86"/>
      <c r="HNA32" s="86"/>
      <c r="HNB32" s="86"/>
      <c r="HNC32" s="86"/>
      <c r="HND32" s="86"/>
      <c r="HNE32" s="86"/>
      <c r="HNF32" s="86"/>
      <c r="HNG32" s="86"/>
      <c r="HNH32" s="86"/>
      <c r="HNI32" s="86"/>
      <c r="HNJ32" s="86"/>
      <c r="HNK32" s="86"/>
      <c r="HNL32" s="86"/>
      <c r="HNM32" s="86"/>
      <c r="HNN32" s="86"/>
      <c r="HNO32" s="86"/>
      <c r="HNP32" s="86"/>
      <c r="HNQ32" s="86"/>
      <c r="HNR32" s="86"/>
      <c r="HNS32" s="86"/>
      <c r="HNT32" s="86"/>
      <c r="HNU32" s="86"/>
      <c r="HNV32" s="86"/>
      <c r="HNW32" s="86"/>
      <c r="HNX32" s="86"/>
      <c r="HNY32" s="86"/>
      <c r="HNZ32" s="86"/>
      <c r="HOA32" s="86"/>
      <c r="HOB32" s="86"/>
      <c r="HOC32" s="86"/>
      <c r="HOD32" s="86"/>
      <c r="HOE32" s="86"/>
      <c r="HOF32" s="86"/>
      <c r="HOG32" s="86"/>
      <c r="HOH32" s="86"/>
      <c r="HOI32" s="86"/>
      <c r="HOJ32" s="86"/>
      <c r="HOK32" s="86"/>
      <c r="HOL32" s="86"/>
      <c r="HOM32" s="86"/>
      <c r="HON32" s="86"/>
      <c r="HOO32" s="86"/>
      <c r="HOP32" s="86"/>
      <c r="HOQ32" s="86"/>
      <c r="HOR32" s="86"/>
      <c r="HOS32" s="86"/>
      <c r="HOT32" s="86"/>
      <c r="HOU32" s="86"/>
      <c r="HOV32" s="86"/>
      <c r="HOW32" s="86"/>
      <c r="HOX32" s="86"/>
      <c r="HOY32" s="86"/>
      <c r="HOZ32" s="86"/>
      <c r="HPA32" s="86"/>
      <c r="HPB32" s="86"/>
      <c r="HPC32" s="86"/>
      <c r="HPD32" s="86"/>
      <c r="HPE32" s="86"/>
      <c r="HPF32" s="86"/>
      <c r="HPG32" s="86"/>
      <c r="HPH32" s="86"/>
      <c r="HPI32" s="86"/>
      <c r="HPJ32" s="86"/>
      <c r="HPK32" s="86"/>
      <c r="HPL32" s="86"/>
      <c r="HPM32" s="86"/>
      <c r="HPN32" s="86"/>
      <c r="HPO32" s="86"/>
      <c r="HPP32" s="86"/>
      <c r="HPQ32" s="86"/>
      <c r="HPR32" s="86"/>
      <c r="HPS32" s="86"/>
      <c r="HPT32" s="86"/>
      <c r="HPU32" s="86"/>
      <c r="HPV32" s="86"/>
      <c r="HPW32" s="86"/>
      <c r="HPX32" s="86"/>
      <c r="HPY32" s="86"/>
      <c r="HPZ32" s="86"/>
      <c r="HQA32" s="86"/>
      <c r="HQB32" s="86"/>
      <c r="HQC32" s="86"/>
      <c r="HQD32" s="86"/>
      <c r="HQE32" s="86"/>
      <c r="HQF32" s="86"/>
      <c r="HQG32" s="86"/>
      <c r="HQH32" s="86"/>
      <c r="HQI32" s="86"/>
      <c r="HQJ32" s="86"/>
      <c r="HQK32" s="86"/>
      <c r="HQL32" s="86"/>
      <c r="HQM32" s="86"/>
      <c r="HQN32" s="86"/>
      <c r="HQO32" s="86"/>
      <c r="HQP32" s="86"/>
      <c r="HQQ32" s="86"/>
      <c r="HQR32" s="86"/>
      <c r="HQS32" s="86"/>
      <c r="HQT32" s="86"/>
      <c r="HQU32" s="86"/>
      <c r="HQV32" s="86"/>
      <c r="HQW32" s="86"/>
      <c r="HQX32" s="86"/>
      <c r="HQY32" s="86"/>
      <c r="HQZ32" s="86"/>
      <c r="HRA32" s="86"/>
      <c r="HRB32" s="86"/>
      <c r="HRC32" s="86"/>
      <c r="HRD32" s="86"/>
      <c r="HRE32" s="86"/>
      <c r="HRF32" s="86"/>
      <c r="HRG32" s="86"/>
      <c r="HRH32" s="86"/>
      <c r="HRI32" s="86"/>
      <c r="HRJ32" s="86"/>
      <c r="HRK32" s="86"/>
      <c r="HRL32" s="86"/>
      <c r="HRM32" s="86"/>
      <c r="HRN32" s="86"/>
      <c r="HRO32" s="86"/>
      <c r="HRP32" s="86"/>
      <c r="HRQ32" s="86"/>
      <c r="HRR32" s="86"/>
      <c r="HRS32" s="86"/>
      <c r="HRT32" s="86"/>
      <c r="HRU32" s="86"/>
      <c r="HRV32" s="86"/>
      <c r="HRW32" s="86"/>
      <c r="HRX32" s="86"/>
      <c r="HRY32" s="86"/>
      <c r="HRZ32" s="86"/>
      <c r="HSA32" s="86"/>
      <c r="HSB32" s="86"/>
      <c r="HSC32" s="86"/>
      <c r="HSD32" s="86"/>
      <c r="HSE32" s="86"/>
      <c r="HSF32" s="86"/>
      <c r="HSG32" s="86"/>
      <c r="HSH32" s="86"/>
      <c r="HSI32" s="86"/>
      <c r="HSJ32" s="86"/>
      <c r="HSK32" s="86"/>
      <c r="HSL32" s="86"/>
      <c r="HSM32" s="86"/>
      <c r="HSN32" s="86"/>
      <c r="HSO32" s="86"/>
      <c r="HSP32" s="86"/>
      <c r="HSQ32" s="86"/>
      <c r="HSR32" s="86"/>
      <c r="HSS32" s="86"/>
      <c r="HST32" s="86"/>
      <c r="HSU32" s="86"/>
      <c r="HSV32" s="86"/>
      <c r="HSW32" s="86"/>
      <c r="HSX32" s="86"/>
      <c r="HSY32" s="86"/>
      <c r="HSZ32" s="86"/>
      <c r="HTA32" s="86"/>
      <c r="HTB32" s="86"/>
      <c r="HTC32" s="86"/>
      <c r="HTD32" s="86"/>
      <c r="HTE32" s="86"/>
      <c r="HTF32" s="86"/>
      <c r="HTG32" s="86"/>
      <c r="HTH32" s="86"/>
      <c r="HTI32" s="86"/>
      <c r="HTJ32" s="86"/>
      <c r="HTK32" s="86"/>
      <c r="HTL32" s="86"/>
      <c r="HTM32" s="86"/>
      <c r="HTN32" s="86"/>
      <c r="HTO32" s="86"/>
      <c r="HTP32" s="86"/>
      <c r="HTQ32" s="86"/>
      <c r="HTR32" s="86"/>
      <c r="HTS32" s="86"/>
      <c r="HTT32" s="86"/>
      <c r="HTU32" s="86"/>
      <c r="HTV32" s="86"/>
      <c r="HTW32" s="86"/>
      <c r="HTX32" s="86"/>
      <c r="HTY32" s="86"/>
      <c r="HTZ32" s="86"/>
      <c r="HUA32" s="86"/>
      <c r="HUB32" s="86"/>
      <c r="HUC32" s="86"/>
      <c r="HUD32" s="86"/>
      <c r="HUE32" s="86"/>
      <c r="HUF32" s="86"/>
      <c r="HUG32" s="86"/>
      <c r="HUH32" s="86"/>
      <c r="HUI32" s="86"/>
      <c r="HUJ32" s="86"/>
      <c r="HUK32" s="86"/>
      <c r="HUL32" s="86"/>
      <c r="HUM32" s="86"/>
      <c r="HUN32" s="86"/>
      <c r="HUO32" s="86"/>
      <c r="HUP32" s="86"/>
      <c r="HUQ32" s="86"/>
      <c r="HUR32" s="86"/>
      <c r="HUS32" s="86"/>
      <c r="HUT32" s="86"/>
      <c r="HUU32" s="86"/>
      <c r="HUV32" s="86"/>
      <c r="HUW32" s="86"/>
      <c r="HUX32" s="86"/>
      <c r="HUY32" s="86"/>
      <c r="HUZ32" s="86"/>
      <c r="HVA32" s="86"/>
      <c r="HVB32" s="86"/>
      <c r="HVC32" s="86"/>
      <c r="HVD32" s="86"/>
      <c r="HVE32" s="86"/>
      <c r="HVF32" s="86"/>
      <c r="HVG32" s="86"/>
      <c r="HVH32" s="86"/>
      <c r="HVI32" s="86"/>
      <c r="HVJ32" s="86"/>
      <c r="HVK32" s="86"/>
      <c r="HVL32" s="86"/>
      <c r="HVM32" s="86"/>
      <c r="HVN32" s="86"/>
      <c r="HVO32" s="86"/>
      <c r="HVP32" s="86"/>
      <c r="HVQ32" s="86"/>
      <c r="HVR32" s="86"/>
      <c r="HVS32" s="86"/>
      <c r="HVT32" s="86"/>
      <c r="HVU32" s="86"/>
      <c r="HVV32" s="86"/>
      <c r="HVW32" s="86"/>
      <c r="HVX32" s="86"/>
      <c r="HVY32" s="86"/>
      <c r="HVZ32" s="86"/>
      <c r="HWA32" s="86"/>
      <c r="HWB32" s="86"/>
      <c r="HWC32" s="86"/>
      <c r="HWD32" s="86"/>
      <c r="HWE32" s="86"/>
      <c r="HWF32" s="86"/>
      <c r="HWG32" s="86"/>
      <c r="HWH32" s="86"/>
      <c r="HWI32" s="86"/>
      <c r="HWJ32" s="86"/>
      <c r="HWK32" s="86"/>
      <c r="HWL32" s="86"/>
      <c r="HWM32" s="86"/>
      <c r="HWN32" s="86"/>
      <c r="HWO32" s="86"/>
      <c r="HWP32" s="86"/>
      <c r="HWQ32" s="86"/>
      <c r="HWR32" s="86"/>
      <c r="HWS32" s="86"/>
      <c r="HWT32" s="86"/>
      <c r="HWU32" s="86"/>
      <c r="HWV32" s="86"/>
      <c r="HWW32" s="86"/>
      <c r="HWX32" s="86"/>
      <c r="HWY32" s="86"/>
      <c r="HWZ32" s="86"/>
      <c r="HXA32" s="86"/>
      <c r="HXB32" s="86"/>
      <c r="HXC32" s="86"/>
      <c r="HXD32" s="86"/>
      <c r="HXE32" s="86"/>
      <c r="HXF32" s="86"/>
      <c r="HXG32" s="86"/>
      <c r="HXH32" s="86"/>
      <c r="HXI32" s="86"/>
      <c r="HXJ32" s="86"/>
      <c r="HXK32" s="86"/>
      <c r="HXL32" s="86"/>
      <c r="HXM32" s="86"/>
      <c r="HXN32" s="86"/>
      <c r="HXO32" s="86"/>
      <c r="HXP32" s="86"/>
      <c r="HXQ32" s="86"/>
      <c r="HXR32" s="86"/>
      <c r="HXS32" s="86"/>
      <c r="HXT32" s="86"/>
      <c r="HXU32" s="86"/>
      <c r="HXV32" s="86"/>
      <c r="HXW32" s="86"/>
      <c r="HXX32" s="86"/>
      <c r="HXY32" s="86"/>
      <c r="HXZ32" s="86"/>
      <c r="HYA32" s="86"/>
      <c r="HYB32" s="86"/>
      <c r="HYC32" s="86"/>
      <c r="HYD32" s="86"/>
      <c r="HYE32" s="86"/>
      <c r="HYF32" s="86"/>
      <c r="HYG32" s="86"/>
      <c r="HYH32" s="86"/>
      <c r="HYI32" s="86"/>
      <c r="HYJ32" s="86"/>
      <c r="HYK32" s="86"/>
      <c r="HYL32" s="86"/>
      <c r="HYM32" s="86"/>
      <c r="HYN32" s="86"/>
      <c r="HYO32" s="86"/>
      <c r="HYP32" s="86"/>
      <c r="HYQ32" s="86"/>
      <c r="HYR32" s="86"/>
      <c r="HYS32" s="86"/>
      <c r="HYT32" s="86"/>
      <c r="HYU32" s="86"/>
      <c r="HYV32" s="86"/>
      <c r="HYW32" s="86"/>
      <c r="HYX32" s="86"/>
      <c r="HYY32" s="86"/>
      <c r="HYZ32" s="86"/>
      <c r="HZA32" s="86"/>
      <c r="HZB32" s="86"/>
      <c r="HZC32" s="86"/>
      <c r="HZD32" s="86"/>
      <c r="HZE32" s="86"/>
      <c r="HZF32" s="86"/>
      <c r="HZG32" s="86"/>
      <c r="HZH32" s="86"/>
      <c r="HZI32" s="86"/>
      <c r="HZJ32" s="86"/>
      <c r="HZK32" s="86"/>
      <c r="HZL32" s="86"/>
      <c r="HZM32" s="86"/>
      <c r="HZN32" s="86"/>
      <c r="HZO32" s="86"/>
      <c r="HZP32" s="86"/>
      <c r="HZQ32" s="86"/>
      <c r="HZR32" s="86"/>
      <c r="HZS32" s="86"/>
      <c r="HZT32" s="86"/>
      <c r="HZU32" s="86"/>
      <c r="HZV32" s="86"/>
      <c r="HZW32" s="86"/>
      <c r="HZX32" s="86"/>
      <c r="HZY32" s="86"/>
      <c r="HZZ32" s="86"/>
      <c r="IAA32" s="86"/>
      <c r="IAB32" s="86"/>
      <c r="IAC32" s="86"/>
      <c r="IAD32" s="86"/>
      <c r="IAE32" s="86"/>
      <c r="IAF32" s="86"/>
      <c r="IAG32" s="86"/>
      <c r="IAH32" s="86"/>
      <c r="IAI32" s="86"/>
      <c r="IAJ32" s="86"/>
      <c r="IAK32" s="86"/>
      <c r="IAL32" s="86"/>
      <c r="IAM32" s="86"/>
      <c r="IAN32" s="86"/>
      <c r="IAO32" s="86"/>
      <c r="IAP32" s="86"/>
      <c r="IAQ32" s="86"/>
      <c r="IAR32" s="86"/>
      <c r="IAS32" s="86"/>
      <c r="IAT32" s="86"/>
      <c r="IAU32" s="86"/>
      <c r="IAV32" s="86"/>
      <c r="IAW32" s="86"/>
      <c r="IAX32" s="86"/>
      <c r="IAY32" s="86"/>
      <c r="IAZ32" s="86"/>
      <c r="IBA32" s="86"/>
      <c r="IBB32" s="86"/>
      <c r="IBC32" s="86"/>
      <c r="IBD32" s="86"/>
      <c r="IBE32" s="86"/>
      <c r="IBF32" s="86"/>
      <c r="IBG32" s="86"/>
      <c r="IBH32" s="86"/>
      <c r="IBI32" s="86"/>
      <c r="IBJ32" s="86"/>
      <c r="IBK32" s="86"/>
      <c r="IBL32" s="86"/>
      <c r="IBM32" s="86"/>
      <c r="IBN32" s="86"/>
      <c r="IBO32" s="86"/>
      <c r="IBP32" s="86"/>
      <c r="IBQ32" s="86"/>
      <c r="IBR32" s="86"/>
      <c r="IBS32" s="86"/>
      <c r="IBT32" s="86"/>
      <c r="IBU32" s="86"/>
      <c r="IBV32" s="86"/>
      <c r="IBW32" s="86"/>
      <c r="IBX32" s="86"/>
      <c r="IBY32" s="86"/>
      <c r="IBZ32" s="86"/>
      <c r="ICA32" s="86"/>
      <c r="ICB32" s="86"/>
      <c r="ICC32" s="86"/>
      <c r="ICD32" s="86"/>
      <c r="ICE32" s="86"/>
      <c r="ICF32" s="86"/>
      <c r="ICG32" s="86"/>
      <c r="ICH32" s="86"/>
      <c r="ICI32" s="86"/>
      <c r="ICJ32" s="86"/>
      <c r="ICK32" s="86"/>
      <c r="ICL32" s="86"/>
      <c r="ICM32" s="86"/>
      <c r="ICN32" s="86"/>
      <c r="ICO32" s="86"/>
      <c r="ICP32" s="86"/>
      <c r="ICQ32" s="86"/>
      <c r="ICR32" s="86"/>
      <c r="ICS32" s="86"/>
      <c r="ICT32" s="86"/>
      <c r="ICU32" s="86"/>
      <c r="ICV32" s="86"/>
      <c r="ICW32" s="86"/>
      <c r="ICX32" s="86"/>
      <c r="ICY32" s="86"/>
      <c r="ICZ32" s="86"/>
      <c r="IDA32" s="86"/>
      <c r="IDB32" s="86"/>
      <c r="IDC32" s="86"/>
      <c r="IDD32" s="86"/>
      <c r="IDE32" s="86"/>
      <c r="IDF32" s="86"/>
      <c r="IDG32" s="86"/>
      <c r="IDH32" s="86"/>
      <c r="IDI32" s="86"/>
      <c r="IDJ32" s="86"/>
      <c r="IDK32" s="86"/>
      <c r="IDL32" s="86"/>
      <c r="IDM32" s="86"/>
      <c r="IDN32" s="86"/>
      <c r="IDO32" s="86"/>
      <c r="IDP32" s="86"/>
      <c r="IDQ32" s="86"/>
      <c r="IDR32" s="86"/>
      <c r="IDS32" s="86"/>
      <c r="IDT32" s="86"/>
      <c r="IDU32" s="86"/>
      <c r="IDV32" s="86"/>
      <c r="IDW32" s="86"/>
      <c r="IDX32" s="86"/>
      <c r="IDY32" s="86"/>
      <c r="IDZ32" s="86"/>
      <c r="IEA32" s="86"/>
      <c r="IEB32" s="86"/>
      <c r="IEC32" s="86"/>
      <c r="IED32" s="86"/>
      <c r="IEE32" s="86"/>
      <c r="IEF32" s="86"/>
      <c r="IEG32" s="86"/>
      <c r="IEH32" s="86"/>
      <c r="IEI32" s="86"/>
      <c r="IEJ32" s="86"/>
      <c r="IEK32" s="86"/>
      <c r="IEL32" s="86"/>
      <c r="IEM32" s="86"/>
      <c r="IEN32" s="86"/>
      <c r="IEO32" s="86"/>
      <c r="IEP32" s="86"/>
      <c r="IEQ32" s="86"/>
      <c r="IER32" s="86"/>
      <c r="IES32" s="86"/>
      <c r="IET32" s="86"/>
      <c r="IEU32" s="86"/>
      <c r="IEV32" s="86"/>
      <c r="IEW32" s="86"/>
      <c r="IEX32" s="86"/>
      <c r="IEY32" s="86"/>
      <c r="IEZ32" s="86"/>
      <c r="IFA32" s="86"/>
      <c r="IFB32" s="86"/>
      <c r="IFC32" s="86"/>
      <c r="IFD32" s="86"/>
      <c r="IFE32" s="86"/>
      <c r="IFF32" s="86"/>
      <c r="IFG32" s="86"/>
      <c r="IFH32" s="86"/>
      <c r="IFI32" s="86"/>
      <c r="IFJ32" s="86"/>
      <c r="IFK32" s="86"/>
      <c r="IFL32" s="86"/>
      <c r="IFM32" s="86"/>
      <c r="IFN32" s="86"/>
      <c r="IFO32" s="86"/>
      <c r="IFP32" s="86"/>
      <c r="IFQ32" s="86"/>
      <c r="IFR32" s="86"/>
      <c r="IFS32" s="86"/>
      <c r="IFT32" s="86"/>
      <c r="IFU32" s="86"/>
      <c r="IFV32" s="86"/>
      <c r="IFW32" s="86"/>
      <c r="IFX32" s="86"/>
      <c r="IFY32" s="86"/>
      <c r="IFZ32" s="86"/>
      <c r="IGA32" s="86"/>
      <c r="IGB32" s="86"/>
      <c r="IGC32" s="86"/>
      <c r="IGD32" s="86"/>
      <c r="IGE32" s="86"/>
      <c r="IGF32" s="86"/>
      <c r="IGG32" s="86"/>
      <c r="IGH32" s="86"/>
      <c r="IGI32" s="86"/>
      <c r="IGJ32" s="86"/>
      <c r="IGK32" s="86"/>
      <c r="IGL32" s="86"/>
      <c r="IGM32" s="86"/>
      <c r="IGN32" s="86"/>
      <c r="IGO32" s="86"/>
      <c r="IGP32" s="86"/>
      <c r="IGQ32" s="86"/>
      <c r="IGR32" s="86"/>
      <c r="IGS32" s="86"/>
      <c r="IGT32" s="86"/>
      <c r="IGU32" s="86"/>
      <c r="IGV32" s="86"/>
      <c r="IGW32" s="86"/>
      <c r="IGX32" s="86"/>
      <c r="IGY32" s="86"/>
      <c r="IGZ32" s="86"/>
      <c r="IHA32" s="86"/>
      <c r="IHB32" s="86"/>
      <c r="IHC32" s="86"/>
      <c r="IHD32" s="86"/>
      <c r="IHE32" s="86"/>
      <c r="IHF32" s="86"/>
      <c r="IHG32" s="86"/>
      <c r="IHH32" s="86"/>
      <c r="IHI32" s="86"/>
      <c r="IHJ32" s="86"/>
      <c r="IHK32" s="86"/>
      <c r="IHL32" s="86"/>
      <c r="IHM32" s="86"/>
      <c r="IHN32" s="86"/>
      <c r="IHO32" s="86"/>
      <c r="IHP32" s="86"/>
      <c r="IHQ32" s="86"/>
      <c r="IHR32" s="86"/>
      <c r="IHS32" s="86"/>
      <c r="IHT32" s="86"/>
      <c r="IHU32" s="86"/>
      <c r="IHV32" s="86"/>
      <c r="IHW32" s="86"/>
      <c r="IHX32" s="86"/>
      <c r="IHY32" s="86"/>
      <c r="IHZ32" s="86"/>
      <c r="IIA32" s="86"/>
      <c r="IIB32" s="86"/>
      <c r="IIC32" s="86"/>
      <c r="IID32" s="86"/>
      <c r="IIE32" s="86"/>
      <c r="IIF32" s="86"/>
      <c r="IIG32" s="86"/>
      <c r="IIH32" s="86"/>
      <c r="III32" s="86"/>
      <c r="IIJ32" s="86"/>
      <c r="IIK32" s="86"/>
      <c r="IIL32" s="86"/>
      <c r="IIM32" s="86"/>
      <c r="IIN32" s="86"/>
      <c r="IIO32" s="86"/>
      <c r="IIP32" s="86"/>
      <c r="IIQ32" s="86"/>
      <c r="IIR32" s="86"/>
      <c r="IIS32" s="86"/>
      <c r="IIT32" s="86"/>
      <c r="IIU32" s="86"/>
      <c r="IIV32" s="86"/>
      <c r="IIW32" s="86"/>
      <c r="IIX32" s="86"/>
      <c r="IIY32" s="86"/>
      <c r="IIZ32" s="86"/>
      <c r="IJA32" s="86"/>
      <c r="IJB32" s="86"/>
      <c r="IJC32" s="86"/>
      <c r="IJD32" s="86"/>
      <c r="IJE32" s="86"/>
      <c r="IJF32" s="86"/>
      <c r="IJG32" s="86"/>
      <c r="IJH32" s="86"/>
      <c r="IJI32" s="86"/>
      <c r="IJJ32" s="86"/>
      <c r="IJK32" s="86"/>
      <c r="IJL32" s="86"/>
      <c r="IJM32" s="86"/>
      <c r="IJN32" s="86"/>
      <c r="IJO32" s="86"/>
      <c r="IJP32" s="86"/>
      <c r="IJQ32" s="86"/>
      <c r="IJR32" s="86"/>
      <c r="IJS32" s="86"/>
      <c r="IJT32" s="86"/>
      <c r="IJU32" s="86"/>
      <c r="IJV32" s="86"/>
      <c r="IJW32" s="86"/>
      <c r="IJX32" s="86"/>
      <c r="IJY32" s="86"/>
      <c r="IJZ32" s="86"/>
      <c r="IKA32" s="86"/>
      <c r="IKB32" s="86"/>
      <c r="IKC32" s="86"/>
      <c r="IKD32" s="86"/>
      <c r="IKE32" s="86"/>
      <c r="IKF32" s="86"/>
      <c r="IKG32" s="86"/>
      <c r="IKH32" s="86"/>
      <c r="IKI32" s="86"/>
      <c r="IKJ32" s="86"/>
      <c r="IKK32" s="86"/>
      <c r="IKL32" s="86"/>
      <c r="IKM32" s="86"/>
      <c r="IKN32" s="86"/>
      <c r="IKO32" s="86"/>
      <c r="IKP32" s="86"/>
      <c r="IKQ32" s="86"/>
      <c r="IKR32" s="86"/>
      <c r="IKS32" s="86"/>
      <c r="IKT32" s="86"/>
      <c r="IKU32" s="86"/>
      <c r="IKV32" s="86"/>
      <c r="IKW32" s="86"/>
      <c r="IKX32" s="86"/>
      <c r="IKY32" s="86"/>
      <c r="IKZ32" s="86"/>
      <c r="ILA32" s="86"/>
      <c r="ILB32" s="86"/>
      <c r="ILC32" s="86"/>
      <c r="ILD32" s="86"/>
      <c r="ILE32" s="86"/>
      <c r="ILF32" s="86"/>
      <c r="ILG32" s="86"/>
      <c r="ILH32" s="86"/>
      <c r="ILI32" s="86"/>
      <c r="ILJ32" s="86"/>
      <c r="ILK32" s="86"/>
      <c r="ILL32" s="86"/>
      <c r="ILM32" s="86"/>
      <c r="ILN32" s="86"/>
      <c r="ILO32" s="86"/>
      <c r="ILP32" s="86"/>
      <c r="ILQ32" s="86"/>
      <c r="ILR32" s="86"/>
      <c r="ILS32" s="86"/>
      <c r="ILT32" s="86"/>
      <c r="ILU32" s="86"/>
      <c r="ILV32" s="86"/>
      <c r="ILW32" s="86"/>
      <c r="ILX32" s="86"/>
      <c r="ILY32" s="86"/>
      <c r="ILZ32" s="86"/>
      <c r="IMA32" s="86"/>
      <c r="IMB32" s="86"/>
      <c r="IMC32" s="86"/>
      <c r="IMD32" s="86"/>
      <c r="IME32" s="86"/>
      <c r="IMF32" s="86"/>
      <c r="IMG32" s="86"/>
      <c r="IMH32" s="86"/>
      <c r="IMI32" s="86"/>
      <c r="IMJ32" s="86"/>
      <c r="IMK32" s="86"/>
      <c r="IML32" s="86"/>
      <c r="IMM32" s="86"/>
      <c r="IMN32" s="86"/>
      <c r="IMO32" s="86"/>
      <c r="IMP32" s="86"/>
      <c r="IMQ32" s="86"/>
      <c r="IMR32" s="86"/>
      <c r="IMS32" s="86"/>
      <c r="IMT32" s="86"/>
      <c r="IMU32" s="86"/>
      <c r="IMV32" s="86"/>
      <c r="IMW32" s="86"/>
      <c r="IMX32" s="86"/>
      <c r="IMY32" s="86"/>
      <c r="IMZ32" s="86"/>
      <c r="INA32" s="86"/>
      <c r="INB32" s="86"/>
      <c r="INC32" s="86"/>
      <c r="IND32" s="86"/>
      <c r="INE32" s="86"/>
      <c r="INF32" s="86"/>
      <c r="ING32" s="86"/>
      <c r="INH32" s="86"/>
      <c r="INI32" s="86"/>
      <c r="INJ32" s="86"/>
      <c r="INK32" s="86"/>
      <c r="INL32" s="86"/>
      <c r="INM32" s="86"/>
      <c r="INN32" s="86"/>
      <c r="INO32" s="86"/>
      <c r="INP32" s="86"/>
      <c r="INQ32" s="86"/>
      <c r="INR32" s="86"/>
      <c r="INS32" s="86"/>
      <c r="INT32" s="86"/>
      <c r="INU32" s="86"/>
      <c r="INV32" s="86"/>
      <c r="INW32" s="86"/>
      <c r="INX32" s="86"/>
      <c r="INY32" s="86"/>
      <c r="INZ32" s="86"/>
      <c r="IOA32" s="86"/>
      <c r="IOB32" s="86"/>
      <c r="IOC32" s="86"/>
      <c r="IOD32" s="86"/>
      <c r="IOE32" s="86"/>
      <c r="IOF32" s="86"/>
      <c r="IOG32" s="86"/>
      <c r="IOH32" s="86"/>
      <c r="IOI32" s="86"/>
      <c r="IOJ32" s="86"/>
      <c r="IOK32" s="86"/>
      <c r="IOL32" s="86"/>
      <c r="IOM32" s="86"/>
      <c r="ION32" s="86"/>
      <c r="IOO32" s="86"/>
      <c r="IOP32" s="86"/>
      <c r="IOQ32" s="86"/>
      <c r="IOR32" s="86"/>
      <c r="IOS32" s="86"/>
      <c r="IOT32" s="86"/>
      <c r="IOU32" s="86"/>
      <c r="IOV32" s="86"/>
      <c r="IOW32" s="86"/>
      <c r="IOX32" s="86"/>
      <c r="IOY32" s="86"/>
      <c r="IOZ32" s="86"/>
      <c r="IPA32" s="86"/>
      <c r="IPB32" s="86"/>
      <c r="IPC32" s="86"/>
      <c r="IPD32" s="86"/>
      <c r="IPE32" s="86"/>
      <c r="IPF32" s="86"/>
      <c r="IPG32" s="86"/>
      <c r="IPH32" s="86"/>
      <c r="IPI32" s="86"/>
      <c r="IPJ32" s="86"/>
      <c r="IPK32" s="86"/>
      <c r="IPL32" s="86"/>
      <c r="IPM32" s="86"/>
      <c r="IPN32" s="86"/>
      <c r="IPO32" s="86"/>
      <c r="IPP32" s="86"/>
      <c r="IPQ32" s="86"/>
      <c r="IPR32" s="86"/>
      <c r="IPS32" s="86"/>
      <c r="IPT32" s="86"/>
      <c r="IPU32" s="86"/>
      <c r="IPV32" s="86"/>
      <c r="IPW32" s="86"/>
      <c r="IPX32" s="86"/>
      <c r="IPY32" s="86"/>
      <c r="IPZ32" s="86"/>
      <c r="IQA32" s="86"/>
      <c r="IQB32" s="86"/>
      <c r="IQC32" s="86"/>
      <c r="IQD32" s="86"/>
      <c r="IQE32" s="86"/>
      <c r="IQF32" s="86"/>
      <c r="IQG32" s="86"/>
      <c r="IQH32" s="86"/>
      <c r="IQI32" s="86"/>
      <c r="IQJ32" s="86"/>
      <c r="IQK32" s="86"/>
      <c r="IQL32" s="86"/>
      <c r="IQM32" s="86"/>
      <c r="IQN32" s="86"/>
      <c r="IQO32" s="86"/>
      <c r="IQP32" s="86"/>
      <c r="IQQ32" s="86"/>
      <c r="IQR32" s="86"/>
      <c r="IQS32" s="86"/>
      <c r="IQT32" s="86"/>
      <c r="IQU32" s="86"/>
      <c r="IQV32" s="86"/>
      <c r="IQW32" s="86"/>
      <c r="IQX32" s="86"/>
      <c r="IQY32" s="86"/>
      <c r="IQZ32" s="86"/>
      <c r="IRA32" s="86"/>
      <c r="IRB32" s="86"/>
      <c r="IRC32" s="86"/>
      <c r="IRD32" s="86"/>
      <c r="IRE32" s="86"/>
      <c r="IRF32" s="86"/>
      <c r="IRG32" s="86"/>
      <c r="IRH32" s="86"/>
      <c r="IRI32" s="86"/>
      <c r="IRJ32" s="86"/>
      <c r="IRK32" s="86"/>
      <c r="IRL32" s="86"/>
      <c r="IRM32" s="86"/>
      <c r="IRN32" s="86"/>
      <c r="IRO32" s="86"/>
      <c r="IRP32" s="86"/>
      <c r="IRQ32" s="86"/>
      <c r="IRR32" s="86"/>
      <c r="IRS32" s="86"/>
      <c r="IRT32" s="86"/>
      <c r="IRU32" s="86"/>
      <c r="IRV32" s="86"/>
      <c r="IRW32" s="86"/>
      <c r="IRX32" s="86"/>
      <c r="IRY32" s="86"/>
      <c r="IRZ32" s="86"/>
      <c r="ISA32" s="86"/>
      <c r="ISB32" s="86"/>
      <c r="ISC32" s="86"/>
      <c r="ISD32" s="86"/>
      <c r="ISE32" s="86"/>
      <c r="ISF32" s="86"/>
      <c r="ISG32" s="86"/>
      <c r="ISH32" s="86"/>
      <c r="ISI32" s="86"/>
      <c r="ISJ32" s="86"/>
      <c r="ISK32" s="86"/>
      <c r="ISL32" s="86"/>
      <c r="ISM32" s="86"/>
      <c r="ISN32" s="86"/>
      <c r="ISO32" s="86"/>
      <c r="ISP32" s="86"/>
      <c r="ISQ32" s="86"/>
      <c r="ISR32" s="86"/>
      <c r="ISS32" s="86"/>
      <c r="IST32" s="86"/>
      <c r="ISU32" s="86"/>
      <c r="ISV32" s="86"/>
      <c r="ISW32" s="86"/>
      <c r="ISX32" s="86"/>
      <c r="ISY32" s="86"/>
      <c r="ISZ32" s="86"/>
      <c r="ITA32" s="86"/>
      <c r="ITB32" s="86"/>
      <c r="ITC32" s="86"/>
      <c r="ITD32" s="86"/>
      <c r="ITE32" s="86"/>
      <c r="ITF32" s="86"/>
      <c r="ITG32" s="86"/>
      <c r="ITH32" s="86"/>
      <c r="ITI32" s="86"/>
      <c r="ITJ32" s="86"/>
      <c r="ITK32" s="86"/>
      <c r="ITL32" s="86"/>
      <c r="ITM32" s="86"/>
      <c r="ITN32" s="86"/>
      <c r="ITO32" s="86"/>
      <c r="ITP32" s="86"/>
      <c r="ITQ32" s="86"/>
      <c r="ITR32" s="86"/>
      <c r="ITS32" s="86"/>
      <c r="ITT32" s="86"/>
      <c r="ITU32" s="86"/>
      <c r="ITV32" s="86"/>
      <c r="ITW32" s="86"/>
      <c r="ITX32" s="86"/>
      <c r="ITY32" s="86"/>
      <c r="ITZ32" s="86"/>
      <c r="IUA32" s="86"/>
      <c r="IUB32" s="86"/>
      <c r="IUC32" s="86"/>
      <c r="IUD32" s="86"/>
      <c r="IUE32" s="86"/>
      <c r="IUF32" s="86"/>
      <c r="IUG32" s="86"/>
      <c r="IUH32" s="86"/>
      <c r="IUI32" s="86"/>
      <c r="IUJ32" s="86"/>
      <c r="IUK32" s="86"/>
      <c r="IUL32" s="86"/>
      <c r="IUM32" s="86"/>
      <c r="IUN32" s="86"/>
      <c r="IUO32" s="86"/>
      <c r="IUP32" s="86"/>
      <c r="IUQ32" s="86"/>
      <c r="IUR32" s="86"/>
      <c r="IUS32" s="86"/>
      <c r="IUT32" s="86"/>
      <c r="IUU32" s="86"/>
      <c r="IUV32" s="86"/>
      <c r="IUW32" s="86"/>
      <c r="IUX32" s="86"/>
      <c r="IUY32" s="86"/>
      <c r="IUZ32" s="86"/>
      <c r="IVA32" s="86"/>
      <c r="IVB32" s="86"/>
      <c r="IVC32" s="86"/>
      <c r="IVD32" s="86"/>
      <c r="IVE32" s="86"/>
      <c r="IVF32" s="86"/>
      <c r="IVG32" s="86"/>
      <c r="IVH32" s="86"/>
      <c r="IVI32" s="86"/>
      <c r="IVJ32" s="86"/>
      <c r="IVK32" s="86"/>
      <c r="IVL32" s="86"/>
      <c r="IVM32" s="86"/>
      <c r="IVN32" s="86"/>
      <c r="IVO32" s="86"/>
      <c r="IVP32" s="86"/>
      <c r="IVQ32" s="86"/>
      <c r="IVR32" s="86"/>
      <c r="IVS32" s="86"/>
      <c r="IVT32" s="86"/>
      <c r="IVU32" s="86"/>
      <c r="IVV32" s="86"/>
      <c r="IVW32" s="86"/>
      <c r="IVX32" s="86"/>
      <c r="IVY32" s="86"/>
      <c r="IVZ32" s="86"/>
      <c r="IWA32" s="86"/>
      <c r="IWB32" s="86"/>
      <c r="IWC32" s="86"/>
      <c r="IWD32" s="86"/>
      <c r="IWE32" s="86"/>
      <c r="IWF32" s="86"/>
      <c r="IWG32" s="86"/>
      <c r="IWH32" s="86"/>
      <c r="IWI32" s="86"/>
      <c r="IWJ32" s="86"/>
      <c r="IWK32" s="86"/>
      <c r="IWL32" s="86"/>
      <c r="IWM32" s="86"/>
      <c r="IWN32" s="86"/>
      <c r="IWO32" s="86"/>
      <c r="IWP32" s="86"/>
      <c r="IWQ32" s="86"/>
      <c r="IWR32" s="86"/>
      <c r="IWS32" s="86"/>
      <c r="IWT32" s="86"/>
      <c r="IWU32" s="86"/>
      <c r="IWV32" s="86"/>
      <c r="IWW32" s="86"/>
      <c r="IWX32" s="86"/>
      <c r="IWY32" s="86"/>
      <c r="IWZ32" s="86"/>
      <c r="IXA32" s="86"/>
      <c r="IXB32" s="86"/>
      <c r="IXC32" s="86"/>
      <c r="IXD32" s="86"/>
      <c r="IXE32" s="86"/>
      <c r="IXF32" s="86"/>
      <c r="IXG32" s="86"/>
      <c r="IXH32" s="86"/>
      <c r="IXI32" s="86"/>
      <c r="IXJ32" s="86"/>
      <c r="IXK32" s="86"/>
      <c r="IXL32" s="86"/>
      <c r="IXM32" s="86"/>
      <c r="IXN32" s="86"/>
      <c r="IXO32" s="86"/>
      <c r="IXP32" s="86"/>
      <c r="IXQ32" s="86"/>
      <c r="IXR32" s="86"/>
      <c r="IXS32" s="86"/>
      <c r="IXT32" s="86"/>
      <c r="IXU32" s="86"/>
      <c r="IXV32" s="86"/>
      <c r="IXW32" s="86"/>
      <c r="IXX32" s="86"/>
      <c r="IXY32" s="86"/>
      <c r="IXZ32" s="86"/>
      <c r="IYA32" s="86"/>
      <c r="IYB32" s="86"/>
      <c r="IYC32" s="86"/>
      <c r="IYD32" s="86"/>
      <c r="IYE32" s="86"/>
      <c r="IYF32" s="86"/>
      <c r="IYG32" s="86"/>
      <c r="IYH32" s="86"/>
      <c r="IYI32" s="86"/>
      <c r="IYJ32" s="86"/>
      <c r="IYK32" s="86"/>
      <c r="IYL32" s="86"/>
      <c r="IYM32" s="86"/>
      <c r="IYN32" s="86"/>
      <c r="IYO32" s="86"/>
      <c r="IYP32" s="86"/>
      <c r="IYQ32" s="86"/>
      <c r="IYR32" s="86"/>
      <c r="IYS32" s="86"/>
      <c r="IYT32" s="86"/>
      <c r="IYU32" s="86"/>
      <c r="IYV32" s="86"/>
      <c r="IYW32" s="86"/>
      <c r="IYX32" s="86"/>
      <c r="IYY32" s="86"/>
      <c r="IYZ32" s="86"/>
      <c r="IZA32" s="86"/>
      <c r="IZB32" s="86"/>
      <c r="IZC32" s="86"/>
      <c r="IZD32" s="86"/>
      <c r="IZE32" s="86"/>
      <c r="IZF32" s="86"/>
      <c r="IZG32" s="86"/>
      <c r="IZH32" s="86"/>
      <c r="IZI32" s="86"/>
      <c r="IZJ32" s="86"/>
      <c r="IZK32" s="86"/>
      <c r="IZL32" s="86"/>
      <c r="IZM32" s="86"/>
      <c r="IZN32" s="86"/>
      <c r="IZO32" s="86"/>
      <c r="IZP32" s="86"/>
      <c r="IZQ32" s="86"/>
      <c r="IZR32" s="86"/>
      <c r="IZS32" s="86"/>
      <c r="IZT32" s="86"/>
      <c r="IZU32" s="86"/>
      <c r="IZV32" s="86"/>
      <c r="IZW32" s="86"/>
      <c r="IZX32" s="86"/>
      <c r="IZY32" s="86"/>
      <c r="IZZ32" s="86"/>
      <c r="JAA32" s="86"/>
      <c r="JAB32" s="86"/>
      <c r="JAC32" s="86"/>
      <c r="JAD32" s="86"/>
      <c r="JAE32" s="86"/>
      <c r="JAF32" s="86"/>
      <c r="JAG32" s="86"/>
      <c r="JAH32" s="86"/>
      <c r="JAI32" s="86"/>
      <c r="JAJ32" s="86"/>
      <c r="JAK32" s="86"/>
      <c r="JAL32" s="86"/>
      <c r="JAM32" s="86"/>
      <c r="JAN32" s="86"/>
      <c r="JAO32" s="86"/>
      <c r="JAP32" s="86"/>
      <c r="JAQ32" s="86"/>
      <c r="JAR32" s="86"/>
      <c r="JAS32" s="86"/>
      <c r="JAT32" s="86"/>
      <c r="JAU32" s="86"/>
      <c r="JAV32" s="86"/>
      <c r="JAW32" s="86"/>
      <c r="JAX32" s="86"/>
      <c r="JAY32" s="86"/>
      <c r="JAZ32" s="86"/>
      <c r="JBA32" s="86"/>
      <c r="JBB32" s="86"/>
      <c r="JBC32" s="86"/>
      <c r="JBD32" s="86"/>
      <c r="JBE32" s="86"/>
      <c r="JBF32" s="86"/>
      <c r="JBG32" s="86"/>
      <c r="JBH32" s="86"/>
      <c r="JBI32" s="86"/>
      <c r="JBJ32" s="86"/>
      <c r="JBK32" s="86"/>
      <c r="JBL32" s="86"/>
      <c r="JBM32" s="86"/>
      <c r="JBN32" s="86"/>
      <c r="JBO32" s="86"/>
      <c r="JBP32" s="86"/>
      <c r="JBQ32" s="86"/>
      <c r="JBR32" s="86"/>
      <c r="JBS32" s="86"/>
      <c r="JBT32" s="86"/>
      <c r="JBU32" s="86"/>
      <c r="JBV32" s="86"/>
      <c r="JBW32" s="86"/>
      <c r="JBX32" s="86"/>
      <c r="JBY32" s="86"/>
      <c r="JBZ32" s="86"/>
      <c r="JCA32" s="86"/>
      <c r="JCB32" s="86"/>
      <c r="JCC32" s="86"/>
      <c r="JCD32" s="86"/>
      <c r="JCE32" s="86"/>
      <c r="JCF32" s="86"/>
      <c r="JCG32" s="86"/>
      <c r="JCH32" s="86"/>
      <c r="JCI32" s="86"/>
      <c r="JCJ32" s="86"/>
      <c r="JCK32" s="86"/>
      <c r="JCL32" s="86"/>
      <c r="JCM32" s="86"/>
      <c r="JCN32" s="86"/>
      <c r="JCO32" s="86"/>
      <c r="JCP32" s="86"/>
      <c r="JCQ32" s="86"/>
      <c r="JCR32" s="86"/>
      <c r="JCS32" s="86"/>
      <c r="JCT32" s="86"/>
      <c r="JCU32" s="86"/>
      <c r="JCV32" s="86"/>
      <c r="JCW32" s="86"/>
      <c r="JCX32" s="86"/>
      <c r="JCY32" s="86"/>
      <c r="JCZ32" s="86"/>
      <c r="JDA32" s="86"/>
      <c r="JDB32" s="86"/>
      <c r="JDC32" s="86"/>
      <c r="JDD32" s="86"/>
      <c r="JDE32" s="86"/>
      <c r="JDF32" s="86"/>
      <c r="JDG32" s="86"/>
      <c r="JDH32" s="86"/>
      <c r="JDI32" s="86"/>
      <c r="JDJ32" s="86"/>
      <c r="JDK32" s="86"/>
      <c r="JDL32" s="86"/>
      <c r="JDM32" s="86"/>
      <c r="JDN32" s="86"/>
      <c r="JDO32" s="86"/>
      <c r="JDP32" s="86"/>
      <c r="JDQ32" s="86"/>
      <c r="JDR32" s="86"/>
      <c r="JDS32" s="86"/>
      <c r="JDT32" s="86"/>
      <c r="JDU32" s="86"/>
      <c r="JDV32" s="86"/>
      <c r="JDW32" s="86"/>
      <c r="JDX32" s="86"/>
      <c r="JDY32" s="86"/>
      <c r="JDZ32" s="86"/>
      <c r="JEA32" s="86"/>
      <c r="JEB32" s="86"/>
      <c r="JEC32" s="86"/>
      <c r="JED32" s="86"/>
      <c r="JEE32" s="86"/>
      <c r="JEF32" s="86"/>
      <c r="JEG32" s="86"/>
      <c r="JEH32" s="86"/>
      <c r="JEI32" s="86"/>
      <c r="JEJ32" s="86"/>
      <c r="JEK32" s="86"/>
      <c r="JEL32" s="86"/>
      <c r="JEM32" s="86"/>
      <c r="JEN32" s="86"/>
      <c r="JEO32" s="86"/>
      <c r="JEP32" s="86"/>
      <c r="JEQ32" s="86"/>
      <c r="JER32" s="86"/>
      <c r="JES32" s="86"/>
      <c r="JET32" s="86"/>
      <c r="JEU32" s="86"/>
      <c r="JEV32" s="86"/>
      <c r="JEW32" s="86"/>
      <c r="JEX32" s="86"/>
      <c r="JEY32" s="86"/>
      <c r="JEZ32" s="86"/>
      <c r="JFA32" s="86"/>
      <c r="JFB32" s="86"/>
      <c r="JFC32" s="86"/>
      <c r="JFD32" s="86"/>
      <c r="JFE32" s="86"/>
      <c r="JFF32" s="86"/>
      <c r="JFG32" s="86"/>
      <c r="JFH32" s="86"/>
      <c r="JFI32" s="86"/>
      <c r="JFJ32" s="86"/>
      <c r="JFK32" s="86"/>
      <c r="JFL32" s="86"/>
      <c r="JFM32" s="86"/>
      <c r="JFN32" s="86"/>
      <c r="JFO32" s="86"/>
      <c r="JFP32" s="86"/>
      <c r="JFQ32" s="86"/>
      <c r="JFR32" s="86"/>
      <c r="JFS32" s="86"/>
      <c r="JFT32" s="86"/>
      <c r="JFU32" s="86"/>
      <c r="JFV32" s="86"/>
      <c r="JFW32" s="86"/>
      <c r="JFX32" s="86"/>
      <c r="JFY32" s="86"/>
      <c r="JFZ32" s="86"/>
      <c r="JGA32" s="86"/>
      <c r="JGB32" s="86"/>
      <c r="JGC32" s="86"/>
      <c r="JGD32" s="86"/>
      <c r="JGE32" s="86"/>
      <c r="JGF32" s="86"/>
      <c r="JGG32" s="86"/>
      <c r="JGH32" s="86"/>
      <c r="JGI32" s="86"/>
      <c r="JGJ32" s="86"/>
      <c r="JGK32" s="86"/>
      <c r="JGL32" s="86"/>
      <c r="JGM32" s="86"/>
      <c r="JGN32" s="86"/>
      <c r="JGO32" s="86"/>
      <c r="JGP32" s="86"/>
      <c r="JGQ32" s="86"/>
      <c r="JGR32" s="86"/>
      <c r="JGS32" s="86"/>
      <c r="JGT32" s="86"/>
      <c r="JGU32" s="86"/>
      <c r="JGV32" s="86"/>
      <c r="JGW32" s="86"/>
      <c r="JGX32" s="86"/>
      <c r="JGY32" s="86"/>
      <c r="JGZ32" s="86"/>
      <c r="JHA32" s="86"/>
      <c r="JHB32" s="86"/>
      <c r="JHC32" s="86"/>
      <c r="JHD32" s="86"/>
      <c r="JHE32" s="86"/>
      <c r="JHF32" s="86"/>
      <c r="JHG32" s="86"/>
      <c r="JHH32" s="86"/>
      <c r="JHI32" s="86"/>
      <c r="JHJ32" s="86"/>
      <c r="JHK32" s="86"/>
      <c r="JHL32" s="86"/>
      <c r="JHM32" s="86"/>
      <c r="JHN32" s="86"/>
      <c r="JHO32" s="86"/>
      <c r="JHP32" s="86"/>
      <c r="JHQ32" s="86"/>
      <c r="JHR32" s="86"/>
      <c r="JHS32" s="86"/>
      <c r="JHT32" s="86"/>
      <c r="JHU32" s="86"/>
      <c r="JHV32" s="86"/>
      <c r="JHW32" s="86"/>
      <c r="JHX32" s="86"/>
      <c r="JHY32" s="86"/>
      <c r="JHZ32" s="86"/>
      <c r="JIA32" s="86"/>
      <c r="JIB32" s="86"/>
      <c r="JIC32" s="86"/>
      <c r="JID32" s="86"/>
      <c r="JIE32" s="86"/>
      <c r="JIF32" s="86"/>
      <c r="JIG32" s="86"/>
      <c r="JIH32" s="86"/>
      <c r="JII32" s="86"/>
      <c r="JIJ32" s="86"/>
      <c r="JIK32" s="86"/>
      <c r="JIL32" s="86"/>
      <c r="JIM32" s="86"/>
      <c r="JIN32" s="86"/>
      <c r="JIO32" s="86"/>
      <c r="JIP32" s="86"/>
      <c r="JIQ32" s="86"/>
      <c r="JIR32" s="86"/>
      <c r="JIS32" s="86"/>
      <c r="JIT32" s="86"/>
      <c r="JIU32" s="86"/>
      <c r="JIV32" s="86"/>
      <c r="JIW32" s="86"/>
      <c r="JIX32" s="86"/>
      <c r="JIY32" s="86"/>
      <c r="JIZ32" s="86"/>
      <c r="JJA32" s="86"/>
      <c r="JJB32" s="86"/>
      <c r="JJC32" s="86"/>
      <c r="JJD32" s="86"/>
      <c r="JJE32" s="86"/>
      <c r="JJF32" s="86"/>
      <c r="JJG32" s="86"/>
      <c r="JJH32" s="86"/>
      <c r="JJI32" s="86"/>
      <c r="JJJ32" s="86"/>
      <c r="JJK32" s="86"/>
      <c r="JJL32" s="86"/>
      <c r="JJM32" s="86"/>
      <c r="JJN32" s="86"/>
      <c r="JJO32" s="86"/>
      <c r="JJP32" s="86"/>
      <c r="JJQ32" s="86"/>
      <c r="JJR32" s="86"/>
      <c r="JJS32" s="86"/>
      <c r="JJT32" s="86"/>
      <c r="JJU32" s="86"/>
      <c r="JJV32" s="86"/>
      <c r="JJW32" s="86"/>
      <c r="JJX32" s="86"/>
      <c r="JJY32" s="86"/>
      <c r="JJZ32" s="86"/>
      <c r="JKA32" s="86"/>
      <c r="JKB32" s="86"/>
      <c r="JKC32" s="86"/>
      <c r="JKD32" s="86"/>
      <c r="JKE32" s="86"/>
      <c r="JKF32" s="86"/>
      <c r="JKG32" s="86"/>
      <c r="JKH32" s="86"/>
      <c r="JKI32" s="86"/>
      <c r="JKJ32" s="86"/>
      <c r="JKK32" s="86"/>
      <c r="JKL32" s="86"/>
      <c r="JKM32" s="86"/>
      <c r="JKN32" s="86"/>
      <c r="JKO32" s="86"/>
      <c r="JKP32" s="86"/>
      <c r="JKQ32" s="86"/>
      <c r="JKR32" s="86"/>
      <c r="JKS32" s="86"/>
      <c r="JKT32" s="86"/>
      <c r="JKU32" s="86"/>
      <c r="JKV32" s="86"/>
      <c r="JKW32" s="86"/>
      <c r="JKX32" s="86"/>
      <c r="JKY32" s="86"/>
      <c r="JKZ32" s="86"/>
      <c r="JLA32" s="86"/>
      <c r="JLB32" s="86"/>
      <c r="JLC32" s="86"/>
      <c r="JLD32" s="86"/>
      <c r="JLE32" s="86"/>
      <c r="JLF32" s="86"/>
      <c r="JLG32" s="86"/>
      <c r="JLH32" s="86"/>
      <c r="JLI32" s="86"/>
      <c r="JLJ32" s="86"/>
      <c r="JLK32" s="86"/>
      <c r="JLL32" s="86"/>
      <c r="JLM32" s="86"/>
      <c r="JLN32" s="86"/>
      <c r="JLO32" s="86"/>
      <c r="JLP32" s="86"/>
      <c r="JLQ32" s="86"/>
      <c r="JLR32" s="86"/>
      <c r="JLS32" s="86"/>
      <c r="JLT32" s="86"/>
      <c r="JLU32" s="86"/>
      <c r="JLV32" s="86"/>
      <c r="JLW32" s="86"/>
      <c r="JLX32" s="86"/>
      <c r="JLY32" s="86"/>
      <c r="JLZ32" s="86"/>
      <c r="JMA32" s="86"/>
      <c r="JMB32" s="86"/>
      <c r="JMC32" s="86"/>
      <c r="JMD32" s="86"/>
      <c r="JME32" s="86"/>
      <c r="JMF32" s="86"/>
      <c r="JMG32" s="86"/>
      <c r="JMH32" s="86"/>
      <c r="JMI32" s="86"/>
      <c r="JMJ32" s="86"/>
      <c r="JMK32" s="86"/>
      <c r="JML32" s="86"/>
      <c r="JMM32" s="86"/>
      <c r="JMN32" s="86"/>
      <c r="JMO32" s="86"/>
      <c r="JMP32" s="86"/>
      <c r="JMQ32" s="86"/>
      <c r="JMR32" s="86"/>
      <c r="JMS32" s="86"/>
      <c r="JMT32" s="86"/>
      <c r="JMU32" s="86"/>
      <c r="JMV32" s="86"/>
      <c r="JMW32" s="86"/>
      <c r="JMX32" s="86"/>
      <c r="JMY32" s="86"/>
      <c r="JMZ32" s="86"/>
      <c r="JNA32" s="86"/>
      <c r="JNB32" s="86"/>
      <c r="JNC32" s="86"/>
      <c r="JND32" s="86"/>
      <c r="JNE32" s="86"/>
      <c r="JNF32" s="86"/>
      <c r="JNG32" s="86"/>
      <c r="JNH32" s="86"/>
      <c r="JNI32" s="86"/>
      <c r="JNJ32" s="86"/>
      <c r="JNK32" s="86"/>
      <c r="JNL32" s="86"/>
      <c r="JNM32" s="86"/>
      <c r="JNN32" s="86"/>
      <c r="JNO32" s="86"/>
      <c r="JNP32" s="86"/>
      <c r="JNQ32" s="86"/>
      <c r="JNR32" s="86"/>
      <c r="JNS32" s="86"/>
      <c r="JNT32" s="86"/>
      <c r="JNU32" s="86"/>
      <c r="JNV32" s="86"/>
      <c r="JNW32" s="86"/>
      <c r="JNX32" s="86"/>
      <c r="JNY32" s="86"/>
      <c r="JNZ32" s="86"/>
      <c r="JOA32" s="86"/>
      <c r="JOB32" s="86"/>
      <c r="JOC32" s="86"/>
      <c r="JOD32" s="86"/>
      <c r="JOE32" s="86"/>
      <c r="JOF32" s="86"/>
      <c r="JOG32" s="86"/>
      <c r="JOH32" s="86"/>
      <c r="JOI32" s="86"/>
      <c r="JOJ32" s="86"/>
      <c r="JOK32" s="86"/>
      <c r="JOL32" s="86"/>
      <c r="JOM32" s="86"/>
      <c r="JON32" s="86"/>
      <c r="JOO32" s="86"/>
      <c r="JOP32" s="86"/>
      <c r="JOQ32" s="86"/>
      <c r="JOR32" s="86"/>
      <c r="JOS32" s="86"/>
      <c r="JOT32" s="86"/>
      <c r="JOU32" s="86"/>
      <c r="JOV32" s="86"/>
      <c r="JOW32" s="86"/>
      <c r="JOX32" s="86"/>
      <c r="JOY32" s="86"/>
      <c r="JOZ32" s="86"/>
      <c r="JPA32" s="86"/>
      <c r="JPB32" s="86"/>
      <c r="JPC32" s="86"/>
      <c r="JPD32" s="86"/>
      <c r="JPE32" s="86"/>
      <c r="JPF32" s="86"/>
      <c r="JPG32" s="86"/>
      <c r="JPH32" s="86"/>
      <c r="JPI32" s="86"/>
      <c r="JPJ32" s="86"/>
      <c r="JPK32" s="86"/>
      <c r="JPL32" s="86"/>
      <c r="JPM32" s="86"/>
      <c r="JPN32" s="86"/>
      <c r="JPO32" s="86"/>
      <c r="JPP32" s="86"/>
      <c r="JPQ32" s="86"/>
      <c r="JPR32" s="86"/>
      <c r="JPS32" s="86"/>
      <c r="JPT32" s="86"/>
      <c r="JPU32" s="86"/>
      <c r="JPV32" s="86"/>
      <c r="JPW32" s="86"/>
      <c r="JPX32" s="86"/>
      <c r="JPY32" s="86"/>
      <c r="JPZ32" s="86"/>
      <c r="JQA32" s="86"/>
      <c r="JQB32" s="86"/>
      <c r="JQC32" s="86"/>
      <c r="JQD32" s="86"/>
      <c r="JQE32" s="86"/>
      <c r="JQF32" s="86"/>
      <c r="JQG32" s="86"/>
      <c r="JQH32" s="86"/>
      <c r="JQI32" s="86"/>
      <c r="JQJ32" s="86"/>
      <c r="JQK32" s="86"/>
      <c r="JQL32" s="86"/>
      <c r="JQM32" s="86"/>
      <c r="JQN32" s="86"/>
      <c r="JQO32" s="86"/>
      <c r="JQP32" s="86"/>
      <c r="JQQ32" s="86"/>
      <c r="JQR32" s="86"/>
      <c r="JQS32" s="86"/>
      <c r="JQT32" s="86"/>
      <c r="JQU32" s="86"/>
      <c r="JQV32" s="86"/>
      <c r="JQW32" s="86"/>
      <c r="JQX32" s="86"/>
      <c r="JQY32" s="86"/>
      <c r="JQZ32" s="86"/>
      <c r="JRA32" s="86"/>
      <c r="JRB32" s="86"/>
      <c r="JRC32" s="86"/>
      <c r="JRD32" s="86"/>
      <c r="JRE32" s="86"/>
      <c r="JRF32" s="86"/>
      <c r="JRG32" s="86"/>
      <c r="JRH32" s="86"/>
      <c r="JRI32" s="86"/>
      <c r="JRJ32" s="86"/>
      <c r="JRK32" s="86"/>
      <c r="JRL32" s="86"/>
      <c r="JRM32" s="86"/>
      <c r="JRN32" s="86"/>
      <c r="JRO32" s="86"/>
      <c r="JRP32" s="86"/>
      <c r="JRQ32" s="86"/>
      <c r="JRR32" s="86"/>
      <c r="JRS32" s="86"/>
      <c r="JRT32" s="86"/>
      <c r="JRU32" s="86"/>
      <c r="JRV32" s="86"/>
      <c r="JRW32" s="86"/>
      <c r="JRX32" s="86"/>
      <c r="JRY32" s="86"/>
      <c r="JRZ32" s="86"/>
      <c r="JSA32" s="86"/>
      <c r="JSB32" s="86"/>
      <c r="JSC32" s="86"/>
      <c r="JSD32" s="86"/>
      <c r="JSE32" s="86"/>
      <c r="JSF32" s="86"/>
      <c r="JSG32" s="86"/>
      <c r="JSH32" s="86"/>
      <c r="JSI32" s="86"/>
      <c r="JSJ32" s="86"/>
      <c r="JSK32" s="86"/>
      <c r="JSL32" s="86"/>
      <c r="JSM32" s="86"/>
      <c r="JSN32" s="86"/>
      <c r="JSO32" s="86"/>
      <c r="JSP32" s="86"/>
      <c r="JSQ32" s="86"/>
      <c r="JSR32" s="86"/>
      <c r="JSS32" s="86"/>
      <c r="JST32" s="86"/>
      <c r="JSU32" s="86"/>
      <c r="JSV32" s="86"/>
      <c r="JSW32" s="86"/>
      <c r="JSX32" s="86"/>
      <c r="JSY32" s="86"/>
      <c r="JSZ32" s="86"/>
      <c r="JTA32" s="86"/>
      <c r="JTB32" s="86"/>
      <c r="JTC32" s="86"/>
      <c r="JTD32" s="86"/>
      <c r="JTE32" s="86"/>
      <c r="JTF32" s="86"/>
      <c r="JTG32" s="86"/>
      <c r="JTH32" s="86"/>
      <c r="JTI32" s="86"/>
      <c r="JTJ32" s="86"/>
      <c r="JTK32" s="86"/>
      <c r="JTL32" s="86"/>
      <c r="JTM32" s="86"/>
      <c r="JTN32" s="86"/>
      <c r="JTO32" s="86"/>
      <c r="JTP32" s="86"/>
      <c r="JTQ32" s="86"/>
      <c r="JTR32" s="86"/>
      <c r="JTS32" s="86"/>
      <c r="JTT32" s="86"/>
      <c r="JTU32" s="86"/>
      <c r="JTV32" s="86"/>
      <c r="JTW32" s="86"/>
      <c r="JTX32" s="86"/>
      <c r="JTY32" s="86"/>
      <c r="JTZ32" s="86"/>
      <c r="JUA32" s="86"/>
      <c r="JUB32" s="86"/>
      <c r="JUC32" s="86"/>
      <c r="JUD32" s="86"/>
      <c r="JUE32" s="86"/>
      <c r="JUF32" s="86"/>
      <c r="JUG32" s="86"/>
      <c r="JUH32" s="86"/>
      <c r="JUI32" s="86"/>
      <c r="JUJ32" s="86"/>
      <c r="JUK32" s="86"/>
      <c r="JUL32" s="86"/>
      <c r="JUM32" s="86"/>
      <c r="JUN32" s="86"/>
      <c r="JUO32" s="86"/>
      <c r="JUP32" s="86"/>
      <c r="JUQ32" s="86"/>
      <c r="JUR32" s="86"/>
      <c r="JUS32" s="86"/>
      <c r="JUT32" s="86"/>
      <c r="JUU32" s="86"/>
      <c r="JUV32" s="86"/>
      <c r="JUW32" s="86"/>
      <c r="JUX32" s="86"/>
      <c r="JUY32" s="86"/>
      <c r="JUZ32" s="86"/>
      <c r="JVA32" s="86"/>
      <c r="JVB32" s="86"/>
      <c r="JVC32" s="86"/>
      <c r="JVD32" s="86"/>
      <c r="JVE32" s="86"/>
      <c r="JVF32" s="86"/>
      <c r="JVG32" s="86"/>
      <c r="JVH32" s="86"/>
      <c r="JVI32" s="86"/>
      <c r="JVJ32" s="86"/>
      <c r="JVK32" s="86"/>
      <c r="JVL32" s="86"/>
      <c r="JVM32" s="86"/>
      <c r="JVN32" s="86"/>
      <c r="JVO32" s="86"/>
      <c r="JVP32" s="86"/>
      <c r="JVQ32" s="86"/>
      <c r="JVR32" s="86"/>
      <c r="JVS32" s="86"/>
      <c r="JVT32" s="86"/>
      <c r="JVU32" s="86"/>
      <c r="JVV32" s="86"/>
      <c r="JVW32" s="86"/>
      <c r="JVX32" s="86"/>
      <c r="JVY32" s="86"/>
      <c r="JVZ32" s="86"/>
      <c r="JWA32" s="86"/>
      <c r="JWB32" s="86"/>
      <c r="JWC32" s="86"/>
      <c r="JWD32" s="86"/>
      <c r="JWE32" s="86"/>
      <c r="JWF32" s="86"/>
      <c r="JWG32" s="86"/>
      <c r="JWH32" s="86"/>
      <c r="JWI32" s="86"/>
      <c r="JWJ32" s="86"/>
      <c r="JWK32" s="86"/>
      <c r="JWL32" s="86"/>
      <c r="JWM32" s="86"/>
      <c r="JWN32" s="86"/>
      <c r="JWO32" s="86"/>
      <c r="JWP32" s="86"/>
      <c r="JWQ32" s="86"/>
      <c r="JWR32" s="86"/>
      <c r="JWS32" s="86"/>
      <c r="JWT32" s="86"/>
      <c r="JWU32" s="86"/>
      <c r="JWV32" s="86"/>
      <c r="JWW32" s="86"/>
      <c r="JWX32" s="86"/>
      <c r="JWY32" s="86"/>
      <c r="JWZ32" s="86"/>
      <c r="JXA32" s="86"/>
      <c r="JXB32" s="86"/>
      <c r="JXC32" s="86"/>
      <c r="JXD32" s="86"/>
      <c r="JXE32" s="86"/>
      <c r="JXF32" s="86"/>
      <c r="JXG32" s="86"/>
      <c r="JXH32" s="86"/>
      <c r="JXI32" s="86"/>
      <c r="JXJ32" s="86"/>
      <c r="JXK32" s="86"/>
      <c r="JXL32" s="86"/>
      <c r="JXM32" s="86"/>
      <c r="JXN32" s="86"/>
      <c r="JXO32" s="86"/>
      <c r="JXP32" s="86"/>
      <c r="JXQ32" s="86"/>
      <c r="JXR32" s="86"/>
      <c r="JXS32" s="86"/>
      <c r="JXT32" s="86"/>
      <c r="JXU32" s="86"/>
      <c r="JXV32" s="86"/>
      <c r="JXW32" s="86"/>
      <c r="JXX32" s="86"/>
      <c r="JXY32" s="86"/>
      <c r="JXZ32" s="86"/>
      <c r="JYA32" s="86"/>
      <c r="JYB32" s="86"/>
      <c r="JYC32" s="86"/>
      <c r="JYD32" s="86"/>
      <c r="JYE32" s="86"/>
      <c r="JYF32" s="86"/>
      <c r="JYG32" s="86"/>
      <c r="JYH32" s="86"/>
      <c r="JYI32" s="86"/>
      <c r="JYJ32" s="86"/>
      <c r="JYK32" s="86"/>
      <c r="JYL32" s="86"/>
      <c r="JYM32" s="86"/>
      <c r="JYN32" s="86"/>
      <c r="JYO32" s="86"/>
      <c r="JYP32" s="86"/>
      <c r="JYQ32" s="86"/>
      <c r="JYR32" s="86"/>
      <c r="JYS32" s="86"/>
      <c r="JYT32" s="86"/>
      <c r="JYU32" s="86"/>
      <c r="JYV32" s="86"/>
      <c r="JYW32" s="86"/>
      <c r="JYX32" s="86"/>
      <c r="JYY32" s="86"/>
      <c r="JYZ32" s="86"/>
      <c r="JZA32" s="86"/>
      <c r="JZB32" s="86"/>
      <c r="JZC32" s="86"/>
      <c r="JZD32" s="86"/>
      <c r="JZE32" s="86"/>
      <c r="JZF32" s="86"/>
      <c r="JZG32" s="86"/>
      <c r="JZH32" s="86"/>
      <c r="JZI32" s="86"/>
      <c r="JZJ32" s="86"/>
      <c r="JZK32" s="86"/>
      <c r="JZL32" s="86"/>
      <c r="JZM32" s="86"/>
      <c r="JZN32" s="86"/>
      <c r="JZO32" s="86"/>
      <c r="JZP32" s="86"/>
      <c r="JZQ32" s="86"/>
      <c r="JZR32" s="86"/>
      <c r="JZS32" s="86"/>
      <c r="JZT32" s="86"/>
      <c r="JZU32" s="86"/>
      <c r="JZV32" s="86"/>
      <c r="JZW32" s="86"/>
      <c r="JZX32" s="86"/>
      <c r="JZY32" s="86"/>
      <c r="JZZ32" s="86"/>
      <c r="KAA32" s="86"/>
      <c r="KAB32" s="86"/>
      <c r="KAC32" s="86"/>
      <c r="KAD32" s="86"/>
      <c r="KAE32" s="86"/>
      <c r="KAF32" s="86"/>
      <c r="KAG32" s="86"/>
      <c r="KAH32" s="86"/>
      <c r="KAI32" s="86"/>
      <c r="KAJ32" s="86"/>
      <c r="KAK32" s="86"/>
      <c r="KAL32" s="86"/>
      <c r="KAM32" s="86"/>
      <c r="KAN32" s="86"/>
      <c r="KAO32" s="86"/>
      <c r="KAP32" s="86"/>
      <c r="KAQ32" s="86"/>
      <c r="KAR32" s="86"/>
      <c r="KAS32" s="86"/>
      <c r="KAT32" s="86"/>
      <c r="KAU32" s="86"/>
      <c r="KAV32" s="86"/>
      <c r="KAW32" s="86"/>
      <c r="KAX32" s="86"/>
      <c r="KAY32" s="86"/>
      <c r="KAZ32" s="86"/>
      <c r="KBA32" s="86"/>
      <c r="KBB32" s="86"/>
      <c r="KBC32" s="86"/>
      <c r="KBD32" s="86"/>
      <c r="KBE32" s="86"/>
      <c r="KBF32" s="86"/>
      <c r="KBG32" s="86"/>
      <c r="KBH32" s="86"/>
      <c r="KBI32" s="86"/>
      <c r="KBJ32" s="86"/>
      <c r="KBK32" s="86"/>
      <c r="KBL32" s="86"/>
      <c r="KBM32" s="86"/>
      <c r="KBN32" s="86"/>
      <c r="KBO32" s="86"/>
      <c r="KBP32" s="86"/>
      <c r="KBQ32" s="86"/>
      <c r="KBR32" s="86"/>
      <c r="KBS32" s="86"/>
      <c r="KBT32" s="86"/>
      <c r="KBU32" s="86"/>
      <c r="KBV32" s="86"/>
      <c r="KBW32" s="86"/>
      <c r="KBX32" s="86"/>
      <c r="KBY32" s="86"/>
      <c r="KBZ32" s="86"/>
      <c r="KCA32" s="86"/>
      <c r="KCB32" s="86"/>
      <c r="KCC32" s="86"/>
      <c r="KCD32" s="86"/>
      <c r="KCE32" s="86"/>
      <c r="KCF32" s="86"/>
      <c r="KCG32" s="86"/>
      <c r="KCH32" s="86"/>
      <c r="KCI32" s="86"/>
      <c r="KCJ32" s="86"/>
      <c r="KCK32" s="86"/>
      <c r="KCL32" s="86"/>
      <c r="KCM32" s="86"/>
      <c r="KCN32" s="86"/>
      <c r="KCO32" s="86"/>
      <c r="KCP32" s="86"/>
      <c r="KCQ32" s="86"/>
      <c r="KCR32" s="86"/>
      <c r="KCS32" s="86"/>
      <c r="KCT32" s="86"/>
      <c r="KCU32" s="86"/>
      <c r="KCV32" s="86"/>
      <c r="KCW32" s="86"/>
      <c r="KCX32" s="86"/>
      <c r="KCY32" s="86"/>
      <c r="KCZ32" s="86"/>
      <c r="KDA32" s="86"/>
      <c r="KDB32" s="86"/>
      <c r="KDC32" s="86"/>
      <c r="KDD32" s="86"/>
      <c r="KDE32" s="86"/>
      <c r="KDF32" s="86"/>
      <c r="KDG32" s="86"/>
      <c r="KDH32" s="86"/>
      <c r="KDI32" s="86"/>
      <c r="KDJ32" s="86"/>
      <c r="KDK32" s="86"/>
      <c r="KDL32" s="86"/>
      <c r="KDM32" s="86"/>
      <c r="KDN32" s="86"/>
      <c r="KDO32" s="86"/>
      <c r="KDP32" s="86"/>
      <c r="KDQ32" s="86"/>
      <c r="KDR32" s="86"/>
      <c r="KDS32" s="86"/>
      <c r="KDT32" s="86"/>
      <c r="KDU32" s="86"/>
      <c r="KDV32" s="86"/>
      <c r="KDW32" s="86"/>
      <c r="KDX32" s="86"/>
      <c r="KDY32" s="86"/>
      <c r="KDZ32" s="86"/>
      <c r="KEA32" s="86"/>
      <c r="KEB32" s="86"/>
      <c r="KEC32" s="86"/>
      <c r="KED32" s="86"/>
      <c r="KEE32" s="86"/>
      <c r="KEF32" s="86"/>
      <c r="KEG32" s="86"/>
      <c r="KEH32" s="86"/>
      <c r="KEI32" s="86"/>
      <c r="KEJ32" s="86"/>
      <c r="KEK32" s="86"/>
      <c r="KEL32" s="86"/>
      <c r="KEM32" s="86"/>
      <c r="KEN32" s="86"/>
      <c r="KEO32" s="86"/>
      <c r="KEP32" s="86"/>
      <c r="KEQ32" s="86"/>
      <c r="KER32" s="86"/>
      <c r="KES32" s="86"/>
      <c r="KET32" s="86"/>
      <c r="KEU32" s="86"/>
      <c r="KEV32" s="86"/>
      <c r="KEW32" s="86"/>
      <c r="KEX32" s="86"/>
      <c r="KEY32" s="86"/>
      <c r="KEZ32" s="86"/>
      <c r="KFA32" s="86"/>
      <c r="KFB32" s="86"/>
      <c r="KFC32" s="86"/>
      <c r="KFD32" s="86"/>
      <c r="KFE32" s="86"/>
      <c r="KFF32" s="86"/>
      <c r="KFG32" s="86"/>
      <c r="KFH32" s="86"/>
      <c r="KFI32" s="86"/>
      <c r="KFJ32" s="86"/>
      <c r="KFK32" s="86"/>
      <c r="KFL32" s="86"/>
      <c r="KFM32" s="86"/>
      <c r="KFN32" s="86"/>
      <c r="KFO32" s="86"/>
      <c r="KFP32" s="86"/>
      <c r="KFQ32" s="86"/>
      <c r="KFR32" s="86"/>
      <c r="KFS32" s="86"/>
      <c r="KFT32" s="86"/>
      <c r="KFU32" s="86"/>
      <c r="KFV32" s="86"/>
      <c r="KFW32" s="86"/>
      <c r="KFX32" s="86"/>
      <c r="KFY32" s="86"/>
      <c r="KFZ32" s="86"/>
      <c r="KGA32" s="86"/>
      <c r="KGB32" s="86"/>
      <c r="KGC32" s="86"/>
      <c r="KGD32" s="86"/>
      <c r="KGE32" s="86"/>
      <c r="KGF32" s="86"/>
      <c r="KGG32" s="86"/>
      <c r="KGH32" s="86"/>
      <c r="KGI32" s="86"/>
      <c r="KGJ32" s="86"/>
      <c r="KGK32" s="86"/>
      <c r="KGL32" s="86"/>
      <c r="KGM32" s="86"/>
      <c r="KGN32" s="86"/>
      <c r="KGO32" s="86"/>
      <c r="KGP32" s="86"/>
      <c r="KGQ32" s="86"/>
      <c r="KGR32" s="86"/>
      <c r="KGS32" s="86"/>
      <c r="KGT32" s="86"/>
      <c r="KGU32" s="86"/>
      <c r="KGV32" s="86"/>
      <c r="KGW32" s="86"/>
      <c r="KGX32" s="86"/>
      <c r="KGY32" s="86"/>
      <c r="KGZ32" s="86"/>
      <c r="KHA32" s="86"/>
      <c r="KHB32" s="86"/>
      <c r="KHC32" s="86"/>
      <c r="KHD32" s="86"/>
      <c r="KHE32" s="86"/>
      <c r="KHF32" s="86"/>
      <c r="KHG32" s="86"/>
      <c r="KHH32" s="86"/>
      <c r="KHI32" s="86"/>
      <c r="KHJ32" s="86"/>
      <c r="KHK32" s="86"/>
      <c r="KHL32" s="86"/>
      <c r="KHM32" s="86"/>
      <c r="KHN32" s="86"/>
      <c r="KHO32" s="86"/>
      <c r="KHP32" s="86"/>
      <c r="KHQ32" s="86"/>
      <c r="KHR32" s="86"/>
      <c r="KHS32" s="86"/>
      <c r="KHT32" s="86"/>
      <c r="KHU32" s="86"/>
      <c r="KHV32" s="86"/>
      <c r="KHW32" s="86"/>
      <c r="KHX32" s="86"/>
      <c r="KHY32" s="86"/>
      <c r="KHZ32" s="86"/>
      <c r="KIA32" s="86"/>
      <c r="KIB32" s="86"/>
      <c r="KIC32" s="86"/>
      <c r="KID32" s="86"/>
      <c r="KIE32" s="86"/>
      <c r="KIF32" s="86"/>
      <c r="KIG32" s="86"/>
      <c r="KIH32" s="86"/>
      <c r="KII32" s="86"/>
      <c r="KIJ32" s="86"/>
      <c r="KIK32" s="86"/>
      <c r="KIL32" s="86"/>
      <c r="KIM32" s="86"/>
      <c r="KIN32" s="86"/>
      <c r="KIO32" s="86"/>
      <c r="KIP32" s="86"/>
      <c r="KIQ32" s="86"/>
      <c r="KIR32" s="86"/>
      <c r="KIS32" s="86"/>
      <c r="KIT32" s="86"/>
      <c r="KIU32" s="86"/>
      <c r="KIV32" s="86"/>
      <c r="KIW32" s="86"/>
      <c r="KIX32" s="86"/>
      <c r="KIY32" s="86"/>
      <c r="KIZ32" s="86"/>
      <c r="KJA32" s="86"/>
      <c r="KJB32" s="86"/>
      <c r="KJC32" s="86"/>
      <c r="KJD32" s="86"/>
      <c r="KJE32" s="86"/>
      <c r="KJF32" s="86"/>
      <c r="KJG32" s="86"/>
      <c r="KJH32" s="86"/>
      <c r="KJI32" s="86"/>
      <c r="KJJ32" s="86"/>
      <c r="KJK32" s="86"/>
      <c r="KJL32" s="86"/>
      <c r="KJM32" s="86"/>
      <c r="KJN32" s="86"/>
      <c r="KJO32" s="86"/>
      <c r="KJP32" s="86"/>
      <c r="KJQ32" s="86"/>
      <c r="KJR32" s="86"/>
      <c r="KJS32" s="86"/>
      <c r="KJT32" s="86"/>
      <c r="KJU32" s="86"/>
      <c r="KJV32" s="86"/>
      <c r="KJW32" s="86"/>
      <c r="KJX32" s="86"/>
      <c r="KJY32" s="86"/>
      <c r="KJZ32" s="86"/>
      <c r="KKA32" s="86"/>
      <c r="KKB32" s="86"/>
      <c r="KKC32" s="86"/>
      <c r="KKD32" s="86"/>
      <c r="KKE32" s="86"/>
      <c r="KKF32" s="86"/>
      <c r="KKG32" s="86"/>
      <c r="KKH32" s="86"/>
      <c r="KKI32" s="86"/>
      <c r="KKJ32" s="86"/>
      <c r="KKK32" s="86"/>
      <c r="KKL32" s="86"/>
      <c r="KKM32" s="86"/>
      <c r="KKN32" s="86"/>
      <c r="KKO32" s="86"/>
      <c r="KKP32" s="86"/>
      <c r="KKQ32" s="86"/>
      <c r="KKR32" s="86"/>
      <c r="KKS32" s="86"/>
      <c r="KKT32" s="86"/>
      <c r="KKU32" s="86"/>
      <c r="KKV32" s="86"/>
      <c r="KKW32" s="86"/>
      <c r="KKX32" s="86"/>
      <c r="KKY32" s="86"/>
      <c r="KKZ32" s="86"/>
      <c r="KLA32" s="86"/>
      <c r="KLB32" s="86"/>
      <c r="KLC32" s="86"/>
      <c r="KLD32" s="86"/>
      <c r="KLE32" s="86"/>
      <c r="KLF32" s="86"/>
      <c r="KLG32" s="86"/>
      <c r="KLH32" s="86"/>
      <c r="KLI32" s="86"/>
      <c r="KLJ32" s="86"/>
      <c r="KLK32" s="86"/>
      <c r="KLL32" s="86"/>
      <c r="KLM32" s="86"/>
      <c r="KLN32" s="86"/>
      <c r="KLO32" s="86"/>
      <c r="KLP32" s="86"/>
      <c r="KLQ32" s="86"/>
      <c r="KLR32" s="86"/>
      <c r="KLS32" s="86"/>
      <c r="KLT32" s="86"/>
      <c r="KLU32" s="86"/>
      <c r="KLV32" s="86"/>
      <c r="KLW32" s="86"/>
      <c r="KLX32" s="86"/>
      <c r="KLY32" s="86"/>
      <c r="KLZ32" s="86"/>
      <c r="KMA32" s="86"/>
      <c r="KMB32" s="86"/>
      <c r="KMC32" s="86"/>
      <c r="KMD32" s="86"/>
      <c r="KME32" s="86"/>
      <c r="KMF32" s="86"/>
      <c r="KMG32" s="86"/>
      <c r="KMH32" s="86"/>
      <c r="KMI32" s="86"/>
      <c r="KMJ32" s="86"/>
      <c r="KMK32" s="86"/>
      <c r="KML32" s="86"/>
      <c r="KMM32" s="86"/>
      <c r="KMN32" s="86"/>
      <c r="KMO32" s="86"/>
      <c r="KMP32" s="86"/>
      <c r="KMQ32" s="86"/>
      <c r="KMR32" s="86"/>
      <c r="KMS32" s="86"/>
      <c r="KMT32" s="86"/>
      <c r="KMU32" s="86"/>
      <c r="KMV32" s="86"/>
      <c r="KMW32" s="86"/>
      <c r="KMX32" s="86"/>
      <c r="KMY32" s="86"/>
      <c r="KMZ32" s="86"/>
      <c r="KNA32" s="86"/>
      <c r="KNB32" s="86"/>
      <c r="KNC32" s="86"/>
      <c r="KND32" s="86"/>
      <c r="KNE32" s="86"/>
      <c r="KNF32" s="86"/>
      <c r="KNG32" s="86"/>
      <c r="KNH32" s="86"/>
      <c r="KNI32" s="86"/>
      <c r="KNJ32" s="86"/>
      <c r="KNK32" s="86"/>
      <c r="KNL32" s="86"/>
      <c r="KNM32" s="86"/>
      <c r="KNN32" s="86"/>
      <c r="KNO32" s="86"/>
      <c r="KNP32" s="86"/>
      <c r="KNQ32" s="86"/>
      <c r="KNR32" s="86"/>
      <c r="KNS32" s="86"/>
      <c r="KNT32" s="86"/>
      <c r="KNU32" s="86"/>
      <c r="KNV32" s="86"/>
      <c r="KNW32" s="86"/>
      <c r="KNX32" s="86"/>
      <c r="KNY32" s="86"/>
      <c r="KNZ32" s="86"/>
      <c r="KOA32" s="86"/>
      <c r="KOB32" s="86"/>
      <c r="KOC32" s="86"/>
      <c r="KOD32" s="86"/>
      <c r="KOE32" s="86"/>
      <c r="KOF32" s="86"/>
      <c r="KOG32" s="86"/>
      <c r="KOH32" s="86"/>
      <c r="KOI32" s="86"/>
      <c r="KOJ32" s="86"/>
      <c r="KOK32" s="86"/>
      <c r="KOL32" s="86"/>
      <c r="KOM32" s="86"/>
      <c r="KON32" s="86"/>
      <c r="KOO32" s="86"/>
      <c r="KOP32" s="86"/>
      <c r="KOQ32" s="86"/>
      <c r="KOR32" s="86"/>
      <c r="KOS32" s="86"/>
      <c r="KOT32" s="86"/>
      <c r="KOU32" s="86"/>
      <c r="KOV32" s="86"/>
      <c r="KOW32" s="86"/>
      <c r="KOX32" s="86"/>
      <c r="KOY32" s="86"/>
      <c r="KOZ32" s="86"/>
      <c r="KPA32" s="86"/>
      <c r="KPB32" s="86"/>
      <c r="KPC32" s="86"/>
      <c r="KPD32" s="86"/>
      <c r="KPE32" s="86"/>
      <c r="KPF32" s="86"/>
      <c r="KPG32" s="86"/>
      <c r="KPH32" s="86"/>
      <c r="KPI32" s="86"/>
      <c r="KPJ32" s="86"/>
      <c r="KPK32" s="86"/>
      <c r="KPL32" s="86"/>
      <c r="KPM32" s="86"/>
      <c r="KPN32" s="86"/>
      <c r="KPO32" s="86"/>
      <c r="KPP32" s="86"/>
      <c r="KPQ32" s="86"/>
      <c r="KPR32" s="86"/>
      <c r="KPS32" s="86"/>
      <c r="KPT32" s="86"/>
      <c r="KPU32" s="86"/>
      <c r="KPV32" s="86"/>
      <c r="KPW32" s="86"/>
      <c r="KPX32" s="86"/>
      <c r="KPY32" s="86"/>
      <c r="KPZ32" s="86"/>
      <c r="KQA32" s="86"/>
      <c r="KQB32" s="86"/>
      <c r="KQC32" s="86"/>
      <c r="KQD32" s="86"/>
      <c r="KQE32" s="86"/>
      <c r="KQF32" s="86"/>
      <c r="KQG32" s="86"/>
      <c r="KQH32" s="86"/>
      <c r="KQI32" s="86"/>
      <c r="KQJ32" s="86"/>
      <c r="KQK32" s="86"/>
      <c r="KQL32" s="86"/>
      <c r="KQM32" s="86"/>
      <c r="KQN32" s="86"/>
      <c r="KQO32" s="86"/>
      <c r="KQP32" s="86"/>
      <c r="KQQ32" s="86"/>
      <c r="KQR32" s="86"/>
      <c r="KQS32" s="86"/>
      <c r="KQT32" s="86"/>
      <c r="KQU32" s="86"/>
      <c r="KQV32" s="86"/>
      <c r="KQW32" s="86"/>
      <c r="KQX32" s="86"/>
      <c r="KQY32" s="86"/>
      <c r="KQZ32" s="86"/>
      <c r="KRA32" s="86"/>
      <c r="KRB32" s="86"/>
      <c r="KRC32" s="86"/>
      <c r="KRD32" s="86"/>
      <c r="KRE32" s="86"/>
      <c r="KRF32" s="86"/>
      <c r="KRG32" s="86"/>
      <c r="KRH32" s="86"/>
      <c r="KRI32" s="86"/>
      <c r="KRJ32" s="86"/>
      <c r="KRK32" s="86"/>
      <c r="KRL32" s="86"/>
      <c r="KRM32" s="86"/>
      <c r="KRN32" s="86"/>
      <c r="KRO32" s="86"/>
      <c r="KRP32" s="86"/>
      <c r="KRQ32" s="86"/>
      <c r="KRR32" s="86"/>
      <c r="KRS32" s="86"/>
      <c r="KRT32" s="86"/>
      <c r="KRU32" s="86"/>
      <c r="KRV32" s="86"/>
      <c r="KRW32" s="86"/>
      <c r="KRX32" s="86"/>
      <c r="KRY32" s="86"/>
      <c r="KRZ32" s="86"/>
      <c r="KSA32" s="86"/>
      <c r="KSB32" s="86"/>
      <c r="KSC32" s="86"/>
      <c r="KSD32" s="86"/>
      <c r="KSE32" s="86"/>
      <c r="KSF32" s="86"/>
      <c r="KSG32" s="86"/>
      <c r="KSH32" s="86"/>
      <c r="KSI32" s="86"/>
      <c r="KSJ32" s="86"/>
      <c r="KSK32" s="86"/>
      <c r="KSL32" s="86"/>
      <c r="KSM32" s="86"/>
      <c r="KSN32" s="86"/>
      <c r="KSO32" s="86"/>
      <c r="KSP32" s="86"/>
      <c r="KSQ32" s="86"/>
      <c r="KSR32" s="86"/>
      <c r="KSS32" s="86"/>
      <c r="KST32" s="86"/>
      <c r="KSU32" s="86"/>
      <c r="KSV32" s="86"/>
      <c r="KSW32" s="86"/>
      <c r="KSX32" s="86"/>
      <c r="KSY32" s="86"/>
      <c r="KSZ32" s="86"/>
      <c r="KTA32" s="86"/>
      <c r="KTB32" s="86"/>
      <c r="KTC32" s="86"/>
      <c r="KTD32" s="86"/>
      <c r="KTE32" s="86"/>
      <c r="KTF32" s="86"/>
      <c r="KTG32" s="86"/>
      <c r="KTH32" s="86"/>
      <c r="KTI32" s="86"/>
      <c r="KTJ32" s="86"/>
      <c r="KTK32" s="86"/>
      <c r="KTL32" s="86"/>
      <c r="KTM32" s="86"/>
      <c r="KTN32" s="86"/>
      <c r="KTO32" s="86"/>
      <c r="KTP32" s="86"/>
      <c r="KTQ32" s="86"/>
      <c r="KTR32" s="86"/>
      <c r="KTS32" s="86"/>
      <c r="KTT32" s="86"/>
      <c r="KTU32" s="86"/>
      <c r="KTV32" s="86"/>
      <c r="KTW32" s="86"/>
      <c r="KTX32" s="86"/>
      <c r="KTY32" s="86"/>
      <c r="KTZ32" s="86"/>
      <c r="KUA32" s="86"/>
      <c r="KUB32" s="86"/>
      <c r="KUC32" s="86"/>
      <c r="KUD32" s="86"/>
      <c r="KUE32" s="86"/>
      <c r="KUF32" s="86"/>
      <c r="KUG32" s="86"/>
      <c r="KUH32" s="86"/>
      <c r="KUI32" s="86"/>
      <c r="KUJ32" s="86"/>
      <c r="KUK32" s="86"/>
      <c r="KUL32" s="86"/>
      <c r="KUM32" s="86"/>
      <c r="KUN32" s="86"/>
      <c r="KUO32" s="86"/>
      <c r="KUP32" s="86"/>
      <c r="KUQ32" s="86"/>
      <c r="KUR32" s="86"/>
      <c r="KUS32" s="86"/>
      <c r="KUT32" s="86"/>
      <c r="KUU32" s="86"/>
      <c r="KUV32" s="86"/>
      <c r="KUW32" s="86"/>
      <c r="KUX32" s="86"/>
      <c r="KUY32" s="86"/>
      <c r="KUZ32" s="86"/>
      <c r="KVA32" s="86"/>
      <c r="KVB32" s="86"/>
      <c r="KVC32" s="86"/>
      <c r="KVD32" s="86"/>
      <c r="KVE32" s="86"/>
      <c r="KVF32" s="86"/>
      <c r="KVG32" s="86"/>
      <c r="KVH32" s="86"/>
      <c r="KVI32" s="86"/>
      <c r="KVJ32" s="86"/>
      <c r="KVK32" s="86"/>
      <c r="KVL32" s="86"/>
      <c r="KVM32" s="86"/>
      <c r="KVN32" s="86"/>
      <c r="KVO32" s="86"/>
      <c r="KVP32" s="86"/>
      <c r="KVQ32" s="86"/>
      <c r="KVR32" s="86"/>
      <c r="KVS32" s="86"/>
      <c r="KVT32" s="86"/>
      <c r="KVU32" s="86"/>
      <c r="KVV32" s="86"/>
      <c r="KVW32" s="86"/>
      <c r="KVX32" s="86"/>
      <c r="KVY32" s="86"/>
      <c r="KVZ32" s="86"/>
      <c r="KWA32" s="86"/>
      <c r="KWB32" s="86"/>
      <c r="KWC32" s="86"/>
      <c r="KWD32" s="86"/>
      <c r="KWE32" s="86"/>
      <c r="KWF32" s="86"/>
      <c r="KWG32" s="86"/>
      <c r="KWH32" s="86"/>
      <c r="KWI32" s="86"/>
      <c r="KWJ32" s="86"/>
      <c r="KWK32" s="86"/>
      <c r="KWL32" s="86"/>
      <c r="KWM32" s="86"/>
      <c r="KWN32" s="86"/>
      <c r="KWO32" s="86"/>
      <c r="KWP32" s="86"/>
      <c r="KWQ32" s="86"/>
      <c r="KWR32" s="86"/>
      <c r="KWS32" s="86"/>
      <c r="KWT32" s="86"/>
      <c r="KWU32" s="86"/>
      <c r="KWV32" s="86"/>
      <c r="KWW32" s="86"/>
      <c r="KWX32" s="86"/>
      <c r="KWY32" s="86"/>
      <c r="KWZ32" s="86"/>
      <c r="KXA32" s="86"/>
      <c r="KXB32" s="86"/>
      <c r="KXC32" s="86"/>
      <c r="KXD32" s="86"/>
      <c r="KXE32" s="86"/>
      <c r="KXF32" s="86"/>
      <c r="KXG32" s="86"/>
      <c r="KXH32" s="86"/>
      <c r="KXI32" s="86"/>
      <c r="KXJ32" s="86"/>
      <c r="KXK32" s="86"/>
      <c r="KXL32" s="86"/>
      <c r="KXM32" s="86"/>
      <c r="KXN32" s="86"/>
      <c r="KXO32" s="86"/>
      <c r="KXP32" s="86"/>
      <c r="KXQ32" s="86"/>
      <c r="KXR32" s="86"/>
      <c r="KXS32" s="86"/>
      <c r="KXT32" s="86"/>
      <c r="KXU32" s="86"/>
      <c r="KXV32" s="86"/>
      <c r="KXW32" s="86"/>
      <c r="KXX32" s="86"/>
      <c r="KXY32" s="86"/>
      <c r="KXZ32" s="86"/>
      <c r="KYA32" s="86"/>
      <c r="KYB32" s="86"/>
      <c r="KYC32" s="86"/>
      <c r="KYD32" s="86"/>
      <c r="KYE32" s="86"/>
      <c r="KYF32" s="86"/>
      <c r="KYG32" s="86"/>
      <c r="KYH32" s="86"/>
      <c r="KYI32" s="86"/>
      <c r="KYJ32" s="86"/>
      <c r="KYK32" s="86"/>
      <c r="KYL32" s="86"/>
      <c r="KYM32" s="86"/>
      <c r="KYN32" s="86"/>
      <c r="KYO32" s="86"/>
      <c r="KYP32" s="86"/>
      <c r="KYQ32" s="86"/>
      <c r="KYR32" s="86"/>
      <c r="KYS32" s="86"/>
      <c r="KYT32" s="86"/>
      <c r="KYU32" s="86"/>
      <c r="KYV32" s="86"/>
      <c r="KYW32" s="86"/>
      <c r="KYX32" s="86"/>
      <c r="KYY32" s="86"/>
      <c r="KYZ32" s="86"/>
      <c r="KZA32" s="86"/>
      <c r="KZB32" s="86"/>
      <c r="KZC32" s="86"/>
      <c r="KZD32" s="86"/>
      <c r="KZE32" s="86"/>
      <c r="KZF32" s="86"/>
      <c r="KZG32" s="86"/>
      <c r="KZH32" s="86"/>
      <c r="KZI32" s="86"/>
      <c r="KZJ32" s="86"/>
      <c r="KZK32" s="86"/>
      <c r="KZL32" s="86"/>
      <c r="KZM32" s="86"/>
      <c r="KZN32" s="86"/>
      <c r="KZO32" s="86"/>
      <c r="KZP32" s="86"/>
      <c r="KZQ32" s="86"/>
      <c r="KZR32" s="86"/>
      <c r="KZS32" s="86"/>
      <c r="KZT32" s="86"/>
      <c r="KZU32" s="86"/>
      <c r="KZV32" s="86"/>
      <c r="KZW32" s="86"/>
      <c r="KZX32" s="86"/>
      <c r="KZY32" s="86"/>
      <c r="KZZ32" s="86"/>
      <c r="LAA32" s="86"/>
      <c r="LAB32" s="86"/>
      <c r="LAC32" s="86"/>
      <c r="LAD32" s="86"/>
      <c r="LAE32" s="86"/>
      <c r="LAF32" s="86"/>
      <c r="LAG32" s="86"/>
      <c r="LAH32" s="86"/>
      <c r="LAI32" s="86"/>
      <c r="LAJ32" s="86"/>
      <c r="LAK32" s="86"/>
      <c r="LAL32" s="86"/>
      <c r="LAM32" s="86"/>
      <c r="LAN32" s="86"/>
      <c r="LAO32" s="86"/>
      <c r="LAP32" s="86"/>
      <c r="LAQ32" s="86"/>
      <c r="LAR32" s="86"/>
      <c r="LAS32" s="86"/>
      <c r="LAT32" s="86"/>
      <c r="LAU32" s="86"/>
      <c r="LAV32" s="86"/>
      <c r="LAW32" s="86"/>
      <c r="LAX32" s="86"/>
      <c r="LAY32" s="86"/>
      <c r="LAZ32" s="86"/>
      <c r="LBA32" s="86"/>
      <c r="LBB32" s="86"/>
      <c r="LBC32" s="86"/>
      <c r="LBD32" s="86"/>
      <c r="LBE32" s="86"/>
      <c r="LBF32" s="86"/>
      <c r="LBG32" s="86"/>
      <c r="LBH32" s="86"/>
      <c r="LBI32" s="86"/>
      <c r="LBJ32" s="86"/>
      <c r="LBK32" s="86"/>
      <c r="LBL32" s="86"/>
      <c r="LBM32" s="86"/>
      <c r="LBN32" s="86"/>
      <c r="LBO32" s="86"/>
      <c r="LBP32" s="86"/>
      <c r="LBQ32" s="86"/>
      <c r="LBR32" s="86"/>
      <c r="LBS32" s="86"/>
      <c r="LBT32" s="86"/>
      <c r="LBU32" s="86"/>
      <c r="LBV32" s="86"/>
      <c r="LBW32" s="86"/>
      <c r="LBX32" s="86"/>
      <c r="LBY32" s="86"/>
      <c r="LBZ32" s="86"/>
      <c r="LCA32" s="86"/>
      <c r="LCB32" s="86"/>
      <c r="LCC32" s="86"/>
      <c r="LCD32" s="86"/>
      <c r="LCE32" s="86"/>
      <c r="LCF32" s="86"/>
      <c r="LCG32" s="86"/>
      <c r="LCH32" s="86"/>
      <c r="LCI32" s="86"/>
      <c r="LCJ32" s="86"/>
      <c r="LCK32" s="86"/>
      <c r="LCL32" s="86"/>
      <c r="LCM32" s="86"/>
      <c r="LCN32" s="86"/>
      <c r="LCO32" s="86"/>
      <c r="LCP32" s="86"/>
      <c r="LCQ32" s="86"/>
      <c r="LCR32" s="86"/>
      <c r="LCS32" s="86"/>
      <c r="LCT32" s="86"/>
      <c r="LCU32" s="86"/>
      <c r="LCV32" s="86"/>
      <c r="LCW32" s="86"/>
      <c r="LCX32" s="86"/>
      <c r="LCY32" s="86"/>
      <c r="LCZ32" s="86"/>
      <c r="LDA32" s="86"/>
      <c r="LDB32" s="86"/>
      <c r="LDC32" s="86"/>
      <c r="LDD32" s="86"/>
      <c r="LDE32" s="86"/>
      <c r="LDF32" s="86"/>
      <c r="LDG32" s="86"/>
      <c r="LDH32" s="86"/>
      <c r="LDI32" s="86"/>
      <c r="LDJ32" s="86"/>
      <c r="LDK32" s="86"/>
      <c r="LDL32" s="86"/>
      <c r="LDM32" s="86"/>
      <c r="LDN32" s="86"/>
      <c r="LDO32" s="86"/>
      <c r="LDP32" s="86"/>
      <c r="LDQ32" s="86"/>
      <c r="LDR32" s="86"/>
      <c r="LDS32" s="86"/>
      <c r="LDT32" s="86"/>
      <c r="LDU32" s="86"/>
      <c r="LDV32" s="86"/>
      <c r="LDW32" s="86"/>
      <c r="LDX32" s="86"/>
      <c r="LDY32" s="86"/>
      <c r="LDZ32" s="86"/>
      <c r="LEA32" s="86"/>
      <c r="LEB32" s="86"/>
      <c r="LEC32" s="86"/>
      <c r="LED32" s="86"/>
      <c r="LEE32" s="86"/>
      <c r="LEF32" s="86"/>
      <c r="LEG32" s="86"/>
      <c r="LEH32" s="86"/>
      <c r="LEI32" s="86"/>
      <c r="LEJ32" s="86"/>
      <c r="LEK32" s="86"/>
      <c r="LEL32" s="86"/>
      <c r="LEM32" s="86"/>
      <c r="LEN32" s="86"/>
      <c r="LEO32" s="86"/>
      <c r="LEP32" s="86"/>
      <c r="LEQ32" s="86"/>
      <c r="LER32" s="86"/>
      <c r="LES32" s="86"/>
      <c r="LET32" s="86"/>
      <c r="LEU32" s="86"/>
      <c r="LEV32" s="86"/>
      <c r="LEW32" s="86"/>
      <c r="LEX32" s="86"/>
      <c r="LEY32" s="86"/>
      <c r="LEZ32" s="86"/>
      <c r="LFA32" s="86"/>
      <c r="LFB32" s="86"/>
      <c r="LFC32" s="86"/>
      <c r="LFD32" s="86"/>
      <c r="LFE32" s="86"/>
      <c r="LFF32" s="86"/>
      <c r="LFG32" s="86"/>
      <c r="LFH32" s="86"/>
      <c r="LFI32" s="86"/>
      <c r="LFJ32" s="86"/>
      <c r="LFK32" s="86"/>
      <c r="LFL32" s="86"/>
      <c r="LFM32" s="86"/>
      <c r="LFN32" s="86"/>
      <c r="LFO32" s="86"/>
      <c r="LFP32" s="86"/>
      <c r="LFQ32" s="86"/>
      <c r="LFR32" s="86"/>
      <c r="LFS32" s="86"/>
      <c r="LFT32" s="86"/>
      <c r="LFU32" s="86"/>
      <c r="LFV32" s="86"/>
      <c r="LFW32" s="86"/>
      <c r="LFX32" s="86"/>
      <c r="LFY32" s="86"/>
      <c r="LFZ32" s="86"/>
      <c r="LGA32" s="86"/>
      <c r="LGB32" s="86"/>
      <c r="LGC32" s="86"/>
      <c r="LGD32" s="86"/>
      <c r="LGE32" s="86"/>
      <c r="LGF32" s="86"/>
      <c r="LGG32" s="86"/>
      <c r="LGH32" s="86"/>
      <c r="LGI32" s="86"/>
      <c r="LGJ32" s="86"/>
      <c r="LGK32" s="86"/>
      <c r="LGL32" s="86"/>
      <c r="LGM32" s="86"/>
      <c r="LGN32" s="86"/>
      <c r="LGO32" s="86"/>
      <c r="LGP32" s="86"/>
      <c r="LGQ32" s="86"/>
      <c r="LGR32" s="86"/>
      <c r="LGS32" s="86"/>
      <c r="LGT32" s="86"/>
      <c r="LGU32" s="86"/>
      <c r="LGV32" s="86"/>
      <c r="LGW32" s="86"/>
      <c r="LGX32" s="86"/>
      <c r="LGY32" s="86"/>
      <c r="LGZ32" s="86"/>
      <c r="LHA32" s="86"/>
      <c r="LHB32" s="86"/>
      <c r="LHC32" s="86"/>
      <c r="LHD32" s="86"/>
      <c r="LHE32" s="86"/>
      <c r="LHF32" s="86"/>
      <c r="LHG32" s="86"/>
      <c r="LHH32" s="86"/>
      <c r="LHI32" s="86"/>
      <c r="LHJ32" s="86"/>
      <c r="LHK32" s="86"/>
      <c r="LHL32" s="86"/>
      <c r="LHM32" s="86"/>
      <c r="LHN32" s="86"/>
      <c r="LHO32" s="86"/>
      <c r="LHP32" s="86"/>
      <c r="LHQ32" s="86"/>
      <c r="LHR32" s="86"/>
      <c r="LHS32" s="86"/>
      <c r="LHT32" s="86"/>
      <c r="LHU32" s="86"/>
      <c r="LHV32" s="86"/>
      <c r="LHW32" s="86"/>
      <c r="LHX32" s="86"/>
      <c r="LHY32" s="86"/>
      <c r="LHZ32" s="86"/>
      <c r="LIA32" s="86"/>
      <c r="LIB32" s="86"/>
      <c r="LIC32" s="86"/>
      <c r="LID32" s="86"/>
      <c r="LIE32" s="86"/>
      <c r="LIF32" s="86"/>
      <c r="LIG32" s="86"/>
      <c r="LIH32" s="86"/>
      <c r="LII32" s="86"/>
      <c r="LIJ32" s="86"/>
      <c r="LIK32" s="86"/>
      <c r="LIL32" s="86"/>
      <c r="LIM32" s="86"/>
      <c r="LIN32" s="86"/>
      <c r="LIO32" s="86"/>
      <c r="LIP32" s="86"/>
      <c r="LIQ32" s="86"/>
      <c r="LIR32" s="86"/>
      <c r="LIS32" s="86"/>
      <c r="LIT32" s="86"/>
      <c r="LIU32" s="86"/>
      <c r="LIV32" s="86"/>
      <c r="LIW32" s="86"/>
      <c r="LIX32" s="86"/>
      <c r="LIY32" s="86"/>
      <c r="LIZ32" s="86"/>
      <c r="LJA32" s="86"/>
      <c r="LJB32" s="86"/>
      <c r="LJC32" s="86"/>
      <c r="LJD32" s="86"/>
      <c r="LJE32" s="86"/>
      <c r="LJF32" s="86"/>
      <c r="LJG32" s="86"/>
      <c r="LJH32" s="86"/>
      <c r="LJI32" s="86"/>
      <c r="LJJ32" s="86"/>
      <c r="LJK32" s="86"/>
      <c r="LJL32" s="86"/>
      <c r="LJM32" s="86"/>
      <c r="LJN32" s="86"/>
      <c r="LJO32" s="86"/>
      <c r="LJP32" s="86"/>
      <c r="LJQ32" s="86"/>
      <c r="LJR32" s="86"/>
      <c r="LJS32" s="86"/>
      <c r="LJT32" s="86"/>
      <c r="LJU32" s="86"/>
      <c r="LJV32" s="86"/>
      <c r="LJW32" s="86"/>
      <c r="LJX32" s="86"/>
      <c r="LJY32" s="86"/>
      <c r="LJZ32" s="86"/>
      <c r="LKA32" s="86"/>
      <c r="LKB32" s="86"/>
      <c r="LKC32" s="86"/>
      <c r="LKD32" s="86"/>
      <c r="LKE32" s="86"/>
      <c r="LKF32" s="86"/>
      <c r="LKG32" s="86"/>
      <c r="LKH32" s="86"/>
      <c r="LKI32" s="86"/>
      <c r="LKJ32" s="86"/>
      <c r="LKK32" s="86"/>
      <c r="LKL32" s="86"/>
      <c r="LKM32" s="86"/>
      <c r="LKN32" s="86"/>
      <c r="LKO32" s="86"/>
      <c r="LKP32" s="86"/>
      <c r="LKQ32" s="86"/>
      <c r="LKR32" s="86"/>
      <c r="LKS32" s="86"/>
      <c r="LKT32" s="86"/>
      <c r="LKU32" s="86"/>
      <c r="LKV32" s="86"/>
      <c r="LKW32" s="86"/>
      <c r="LKX32" s="86"/>
      <c r="LKY32" s="86"/>
      <c r="LKZ32" s="86"/>
      <c r="LLA32" s="86"/>
      <c r="LLB32" s="86"/>
      <c r="LLC32" s="86"/>
      <c r="LLD32" s="86"/>
      <c r="LLE32" s="86"/>
      <c r="LLF32" s="86"/>
      <c r="LLG32" s="86"/>
      <c r="LLH32" s="86"/>
      <c r="LLI32" s="86"/>
      <c r="LLJ32" s="86"/>
      <c r="LLK32" s="86"/>
      <c r="LLL32" s="86"/>
      <c r="LLM32" s="86"/>
      <c r="LLN32" s="86"/>
      <c r="LLO32" s="86"/>
      <c r="LLP32" s="86"/>
      <c r="LLQ32" s="86"/>
      <c r="LLR32" s="86"/>
      <c r="LLS32" s="86"/>
      <c r="LLT32" s="86"/>
      <c r="LLU32" s="86"/>
      <c r="LLV32" s="86"/>
      <c r="LLW32" s="86"/>
      <c r="LLX32" s="86"/>
      <c r="LLY32" s="86"/>
      <c r="LLZ32" s="86"/>
      <c r="LMA32" s="86"/>
      <c r="LMB32" s="86"/>
      <c r="LMC32" s="86"/>
      <c r="LMD32" s="86"/>
      <c r="LME32" s="86"/>
      <c r="LMF32" s="86"/>
      <c r="LMG32" s="86"/>
      <c r="LMH32" s="86"/>
      <c r="LMI32" s="86"/>
      <c r="LMJ32" s="86"/>
      <c r="LMK32" s="86"/>
      <c r="LML32" s="86"/>
      <c r="LMM32" s="86"/>
      <c r="LMN32" s="86"/>
      <c r="LMO32" s="86"/>
      <c r="LMP32" s="86"/>
      <c r="LMQ32" s="86"/>
      <c r="LMR32" s="86"/>
      <c r="LMS32" s="86"/>
      <c r="LMT32" s="86"/>
      <c r="LMU32" s="86"/>
      <c r="LMV32" s="86"/>
      <c r="LMW32" s="86"/>
      <c r="LMX32" s="86"/>
      <c r="LMY32" s="86"/>
      <c r="LMZ32" s="86"/>
      <c r="LNA32" s="86"/>
      <c r="LNB32" s="86"/>
      <c r="LNC32" s="86"/>
      <c r="LND32" s="86"/>
      <c r="LNE32" s="86"/>
      <c r="LNF32" s="86"/>
      <c r="LNG32" s="86"/>
      <c r="LNH32" s="86"/>
      <c r="LNI32" s="86"/>
      <c r="LNJ32" s="86"/>
      <c r="LNK32" s="86"/>
      <c r="LNL32" s="86"/>
      <c r="LNM32" s="86"/>
      <c r="LNN32" s="86"/>
      <c r="LNO32" s="86"/>
      <c r="LNP32" s="86"/>
      <c r="LNQ32" s="86"/>
      <c r="LNR32" s="86"/>
      <c r="LNS32" s="86"/>
      <c r="LNT32" s="86"/>
      <c r="LNU32" s="86"/>
      <c r="LNV32" s="86"/>
      <c r="LNW32" s="86"/>
      <c r="LNX32" s="86"/>
      <c r="LNY32" s="86"/>
      <c r="LNZ32" s="86"/>
      <c r="LOA32" s="86"/>
      <c r="LOB32" s="86"/>
      <c r="LOC32" s="86"/>
      <c r="LOD32" s="86"/>
      <c r="LOE32" s="86"/>
      <c r="LOF32" s="86"/>
      <c r="LOG32" s="86"/>
      <c r="LOH32" s="86"/>
      <c r="LOI32" s="86"/>
      <c r="LOJ32" s="86"/>
      <c r="LOK32" s="86"/>
      <c r="LOL32" s="86"/>
      <c r="LOM32" s="86"/>
      <c r="LON32" s="86"/>
      <c r="LOO32" s="86"/>
      <c r="LOP32" s="86"/>
      <c r="LOQ32" s="86"/>
      <c r="LOR32" s="86"/>
      <c r="LOS32" s="86"/>
      <c r="LOT32" s="86"/>
      <c r="LOU32" s="86"/>
      <c r="LOV32" s="86"/>
      <c r="LOW32" s="86"/>
      <c r="LOX32" s="86"/>
      <c r="LOY32" s="86"/>
      <c r="LOZ32" s="86"/>
      <c r="LPA32" s="86"/>
      <c r="LPB32" s="86"/>
      <c r="LPC32" s="86"/>
      <c r="LPD32" s="86"/>
      <c r="LPE32" s="86"/>
      <c r="LPF32" s="86"/>
      <c r="LPG32" s="86"/>
      <c r="LPH32" s="86"/>
      <c r="LPI32" s="86"/>
      <c r="LPJ32" s="86"/>
      <c r="LPK32" s="86"/>
      <c r="LPL32" s="86"/>
      <c r="LPM32" s="86"/>
      <c r="LPN32" s="86"/>
      <c r="LPO32" s="86"/>
      <c r="LPP32" s="86"/>
      <c r="LPQ32" s="86"/>
      <c r="LPR32" s="86"/>
      <c r="LPS32" s="86"/>
      <c r="LPT32" s="86"/>
      <c r="LPU32" s="86"/>
      <c r="LPV32" s="86"/>
      <c r="LPW32" s="86"/>
      <c r="LPX32" s="86"/>
      <c r="LPY32" s="86"/>
      <c r="LPZ32" s="86"/>
      <c r="LQA32" s="86"/>
      <c r="LQB32" s="86"/>
      <c r="LQC32" s="86"/>
      <c r="LQD32" s="86"/>
      <c r="LQE32" s="86"/>
      <c r="LQF32" s="86"/>
      <c r="LQG32" s="86"/>
      <c r="LQH32" s="86"/>
      <c r="LQI32" s="86"/>
      <c r="LQJ32" s="86"/>
      <c r="LQK32" s="86"/>
      <c r="LQL32" s="86"/>
      <c r="LQM32" s="86"/>
      <c r="LQN32" s="86"/>
      <c r="LQO32" s="86"/>
      <c r="LQP32" s="86"/>
      <c r="LQQ32" s="86"/>
      <c r="LQR32" s="86"/>
      <c r="LQS32" s="86"/>
      <c r="LQT32" s="86"/>
      <c r="LQU32" s="86"/>
      <c r="LQV32" s="86"/>
      <c r="LQW32" s="86"/>
      <c r="LQX32" s="86"/>
      <c r="LQY32" s="86"/>
      <c r="LQZ32" s="86"/>
      <c r="LRA32" s="86"/>
      <c r="LRB32" s="86"/>
      <c r="LRC32" s="86"/>
      <c r="LRD32" s="86"/>
      <c r="LRE32" s="86"/>
      <c r="LRF32" s="86"/>
      <c r="LRG32" s="86"/>
      <c r="LRH32" s="86"/>
      <c r="LRI32" s="86"/>
      <c r="LRJ32" s="86"/>
      <c r="LRK32" s="86"/>
      <c r="LRL32" s="86"/>
      <c r="LRM32" s="86"/>
      <c r="LRN32" s="86"/>
      <c r="LRO32" s="86"/>
      <c r="LRP32" s="86"/>
      <c r="LRQ32" s="86"/>
      <c r="LRR32" s="86"/>
      <c r="LRS32" s="86"/>
      <c r="LRT32" s="86"/>
      <c r="LRU32" s="86"/>
      <c r="LRV32" s="86"/>
      <c r="LRW32" s="86"/>
      <c r="LRX32" s="86"/>
      <c r="LRY32" s="86"/>
      <c r="LRZ32" s="86"/>
      <c r="LSA32" s="86"/>
      <c r="LSB32" s="86"/>
      <c r="LSC32" s="86"/>
      <c r="LSD32" s="86"/>
      <c r="LSE32" s="86"/>
      <c r="LSF32" s="86"/>
      <c r="LSG32" s="86"/>
      <c r="LSH32" s="86"/>
      <c r="LSI32" s="86"/>
      <c r="LSJ32" s="86"/>
      <c r="LSK32" s="86"/>
      <c r="LSL32" s="86"/>
      <c r="LSM32" s="86"/>
      <c r="LSN32" s="86"/>
      <c r="LSO32" s="86"/>
      <c r="LSP32" s="86"/>
      <c r="LSQ32" s="86"/>
      <c r="LSR32" s="86"/>
      <c r="LSS32" s="86"/>
      <c r="LST32" s="86"/>
      <c r="LSU32" s="86"/>
      <c r="LSV32" s="86"/>
      <c r="LSW32" s="86"/>
      <c r="LSX32" s="86"/>
      <c r="LSY32" s="86"/>
      <c r="LSZ32" s="86"/>
      <c r="LTA32" s="86"/>
      <c r="LTB32" s="86"/>
      <c r="LTC32" s="86"/>
      <c r="LTD32" s="86"/>
      <c r="LTE32" s="86"/>
      <c r="LTF32" s="86"/>
      <c r="LTG32" s="86"/>
      <c r="LTH32" s="86"/>
      <c r="LTI32" s="86"/>
      <c r="LTJ32" s="86"/>
      <c r="LTK32" s="86"/>
      <c r="LTL32" s="86"/>
      <c r="LTM32" s="86"/>
      <c r="LTN32" s="86"/>
      <c r="LTO32" s="86"/>
      <c r="LTP32" s="86"/>
      <c r="LTQ32" s="86"/>
      <c r="LTR32" s="86"/>
      <c r="LTS32" s="86"/>
      <c r="LTT32" s="86"/>
      <c r="LTU32" s="86"/>
      <c r="LTV32" s="86"/>
      <c r="LTW32" s="86"/>
      <c r="LTX32" s="86"/>
      <c r="LTY32" s="86"/>
      <c r="LTZ32" s="86"/>
      <c r="LUA32" s="86"/>
      <c r="LUB32" s="86"/>
      <c r="LUC32" s="86"/>
      <c r="LUD32" s="86"/>
      <c r="LUE32" s="86"/>
      <c r="LUF32" s="86"/>
      <c r="LUG32" s="86"/>
      <c r="LUH32" s="86"/>
      <c r="LUI32" s="86"/>
      <c r="LUJ32" s="86"/>
      <c r="LUK32" s="86"/>
      <c r="LUL32" s="86"/>
      <c r="LUM32" s="86"/>
      <c r="LUN32" s="86"/>
      <c r="LUO32" s="86"/>
      <c r="LUP32" s="86"/>
      <c r="LUQ32" s="86"/>
      <c r="LUR32" s="86"/>
      <c r="LUS32" s="86"/>
      <c r="LUT32" s="86"/>
      <c r="LUU32" s="86"/>
      <c r="LUV32" s="86"/>
      <c r="LUW32" s="86"/>
      <c r="LUX32" s="86"/>
      <c r="LUY32" s="86"/>
      <c r="LUZ32" s="86"/>
      <c r="LVA32" s="86"/>
      <c r="LVB32" s="86"/>
      <c r="LVC32" s="86"/>
      <c r="LVD32" s="86"/>
      <c r="LVE32" s="86"/>
      <c r="LVF32" s="86"/>
      <c r="LVG32" s="86"/>
      <c r="LVH32" s="86"/>
      <c r="LVI32" s="86"/>
      <c r="LVJ32" s="86"/>
      <c r="LVK32" s="86"/>
      <c r="LVL32" s="86"/>
      <c r="LVM32" s="86"/>
      <c r="LVN32" s="86"/>
      <c r="LVO32" s="86"/>
      <c r="LVP32" s="86"/>
      <c r="LVQ32" s="86"/>
      <c r="LVR32" s="86"/>
      <c r="LVS32" s="86"/>
      <c r="LVT32" s="86"/>
      <c r="LVU32" s="86"/>
      <c r="LVV32" s="86"/>
      <c r="LVW32" s="86"/>
      <c r="LVX32" s="86"/>
      <c r="LVY32" s="86"/>
      <c r="LVZ32" s="86"/>
      <c r="LWA32" s="86"/>
      <c r="LWB32" s="86"/>
      <c r="LWC32" s="86"/>
      <c r="LWD32" s="86"/>
      <c r="LWE32" s="86"/>
      <c r="LWF32" s="86"/>
      <c r="LWG32" s="86"/>
      <c r="LWH32" s="86"/>
      <c r="LWI32" s="86"/>
      <c r="LWJ32" s="86"/>
      <c r="LWK32" s="86"/>
      <c r="LWL32" s="86"/>
      <c r="LWM32" s="86"/>
      <c r="LWN32" s="86"/>
      <c r="LWO32" s="86"/>
      <c r="LWP32" s="86"/>
      <c r="LWQ32" s="86"/>
      <c r="LWR32" s="86"/>
      <c r="LWS32" s="86"/>
      <c r="LWT32" s="86"/>
      <c r="LWU32" s="86"/>
      <c r="LWV32" s="86"/>
      <c r="LWW32" s="86"/>
      <c r="LWX32" s="86"/>
      <c r="LWY32" s="86"/>
      <c r="LWZ32" s="86"/>
      <c r="LXA32" s="86"/>
      <c r="LXB32" s="86"/>
      <c r="LXC32" s="86"/>
      <c r="LXD32" s="86"/>
      <c r="LXE32" s="86"/>
      <c r="LXF32" s="86"/>
      <c r="LXG32" s="86"/>
      <c r="LXH32" s="86"/>
      <c r="LXI32" s="86"/>
      <c r="LXJ32" s="86"/>
      <c r="LXK32" s="86"/>
      <c r="LXL32" s="86"/>
      <c r="LXM32" s="86"/>
      <c r="LXN32" s="86"/>
      <c r="LXO32" s="86"/>
      <c r="LXP32" s="86"/>
      <c r="LXQ32" s="86"/>
      <c r="LXR32" s="86"/>
      <c r="LXS32" s="86"/>
      <c r="LXT32" s="86"/>
      <c r="LXU32" s="86"/>
      <c r="LXV32" s="86"/>
      <c r="LXW32" s="86"/>
      <c r="LXX32" s="86"/>
      <c r="LXY32" s="86"/>
      <c r="LXZ32" s="86"/>
      <c r="LYA32" s="86"/>
      <c r="LYB32" s="86"/>
      <c r="LYC32" s="86"/>
      <c r="LYD32" s="86"/>
      <c r="LYE32" s="86"/>
      <c r="LYF32" s="86"/>
      <c r="LYG32" s="86"/>
      <c r="LYH32" s="86"/>
      <c r="LYI32" s="86"/>
      <c r="LYJ32" s="86"/>
      <c r="LYK32" s="86"/>
      <c r="LYL32" s="86"/>
      <c r="LYM32" s="86"/>
      <c r="LYN32" s="86"/>
      <c r="LYO32" s="86"/>
      <c r="LYP32" s="86"/>
      <c r="LYQ32" s="86"/>
      <c r="LYR32" s="86"/>
      <c r="LYS32" s="86"/>
      <c r="LYT32" s="86"/>
      <c r="LYU32" s="86"/>
      <c r="LYV32" s="86"/>
      <c r="LYW32" s="86"/>
      <c r="LYX32" s="86"/>
      <c r="LYY32" s="86"/>
      <c r="LYZ32" s="86"/>
      <c r="LZA32" s="86"/>
      <c r="LZB32" s="86"/>
      <c r="LZC32" s="86"/>
      <c r="LZD32" s="86"/>
      <c r="LZE32" s="86"/>
      <c r="LZF32" s="86"/>
      <c r="LZG32" s="86"/>
      <c r="LZH32" s="86"/>
      <c r="LZI32" s="86"/>
      <c r="LZJ32" s="86"/>
      <c r="LZK32" s="86"/>
      <c r="LZL32" s="86"/>
      <c r="LZM32" s="86"/>
      <c r="LZN32" s="86"/>
      <c r="LZO32" s="86"/>
      <c r="LZP32" s="86"/>
      <c r="LZQ32" s="86"/>
      <c r="LZR32" s="86"/>
      <c r="LZS32" s="86"/>
      <c r="LZT32" s="86"/>
      <c r="LZU32" s="86"/>
      <c r="LZV32" s="86"/>
      <c r="LZW32" s="86"/>
      <c r="LZX32" s="86"/>
      <c r="LZY32" s="86"/>
      <c r="LZZ32" s="86"/>
      <c r="MAA32" s="86"/>
      <c r="MAB32" s="86"/>
      <c r="MAC32" s="86"/>
      <c r="MAD32" s="86"/>
      <c r="MAE32" s="86"/>
      <c r="MAF32" s="86"/>
      <c r="MAG32" s="86"/>
      <c r="MAH32" s="86"/>
      <c r="MAI32" s="86"/>
      <c r="MAJ32" s="86"/>
      <c r="MAK32" s="86"/>
      <c r="MAL32" s="86"/>
      <c r="MAM32" s="86"/>
      <c r="MAN32" s="86"/>
      <c r="MAO32" s="86"/>
      <c r="MAP32" s="86"/>
      <c r="MAQ32" s="86"/>
      <c r="MAR32" s="86"/>
      <c r="MAS32" s="86"/>
      <c r="MAT32" s="86"/>
      <c r="MAU32" s="86"/>
      <c r="MAV32" s="86"/>
      <c r="MAW32" s="86"/>
      <c r="MAX32" s="86"/>
      <c r="MAY32" s="86"/>
      <c r="MAZ32" s="86"/>
      <c r="MBA32" s="86"/>
      <c r="MBB32" s="86"/>
      <c r="MBC32" s="86"/>
      <c r="MBD32" s="86"/>
      <c r="MBE32" s="86"/>
      <c r="MBF32" s="86"/>
      <c r="MBG32" s="86"/>
      <c r="MBH32" s="86"/>
      <c r="MBI32" s="86"/>
      <c r="MBJ32" s="86"/>
      <c r="MBK32" s="86"/>
      <c r="MBL32" s="86"/>
      <c r="MBM32" s="86"/>
      <c r="MBN32" s="86"/>
      <c r="MBO32" s="86"/>
      <c r="MBP32" s="86"/>
      <c r="MBQ32" s="86"/>
      <c r="MBR32" s="86"/>
      <c r="MBS32" s="86"/>
      <c r="MBT32" s="86"/>
      <c r="MBU32" s="86"/>
      <c r="MBV32" s="86"/>
      <c r="MBW32" s="86"/>
      <c r="MBX32" s="86"/>
      <c r="MBY32" s="86"/>
      <c r="MBZ32" s="86"/>
      <c r="MCA32" s="86"/>
      <c r="MCB32" s="86"/>
      <c r="MCC32" s="86"/>
      <c r="MCD32" s="86"/>
      <c r="MCE32" s="86"/>
      <c r="MCF32" s="86"/>
      <c r="MCG32" s="86"/>
      <c r="MCH32" s="86"/>
      <c r="MCI32" s="86"/>
      <c r="MCJ32" s="86"/>
      <c r="MCK32" s="86"/>
      <c r="MCL32" s="86"/>
      <c r="MCM32" s="86"/>
      <c r="MCN32" s="86"/>
      <c r="MCO32" s="86"/>
      <c r="MCP32" s="86"/>
      <c r="MCQ32" s="86"/>
      <c r="MCR32" s="86"/>
      <c r="MCS32" s="86"/>
      <c r="MCT32" s="86"/>
      <c r="MCU32" s="86"/>
      <c r="MCV32" s="86"/>
      <c r="MCW32" s="86"/>
      <c r="MCX32" s="86"/>
      <c r="MCY32" s="86"/>
      <c r="MCZ32" s="86"/>
      <c r="MDA32" s="86"/>
      <c r="MDB32" s="86"/>
      <c r="MDC32" s="86"/>
      <c r="MDD32" s="86"/>
      <c r="MDE32" s="86"/>
      <c r="MDF32" s="86"/>
      <c r="MDG32" s="86"/>
      <c r="MDH32" s="86"/>
      <c r="MDI32" s="86"/>
      <c r="MDJ32" s="86"/>
      <c r="MDK32" s="86"/>
      <c r="MDL32" s="86"/>
      <c r="MDM32" s="86"/>
      <c r="MDN32" s="86"/>
      <c r="MDO32" s="86"/>
      <c r="MDP32" s="86"/>
      <c r="MDQ32" s="86"/>
      <c r="MDR32" s="86"/>
      <c r="MDS32" s="86"/>
      <c r="MDT32" s="86"/>
      <c r="MDU32" s="86"/>
      <c r="MDV32" s="86"/>
      <c r="MDW32" s="86"/>
      <c r="MDX32" s="86"/>
      <c r="MDY32" s="86"/>
      <c r="MDZ32" s="86"/>
      <c r="MEA32" s="86"/>
      <c r="MEB32" s="86"/>
      <c r="MEC32" s="86"/>
      <c r="MED32" s="86"/>
      <c r="MEE32" s="86"/>
      <c r="MEF32" s="86"/>
      <c r="MEG32" s="86"/>
      <c r="MEH32" s="86"/>
      <c r="MEI32" s="86"/>
      <c r="MEJ32" s="86"/>
      <c r="MEK32" s="86"/>
      <c r="MEL32" s="86"/>
      <c r="MEM32" s="86"/>
      <c r="MEN32" s="86"/>
      <c r="MEO32" s="86"/>
      <c r="MEP32" s="86"/>
      <c r="MEQ32" s="86"/>
      <c r="MER32" s="86"/>
      <c r="MES32" s="86"/>
      <c r="MET32" s="86"/>
      <c r="MEU32" s="86"/>
      <c r="MEV32" s="86"/>
      <c r="MEW32" s="86"/>
      <c r="MEX32" s="86"/>
      <c r="MEY32" s="86"/>
      <c r="MEZ32" s="86"/>
      <c r="MFA32" s="86"/>
      <c r="MFB32" s="86"/>
      <c r="MFC32" s="86"/>
      <c r="MFD32" s="86"/>
      <c r="MFE32" s="86"/>
      <c r="MFF32" s="86"/>
      <c r="MFG32" s="86"/>
      <c r="MFH32" s="86"/>
      <c r="MFI32" s="86"/>
      <c r="MFJ32" s="86"/>
      <c r="MFK32" s="86"/>
      <c r="MFL32" s="86"/>
      <c r="MFM32" s="86"/>
      <c r="MFN32" s="86"/>
      <c r="MFO32" s="86"/>
      <c r="MFP32" s="86"/>
      <c r="MFQ32" s="86"/>
      <c r="MFR32" s="86"/>
      <c r="MFS32" s="86"/>
      <c r="MFT32" s="86"/>
      <c r="MFU32" s="86"/>
      <c r="MFV32" s="86"/>
      <c r="MFW32" s="86"/>
      <c r="MFX32" s="86"/>
      <c r="MFY32" s="86"/>
      <c r="MFZ32" s="86"/>
      <c r="MGA32" s="86"/>
      <c r="MGB32" s="86"/>
      <c r="MGC32" s="86"/>
      <c r="MGD32" s="86"/>
      <c r="MGE32" s="86"/>
      <c r="MGF32" s="86"/>
      <c r="MGG32" s="86"/>
      <c r="MGH32" s="86"/>
      <c r="MGI32" s="86"/>
      <c r="MGJ32" s="86"/>
      <c r="MGK32" s="86"/>
      <c r="MGL32" s="86"/>
      <c r="MGM32" s="86"/>
      <c r="MGN32" s="86"/>
      <c r="MGO32" s="86"/>
      <c r="MGP32" s="86"/>
      <c r="MGQ32" s="86"/>
      <c r="MGR32" s="86"/>
      <c r="MGS32" s="86"/>
      <c r="MGT32" s="86"/>
      <c r="MGU32" s="86"/>
      <c r="MGV32" s="86"/>
      <c r="MGW32" s="86"/>
      <c r="MGX32" s="86"/>
      <c r="MGY32" s="86"/>
      <c r="MGZ32" s="86"/>
      <c r="MHA32" s="86"/>
      <c r="MHB32" s="86"/>
      <c r="MHC32" s="86"/>
      <c r="MHD32" s="86"/>
      <c r="MHE32" s="86"/>
      <c r="MHF32" s="86"/>
      <c r="MHG32" s="86"/>
      <c r="MHH32" s="86"/>
      <c r="MHI32" s="86"/>
      <c r="MHJ32" s="86"/>
      <c r="MHK32" s="86"/>
      <c r="MHL32" s="86"/>
      <c r="MHM32" s="86"/>
      <c r="MHN32" s="86"/>
      <c r="MHO32" s="86"/>
      <c r="MHP32" s="86"/>
      <c r="MHQ32" s="86"/>
      <c r="MHR32" s="86"/>
      <c r="MHS32" s="86"/>
      <c r="MHT32" s="86"/>
      <c r="MHU32" s="86"/>
      <c r="MHV32" s="86"/>
      <c r="MHW32" s="86"/>
      <c r="MHX32" s="86"/>
      <c r="MHY32" s="86"/>
      <c r="MHZ32" s="86"/>
      <c r="MIA32" s="86"/>
      <c r="MIB32" s="86"/>
      <c r="MIC32" s="86"/>
      <c r="MID32" s="86"/>
      <c r="MIE32" s="86"/>
      <c r="MIF32" s="86"/>
      <c r="MIG32" s="86"/>
      <c r="MIH32" s="86"/>
      <c r="MII32" s="86"/>
      <c r="MIJ32" s="86"/>
      <c r="MIK32" s="86"/>
      <c r="MIL32" s="86"/>
      <c r="MIM32" s="86"/>
      <c r="MIN32" s="86"/>
      <c r="MIO32" s="86"/>
      <c r="MIP32" s="86"/>
      <c r="MIQ32" s="86"/>
      <c r="MIR32" s="86"/>
      <c r="MIS32" s="86"/>
      <c r="MIT32" s="86"/>
      <c r="MIU32" s="86"/>
      <c r="MIV32" s="86"/>
      <c r="MIW32" s="86"/>
      <c r="MIX32" s="86"/>
      <c r="MIY32" s="86"/>
      <c r="MIZ32" s="86"/>
      <c r="MJA32" s="86"/>
      <c r="MJB32" s="86"/>
      <c r="MJC32" s="86"/>
      <c r="MJD32" s="86"/>
      <c r="MJE32" s="86"/>
      <c r="MJF32" s="86"/>
      <c r="MJG32" s="86"/>
      <c r="MJH32" s="86"/>
      <c r="MJI32" s="86"/>
      <c r="MJJ32" s="86"/>
      <c r="MJK32" s="86"/>
      <c r="MJL32" s="86"/>
      <c r="MJM32" s="86"/>
      <c r="MJN32" s="86"/>
      <c r="MJO32" s="86"/>
      <c r="MJP32" s="86"/>
      <c r="MJQ32" s="86"/>
      <c r="MJR32" s="86"/>
      <c r="MJS32" s="86"/>
      <c r="MJT32" s="86"/>
      <c r="MJU32" s="86"/>
      <c r="MJV32" s="86"/>
      <c r="MJW32" s="86"/>
      <c r="MJX32" s="86"/>
      <c r="MJY32" s="86"/>
      <c r="MJZ32" s="86"/>
      <c r="MKA32" s="86"/>
      <c r="MKB32" s="86"/>
      <c r="MKC32" s="86"/>
      <c r="MKD32" s="86"/>
      <c r="MKE32" s="86"/>
      <c r="MKF32" s="86"/>
      <c r="MKG32" s="86"/>
      <c r="MKH32" s="86"/>
      <c r="MKI32" s="86"/>
      <c r="MKJ32" s="86"/>
      <c r="MKK32" s="86"/>
      <c r="MKL32" s="86"/>
      <c r="MKM32" s="86"/>
      <c r="MKN32" s="86"/>
      <c r="MKO32" s="86"/>
      <c r="MKP32" s="86"/>
      <c r="MKQ32" s="86"/>
      <c r="MKR32" s="86"/>
      <c r="MKS32" s="86"/>
      <c r="MKT32" s="86"/>
      <c r="MKU32" s="86"/>
      <c r="MKV32" s="86"/>
      <c r="MKW32" s="86"/>
      <c r="MKX32" s="86"/>
      <c r="MKY32" s="86"/>
      <c r="MKZ32" s="86"/>
      <c r="MLA32" s="86"/>
      <c r="MLB32" s="86"/>
      <c r="MLC32" s="86"/>
      <c r="MLD32" s="86"/>
      <c r="MLE32" s="86"/>
      <c r="MLF32" s="86"/>
      <c r="MLG32" s="86"/>
      <c r="MLH32" s="86"/>
      <c r="MLI32" s="86"/>
      <c r="MLJ32" s="86"/>
      <c r="MLK32" s="86"/>
      <c r="MLL32" s="86"/>
      <c r="MLM32" s="86"/>
      <c r="MLN32" s="86"/>
      <c r="MLO32" s="86"/>
      <c r="MLP32" s="86"/>
      <c r="MLQ32" s="86"/>
      <c r="MLR32" s="86"/>
      <c r="MLS32" s="86"/>
      <c r="MLT32" s="86"/>
      <c r="MLU32" s="86"/>
      <c r="MLV32" s="86"/>
      <c r="MLW32" s="86"/>
      <c r="MLX32" s="86"/>
      <c r="MLY32" s="86"/>
      <c r="MLZ32" s="86"/>
      <c r="MMA32" s="86"/>
      <c r="MMB32" s="86"/>
      <c r="MMC32" s="86"/>
      <c r="MMD32" s="86"/>
      <c r="MME32" s="86"/>
      <c r="MMF32" s="86"/>
      <c r="MMG32" s="86"/>
      <c r="MMH32" s="86"/>
      <c r="MMI32" s="86"/>
      <c r="MMJ32" s="86"/>
      <c r="MMK32" s="86"/>
      <c r="MML32" s="86"/>
      <c r="MMM32" s="86"/>
      <c r="MMN32" s="86"/>
      <c r="MMO32" s="86"/>
      <c r="MMP32" s="86"/>
      <c r="MMQ32" s="86"/>
      <c r="MMR32" s="86"/>
      <c r="MMS32" s="86"/>
      <c r="MMT32" s="86"/>
      <c r="MMU32" s="86"/>
      <c r="MMV32" s="86"/>
      <c r="MMW32" s="86"/>
      <c r="MMX32" s="86"/>
      <c r="MMY32" s="86"/>
      <c r="MMZ32" s="86"/>
      <c r="MNA32" s="86"/>
      <c r="MNB32" s="86"/>
      <c r="MNC32" s="86"/>
      <c r="MND32" s="86"/>
      <c r="MNE32" s="86"/>
      <c r="MNF32" s="86"/>
      <c r="MNG32" s="86"/>
      <c r="MNH32" s="86"/>
      <c r="MNI32" s="86"/>
      <c r="MNJ32" s="86"/>
      <c r="MNK32" s="86"/>
      <c r="MNL32" s="86"/>
      <c r="MNM32" s="86"/>
      <c r="MNN32" s="86"/>
      <c r="MNO32" s="86"/>
      <c r="MNP32" s="86"/>
      <c r="MNQ32" s="86"/>
      <c r="MNR32" s="86"/>
      <c r="MNS32" s="86"/>
      <c r="MNT32" s="86"/>
      <c r="MNU32" s="86"/>
      <c r="MNV32" s="86"/>
      <c r="MNW32" s="86"/>
      <c r="MNX32" s="86"/>
      <c r="MNY32" s="86"/>
      <c r="MNZ32" s="86"/>
      <c r="MOA32" s="86"/>
      <c r="MOB32" s="86"/>
      <c r="MOC32" s="86"/>
      <c r="MOD32" s="86"/>
      <c r="MOE32" s="86"/>
      <c r="MOF32" s="86"/>
      <c r="MOG32" s="86"/>
      <c r="MOH32" s="86"/>
      <c r="MOI32" s="86"/>
      <c r="MOJ32" s="86"/>
      <c r="MOK32" s="86"/>
      <c r="MOL32" s="86"/>
      <c r="MOM32" s="86"/>
      <c r="MON32" s="86"/>
      <c r="MOO32" s="86"/>
      <c r="MOP32" s="86"/>
      <c r="MOQ32" s="86"/>
      <c r="MOR32" s="86"/>
      <c r="MOS32" s="86"/>
      <c r="MOT32" s="86"/>
      <c r="MOU32" s="86"/>
      <c r="MOV32" s="86"/>
      <c r="MOW32" s="86"/>
      <c r="MOX32" s="86"/>
      <c r="MOY32" s="86"/>
      <c r="MOZ32" s="86"/>
      <c r="MPA32" s="86"/>
      <c r="MPB32" s="86"/>
      <c r="MPC32" s="86"/>
      <c r="MPD32" s="86"/>
      <c r="MPE32" s="86"/>
      <c r="MPF32" s="86"/>
      <c r="MPG32" s="86"/>
      <c r="MPH32" s="86"/>
      <c r="MPI32" s="86"/>
      <c r="MPJ32" s="86"/>
      <c r="MPK32" s="86"/>
      <c r="MPL32" s="86"/>
      <c r="MPM32" s="86"/>
      <c r="MPN32" s="86"/>
      <c r="MPO32" s="86"/>
      <c r="MPP32" s="86"/>
      <c r="MPQ32" s="86"/>
      <c r="MPR32" s="86"/>
      <c r="MPS32" s="86"/>
      <c r="MPT32" s="86"/>
      <c r="MPU32" s="86"/>
      <c r="MPV32" s="86"/>
      <c r="MPW32" s="86"/>
      <c r="MPX32" s="86"/>
      <c r="MPY32" s="86"/>
      <c r="MPZ32" s="86"/>
      <c r="MQA32" s="86"/>
      <c r="MQB32" s="86"/>
      <c r="MQC32" s="86"/>
      <c r="MQD32" s="86"/>
      <c r="MQE32" s="86"/>
      <c r="MQF32" s="86"/>
      <c r="MQG32" s="86"/>
      <c r="MQH32" s="86"/>
      <c r="MQI32" s="86"/>
      <c r="MQJ32" s="86"/>
      <c r="MQK32" s="86"/>
      <c r="MQL32" s="86"/>
      <c r="MQM32" s="86"/>
      <c r="MQN32" s="86"/>
      <c r="MQO32" s="86"/>
      <c r="MQP32" s="86"/>
      <c r="MQQ32" s="86"/>
      <c r="MQR32" s="86"/>
      <c r="MQS32" s="86"/>
      <c r="MQT32" s="86"/>
      <c r="MQU32" s="86"/>
      <c r="MQV32" s="86"/>
      <c r="MQW32" s="86"/>
      <c r="MQX32" s="86"/>
      <c r="MQY32" s="86"/>
      <c r="MQZ32" s="86"/>
      <c r="MRA32" s="86"/>
      <c r="MRB32" s="86"/>
      <c r="MRC32" s="86"/>
      <c r="MRD32" s="86"/>
      <c r="MRE32" s="86"/>
      <c r="MRF32" s="86"/>
      <c r="MRG32" s="86"/>
      <c r="MRH32" s="86"/>
      <c r="MRI32" s="86"/>
      <c r="MRJ32" s="86"/>
      <c r="MRK32" s="86"/>
      <c r="MRL32" s="86"/>
      <c r="MRM32" s="86"/>
      <c r="MRN32" s="86"/>
      <c r="MRO32" s="86"/>
      <c r="MRP32" s="86"/>
      <c r="MRQ32" s="86"/>
      <c r="MRR32" s="86"/>
      <c r="MRS32" s="86"/>
      <c r="MRT32" s="86"/>
      <c r="MRU32" s="86"/>
      <c r="MRV32" s="86"/>
      <c r="MRW32" s="86"/>
      <c r="MRX32" s="86"/>
      <c r="MRY32" s="86"/>
      <c r="MRZ32" s="86"/>
      <c r="MSA32" s="86"/>
      <c r="MSB32" s="86"/>
      <c r="MSC32" s="86"/>
      <c r="MSD32" s="86"/>
      <c r="MSE32" s="86"/>
      <c r="MSF32" s="86"/>
      <c r="MSG32" s="86"/>
      <c r="MSH32" s="86"/>
      <c r="MSI32" s="86"/>
      <c r="MSJ32" s="86"/>
      <c r="MSK32" s="86"/>
      <c r="MSL32" s="86"/>
      <c r="MSM32" s="86"/>
      <c r="MSN32" s="86"/>
      <c r="MSO32" s="86"/>
      <c r="MSP32" s="86"/>
      <c r="MSQ32" s="86"/>
      <c r="MSR32" s="86"/>
      <c r="MSS32" s="86"/>
      <c r="MST32" s="86"/>
      <c r="MSU32" s="86"/>
      <c r="MSV32" s="86"/>
      <c r="MSW32" s="86"/>
      <c r="MSX32" s="86"/>
      <c r="MSY32" s="86"/>
      <c r="MSZ32" s="86"/>
      <c r="MTA32" s="86"/>
      <c r="MTB32" s="86"/>
      <c r="MTC32" s="86"/>
      <c r="MTD32" s="86"/>
      <c r="MTE32" s="86"/>
      <c r="MTF32" s="86"/>
      <c r="MTG32" s="86"/>
      <c r="MTH32" s="86"/>
      <c r="MTI32" s="86"/>
      <c r="MTJ32" s="86"/>
      <c r="MTK32" s="86"/>
      <c r="MTL32" s="86"/>
      <c r="MTM32" s="86"/>
      <c r="MTN32" s="86"/>
      <c r="MTO32" s="86"/>
      <c r="MTP32" s="86"/>
      <c r="MTQ32" s="86"/>
      <c r="MTR32" s="86"/>
      <c r="MTS32" s="86"/>
      <c r="MTT32" s="86"/>
      <c r="MTU32" s="86"/>
      <c r="MTV32" s="86"/>
      <c r="MTW32" s="86"/>
      <c r="MTX32" s="86"/>
      <c r="MTY32" s="86"/>
      <c r="MTZ32" s="86"/>
      <c r="MUA32" s="86"/>
      <c r="MUB32" s="86"/>
      <c r="MUC32" s="86"/>
      <c r="MUD32" s="86"/>
      <c r="MUE32" s="86"/>
      <c r="MUF32" s="86"/>
      <c r="MUG32" s="86"/>
      <c r="MUH32" s="86"/>
      <c r="MUI32" s="86"/>
      <c r="MUJ32" s="86"/>
      <c r="MUK32" s="86"/>
      <c r="MUL32" s="86"/>
      <c r="MUM32" s="86"/>
      <c r="MUN32" s="86"/>
      <c r="MUO32" s="86"/>
      <c r="MUP32" s="86"/>
      <c r="MUQ32" s="86"/>
      <c r="MUR32" s="86"/>
      <c r="MUS32" s="86"/>
      <c r="MUT32" s="86"/>
      <c r="MUU32" s="86"/>
      <c r="MUV32" s="86"/>
      <c r="MUW32" s="86"/>
      <c r="MUX32" s="86"/>
      <c r="MUY32" s="86"/>
      <c r="MUZ32" s="86"/>
      <c r="MVA32" s="86"/>
      <c r="MVB32" s="86"/>
      <c r="MVC32" s="86"/>
      <c r="MVD32" s="86"/>
      <c r="MVE32" s="86"/>
      <c r="MVF32" s="86"/>
      <c r="MVG32" s="86"/>
      <c r="MVH32" s="86"/>
      <c r="MVI32" s="86"/>
      <c r="MVJ32" s="86"/>
      <c r="MVK32" s="86"/>
      <c r="MVL32" s="86"/>
      <c r="MVM32" s="86"/>
      <c r="MVN32" s="86"/>
      <c r="MVO32" s="86"/>
      <c r="MVP32" s="86"/>
      <c r="MVQ32" s="86"/>
      <c r="MVR32" s="86"/>
      <c r="MVS32" s="86"/>
      <c r="MVT32" s="86"/>
      <c r="MVU32" s="86"/>
      <c r="MVV32" s="86"/>
      <c r="MVW32" s="86"/>
      <c r="MVX32" s="86"/>
      <c r="MVY32" s="86"/>
      <c r="MVZ32" s="86"/>
      <c r="MWA32" s="86"/>
      <c r="MWB32" s="86"/>
      <c r="MWC32" s="86"/>
      <c r="MWD32" s="86"/>
      <c r="MWE32" s="86"/>
      <c r="MWF32" s="86"/>
      <c r="MWG32" s="86"/>
      <c r="MWH32" s="86"/>
      <c r="MWI32" s="86"/>
      <c r="MWJ32" s="86"/>
      <c r="MWK32" s="86"/>
      <c r="MWL32" s="86"/>
      <c r="MWM32" s="86"/>
      <c r="MWN32" s="86"/>
      <c r="MWO32" s="86"/>
      <c r="MWP32" s="86"/>
      <c r="MWQ32" s="86"/>
      <c r="MWR32" s="86"/>
      <c r="MWS32" s="86"/>
      <c r="MWT32" s="86"/>
      <c r="MWU32" s="86"/>
      <c r="MWV32" s="86"/>
      <c r="MWW32" s="86"/>
      <c r="MWX32" s="86"/>
      <c r="MWY32" s="86"/>
      <c r="MWZ32" s="86"/>
      <c r="MXA32" s="86"/>
      <c r="MXB32" s="86"/>
      <c r="MXC32" s="86"/>
      <c r="MXD32" s="86"/>
      <c r="MXE32" s="86"/>
      <c r="MXF32" s="86"/>
      <c r="MXG32" s="86"/>
      <c r="MXH32" s="86"/>
      <c r="MXI32" s="86"/>
      <c r="MXJ32" s="86"/>
      <c r="MXK32" s="86"/>
      <c r="MXL32" s="86"/>
      <c r="MXM32" s="86"/>
      <c r="MXN32" s="86"/>
      <c r="MXO32" s="86"/>
      <c r="MXP32" s="86"/>
      <c r="MXQ32" s="86"/>
      <c r="MXR32" s="86"/>
      <c r="MXS32" s="86"/>
      <c r="MXT32" s="86"/>
      <c r="MXU32" s="86"/>
      <c r="MXV32" s="86"/>
      <c r="MXW32" s="86"/>
      <c r="MXX32" s="86"/>
      <c r="MXY32" s="86"/>
      <c r="MXZ32" s="86"/>
      <c r="MYA32" s="86"/>
      <c r="MYB32" s="86"/>
      <c r="MYC32" s="86"/>
      <c r="MYD32" s="86"/>
      <c r="MYE32" s="86"/>
      <c r="MYF32" s="86"/>
      <c r="MYG32" s="86"/>
      <c r="MYH32" s="86"/>
      <c r="MYI32" s="86"/>
      <c r="MYJ32" s="86"/>
      <c r="MYK32" s="86"/>
      <c r="MYL32" s="86"/>
      <c r="MYM32" s="86"/>
      <c r="MYN32" s="86"/>
      <c r="MYO32" s="86"/>
      <c r="MYP32" s="86"/>
      <c r="MYQ32" s="86"/>
      <c r="MYR32" s="86"/>
      <c r="MYS32" s="86"/>
      <c r="MYT32" s="86"/>
      <c r="MYU32" s="86"/>
      <c r="MYV32" s="86"/>
      <c r="MYW32" s="86"/>
      <c r="MYX32" s="86"/>
      <c r="MYY32" s="86"/>
      <c r="MYZ32" s="86"/>
      <c r="MZA32" s="86"/>
      <c r="MZB32" s="86"/>
      <c r="MZC32" s="86"/>
      <c r="MZD32" s="86"/>
      <c r="MZE32" s="86"/>
      <c r="MZF32" s="86"/>
      <c r="MZG32" s="86"/>
      <c r="MZH32" s="86"/>
      <c r="MZI32" s="86"/>
      <c r="MZJ32" s="86"/>
      <c r="MZK32" s="86"/>
      <c r="MZL32" s="86"/>
      <c r="MZM32" s="86"/>
      <c r="MZN32" s="86"/>
      <c r="MZO32" s="86"/>
      <c r="MZP32" s="86"/>
      <c r="MZQ32" s="86"/>
      <c r="MZR32" s="86"/>
      <c r="MZS32" s="86"/>
      <c r="MZT32" s="86"/>
      <c r="MZU32" s="86"/>
      <c r="MZV32" s="86"/>
      <c r="MZW32" s="86"/>
      <c r="MZX32" s="86"/>
      <c r="MZY32" s="86"/>
      <c r="MZZ32" s="86"/>
      <c r="NAA32" s="86"/>
      <c r="NAB32" s="86"/>
      <c r="NAC32" s="86"/>
      <c r="NAD32" s="86"/>
      <c r="NAE32" s="86"/>
      <c r="NAF32" s="86"/>
      <c r="NAG32" s="86"/>
      <c r="NAH32" s="86"/>
      <c r="NAI32" s="86"/>
      <c r="NAJ32" s="86"/>
      <c r="NAK32" s="86"/>
      <c r="NAL32" s="86"/>
      <c r="NAM32" s="86"/>
      <c r="NAN32" s="86"/>
      <c r="NAO32" s="86"/>
      <c r="NAP32" s="86"/>
      <c r="NAQ32" s="86"/>
      <c r="NAR32" s="86"/>
      <c r="NAS32" s="86"/>
      <c r="NAT32" s="86"/>
      <c r="NAU32" s="86"/>
      <c r="NAV32" s="86"/>
      <c r="NAW32" s="86"/>
      <c r="NAX32" s="86"/>
      <c r="NAY32" s="86"/>
      <c r="NAZ32" s="86"/>
      <c r="NBA32" s="86"/>
      <c r="NBB32" s="86"/>
      <c r="NBC32" s="86"/>
      <c r="NBD32" s="86"/>
      <c r="NBE32" s="86"/>
      <c r="NBF32" s="86"/>
      <c r="NBG32" s="86"/>
      <c r="NBH32" s="86"/>
      <c r="NBI32" s="86"/>
      <c r="NBJ32" s="86"/>
      <c r="NBK32" s="86"/>
      <c r="NBL32" s="86"/>
      <c r="NBM32" s="86"/>
      <c r="NBN32" s="86"/>
      <c r="NBO32" s="86"/>
      <c r="NBP32" s="86"/>
      <c r="NBQ32" s="86"/>
      <c r="NBR32" s="86"/>
      <c r="NBS32" s="86"/>
      <c r="NBT32" s="86"/>
      <c r="NBU32" s="86"/>
      <c r="NBV32" s="86"/>
      <c r="NBW32" s="86"/>
      <c r="NBX32" s="86"/>
      <c r="NBY32" s="86"/>
      <c r="NBZ32" s="86"/>
      <c r="NCA32" s="86"/>
      <c r="NCB32" s="86"/>
      <c r="NCC32" s="86"/>
      <c r="NCD32" s="86"/>
      <c r="NCE32" s="86"/>
      <c r="NCF32" s="86"/>
      <c r="NCG32" s="86"/>
      <c r="NCH32" s="86"/>
      <c r="NCI32" s="86"/>
      <c r="NCJ32" s="86"/>
      <c r="NCK32" s="86"/>
      <c r="NCL32" s="86"/>
      <c r="NCM32" s="86"/>
      <c r="NCN32" s="86"/>
      <c r="NCO32" s="86"/>
      <c r="NCP32" s="86"/>
      <c r="NCQ32" s="86"/>
      <c r="NCR32" s="86"/>
      <c r="NCS32" s="86"/>
      <c r="NCT32" s="86"/>
      <c r="NCU32" s="86"/>
      <c r="NCV32" s="86"/>
      <c r="NCW32" s="86"/>
      <c r="NCX32" s="86"/>
      <c r="NCY32" s="86"/>
      <c r="NCZ32" s="86"/>
      <c r="NDA32" s="86"/>
      <c r="NDB32" s="86"/>
      <c r="NDC32" s="86"/>
      <c r="NDD32" s="86"/>
      <c r="NDE32" s="86"/>
      <c r="NDF32" s="86"/>
      <c r="NDG32" s="86"/>
      <c r="NDH32" s="86"/>
      <c r="NDI32" s="86"/>
      <c r="NDJ32" s="86"/>
      <c r="NDK32" s="86"/>
      <c r="NDL32" s="86"/>
      <c r="NDM32" s="86"/>
      <c r="NDN32" s="86"/>
      <c r="NDO32" s="86"/>
      <c r="NDP32" s="86"/>
      <c r="NDQ32" s="86"/>
      <c r="NDR32" s="86"/>
      <c r="NDS32" s="86"/>
      <c r="NDT32" s="86"/>
      <c r="NDU32" s="86"/>
      <c r="NDV32" s="86"/>
      <c r="NDW32" s="86"/>
      <c r="NDX32" s="86"/>
      <c r="NDY32" s="86"/>
      <c r="NDZ32" s="86"/>
      <c r="NEA32" s="86"/>
      <c r="NEB32" s="86"/>
      <c r="NEC32" s="86"/>
      <c r="NED32" s="86"/>
      <c r="NEE32" s="86"/>
      <c r="NEF32" s="86"/>
      <c r="NEG32" s="86"/>
      <c r="NEH32" s="86"/>
      <c r="NEI32" s="86"/>
      <c r="NEJ32" s="86"/>
      <c r="NEK32" s="86"/>
      <c r="NEL32" s="86"/>
      <c r="NEM32" s="86"/>
      <c r="NEN32" s="86"/>
      <c r="NEO32" s="86"/>
      <c r="NEP32" s="86"/>
      <c r="NEQ32" s="86"/>
      <c r="NER32" s="86"/>
      <c r="NES32" s="86"/>
      <c r="NET32" s="86"/>
      <c r="NEU32" s="86"/>
      <c r="NEV32" s="86"/>
      <c r="NEW32" s="86"/>
      <c r="NEX32" s="86"/>
      <c r="NEY32" s="86"/>
      <c r="NEZ32" s="86"/>
      <c r="NFA32" s="86"/>
      <c r="NFB32" s="86"/>
      <c r="NFC32" s="86"/>
      <c r="NFD32" s="86"/>
      <c r="NFE32" s="86"/>
      <c r="NFF32" s="86"/>
      <c r="NFG32" s="86"/>
      <c r="NFH32" s="86"/>
      <c r="NFI32" s="86"/>
      <c r="NFJ32" s="86"/>
      <c r="NFK32" s="86"/>
      <c r="NFL32" s="86"/>
      <c r="NFM32" s="86"/>
      <c r="NFN32" s="86"/>
      <c r="NFO32" s="86"/>
      <c r="NFP32" s="86"/>
      <c r="NFQ32" s="86"/>
      <c r="NFR32" s="86"/>
      <c r="NFS32" s="86"/>
      <c r="NFT32" s="86"/>
      <c r="NFU32" s="86"/>
      <c r="NFV32" s="86"/>
      <c r="NFW32" s="86"/>
      <c r="NFX32" s="86"/>
      <c r="NFY32" s="86"/>
      <c r="NFZ32" s="86"/>
      <c r="NGA32" s="86"/>
      <c r="NGB32" s="86"/>
      <c r="NGC32" s="86"/>
      <c r="NGD32" s="86"/>
      <c r="NGE32" s="86"/>
      <c r="NGF32" s="86"/>
      <c r="NGG32" s="86"/>
      <c r="NGH32" s="86"/>
      <c r="NGI32" s="86"/>
      <c r="NGJ32" s="86"/>
      <c r="NGK32" s="86"/>
      <c r="NGL32" s="86"/>
      <c r="NGM32" s="86"/>
      <c r="NGN32" s="86"/>
      <c r="NGO32" s="86"/>
      <c r="NGP32" s="86"/>
      <c r="NGQ32" s="86"/>
      <c r="NGR32" s="86"/>
      <c r="NGS32" s="86"/>
      <c r="NGT32" s="86"/>
      <c r="NGU32" s="86"/>
      <c r="NGV32" s="86"/>
      <c r="NGW32" s="86"/>
      <c r="NGX32" s="86"/>
      <c r="NGY32" s="86"/>
      <c r="NGZ32" s="86"/>
      <c r="NHA32" s="86"/>
      <c r="NHB32" s="86"/>
      <c r="NHC32" s="86"/>
      <c r="NHD32" s="86"/>
      <c r="NHE32" s="86"/>
      <c r="NHF32" s="86"/>
      <c r="NHG32" s="86"/>
      <c r="NHH32" s="86"/>
      <c r="NHI32" s="86"/>
      <c r="NHJ32" s="86"/>
      <c r="NHK32" s="86"/>
      <c r="NHL32" s="86"/>
      <c r="NHM32" s="86"/>
      <c r="NHN32" s="86"/>
      <c r="NHO32" s="86"/>
      <c r="NHP32" s="86"/>
      <c r="NHQ32" s="86"/>
      <c r="NHR32" s="86"/>
      <c r="NHS32" s="86"/>
      <c r="NHT32" s="86"/>
      <c r="NHU32" s="86"/>
      <c r="NHV32" s="86"/>
      <c r="NHW32" s="86"/>
      <c r="NHX32" s="86"/>
      <c r="NHY32" s="86"/>
      <c r="NHZ32" s="86"/>
      <c r="NIA32" s="86"/>
      <c r="NIB32" s="86"/>
      <c r="NIC32" s="86"/>
      <c r="NID32" s="86"/>
      <c r="NIE32" s="86"/>
      <c r="NIF32" s="86"/>
      <c r="NIG32" s="86"/>
      <c r="NIH32" s="86"/>
      <c r="NII32" s="86"/>
      <c r="NIJ32" s="86"/>
      <c r="NIK32" s="86"/>
      <c r="NIL32" s="86"/>
      <c r="NIM32" s="86"/>
      <c r="NIN32" s="86"/>
      <c r="NIO32" s="86"/>
      <c r="NIP32" s="86"/>
      <c r="NIQ32" s="86"/>
      <c r="NIR32" s="86"/>
      <c r="NIS32" s="86"/>
      <c r="NIT32" s="86"/>
      <c r="NIU32" s="86"/>
      <c r="NIV32" s="86"/>
      <c r="NIW32" s="86"/>
      <c r="NIX32" s="86"/>
      <c r="NIY32" s="86"/>
      <c r="NIZ32" s="86"/>
      <c r="NJA32" s="86"/>
      <c r="NJB32" s="86"/>
      <c r="NJC32" s="86"/>
      <c r="NJD32" s="86"/>
      <c r="NJE32" s="86"/>
      <c r="NJF32" s="86"/>
      <c r="NJG32" s="86"/>
      <c r="NJH32" s="86"/>
      <c r="NJI32" s="86"/>
      <c r="NJJ32" s="86"/>
      <c r="NJK32" s="86"/>
      <c r="NJL32" s="86"/>
      <c r="NJM32" s="86"/>
      <c r="NJN32" s="86"/>
      <c r="NJO32" s="86"/>
      <c r="NJP32" s="86"/>
      <c r="NJQ32" s="86"/>
      <c r="NJR32" s="86"/>
      <c r="NJS32" s="86"/>
      <c r="NJT32" s="86"/>
      <c r="NJU32" s="86"/>
      <c r="NJV32" s="86"/>
      <c r="NJW32" s="86"/>
      <c r="NJX32" s="86"/>
      <c r="NJY32" s="86"/>
      <c r="NJZ32" s="86"/>
      <c r="NKA32" s="86"/>
      <c r="NKB32" s="86"/>
      <c r="NKC32" s="86"/>
      <c r="NKD32" s="86"/>
      <c r="NKE32" s="86"/>
      <c r="NKF32" s="86"/>
      <c r="NKG32" s="86"/>
      <c r="NKH32" s="86"/>
      <c r="NKI32" s="86"/>
      <c r="NKJ32" s="86"/>
      <c r="NKK32" s="86"/>
      <c r="NKL32" s="86"/>
      <c r="NKM32" s="86"/>
      <c r="NKN32" s="86"/>
      <c r="NKO32" s="86"/>
      <c r="NKP32" s="86"/>
      <c r="NKQ32" s="86"/>
      <c r="NKR32" s="86"/>
      <c r="NKS32" s="86"/>
      <c r="NKT32" s="86"/>
      <c r="NKU32" s="86"/>
      <c r="NKV32" s="86"/>
      <c r="NKW32" s="86"/>
      <c r="NKX32" s="86"/>
      <c r="NKY32" s="86"/>
      <c r="NKZ32" s="86"/>
      <c r="NLA32" s="86"/>
      <c r="NLB32" s="86"/>
      <c r="NLC32" s="86"/>
      <c r="NLD32" s="86"/>
      <c r="NLE32" s="86"/>
      <c r="NLF32" s="86"/>
      <c r="NLG32" s="86"/>
      <c r="NLH32" s="86"/>
      <c r="NLI32" s="86"/>
      <c r="NLJ32" s="86"/>
      <c r="NLK32" s="86"/>
      <c r="NLL32" s="86"/>
      <c r="NLM32" s="86"/>
      <c r="NLN32" s="86"/>
      <c r="NLO32" s="86"/>
      <c r="NLP32" s="86"/>
      <c r="NLQ32" s="86"/>
      <c r="NLR32" s="86"/>
      <c r="NLS32" s="86"/>
      <c r="NLT32" s="86"/>
      <c r="NLU32" s="86"/>
      <c r="NLV32" s="86"/>
      <c r="NLW32" s="86"/>
      <c r="NLX32" s="86"/>
      <c r="NLY32" s="86"/>
      <c r="NLZ32" s="86"/>
      <c r="NMA32" s="86"/>
      <c r="NMB32" s="86"/>
      <c r="NMC32" s="86"/>
      <c r="NMD32" s="86"/>
      <c r="NME32" s="86"/>
      <c r="NMF32" s="86"/>
      <c r="NMG32" s="86"/>
      <c r="NMH32" s="86"/>
      <c r="NMI32" s="86"/>
      <c r="NMJ32" s="86"/>
      <c r="NMK32" s="86"/>
      <c r="NML32" s="86"/>
      <c r="NMM32" s="86"/>
      <c r="NMN32" s="86"/>
      <c r="NMO32" s="86"/>
      <c r="NMP32" s="86"/>
      <c r="NMQ32" s="86"/>
      <c r="NMR32" s="86"/>
      <c r="NMS32" s="86"/>
      <c r="NMT32" s="86"/>
      <c r="NMU32" s="86"/>
      <c r="NMV32" s="86"/>
      <c r="NMW32" s="86"/>
      <c r="NMX32" s="86"/>
      <c r="NMY32" s="86"/>
      <c r="NMZ32" s="86"/>
      <c r="NNA32" s="86"/>
      <c r="NNB32" s="86"/>
      <c r="NNC32" s="86"/>
      <c r="NND32" s="86"/>
      <c r="NNE32" s="86"/>
      <c r="NNF32" s="86"/>
      <c r="NNG32" s="86"/>
      <c r="NNH32" s="86"/>
      <c r="NNI32" s="86"/>
      <c r="NNJ32" s="86"/>
      <c r="NNK32" s="86"/>
      <c r="NNL32" s="86"/>
      <c r="NNM32" s="86"/>
      <c r="NNN32" s="86"/>
      <c r="NNO32" s="86"/>
      <c r="NNP32" s="86"/>
      <c r="NNQ32" s="86"/>
      <c r="NNR32" s="86"/>
      <c r="NNS32" s="86"/>
      <c r="NNT32" s="86"/>
      <c r="NNU32" s="86"/>
      <c r="NNV32" s="86"/>
      <c r="NNW32" s="86"/>
      <c r="NNX32" s="86"/>
      <c r="NNY32" s="86"/>
      <c r="NNZ32" s="86"/>
      <c r="NOA32" s="86"/>
      <c r="NOB32" s="86"/>
      <c r="NOC32" s="86"/>
      <c r="NOD32" s="86"/>
      <c r="NOE32" s="86"/>
      <c r="NOF32" s="86"/>
      <c r="NOG32" s="86"/>
      <c r="NOH32" s="86"/>
      <c r="NOI32" s="86"/>
      <c r="NOJ32" s="86"/>
      <c r="NOK32" s="86"/>
      <c r="NOL32" s="86"/>
      <c r="NOM32" s="86"/>
      <c r="NON32" s="86"/>
      <c r="NOO32" s="86"/>
      <c r="NOP32" s="86"/>
      <c r="NOQ32" s="86"/>
      <c r="NOR32" s="86"/>
      <c r="NOS32" s="86"/>
      <c r="NOT32" s="86"/>
      <c r="NOU32" s="86"/>
      <c r="NOV32" s="86"/>
      <c r="NOW32" s="86"/>
      <c r="NOX32" s="86"/>
      <c r="NOY32" s="86"/>
      <c r="NOZ32" s="86"/>
      <c r="NPA32" s="86"/>
      <c r="NPB32" s="86"/>
      <c r="NPC32" s="86"/>
      <c r="NPD32" s="86"/>
      <c r="NPE32" s="86"/>
      <c r="NPF32" s="86"/>
      <c r="NPG32" s="86"/>
      <c r="NPH32" s="86"/>
      <c r="NPI32" s="86"/>
      <c r="NPJ32" s="86"/>
      <c r="NPK32" s="86"/>
      <c r="NPL32" s="86"/>
      <c r="NPM32" s="86"/>
      <c r="NPN32" s="86"/>
      <c r="NPO32" s="86"/>
      <c r="NPP32" s="86"/>
      <c r="NPQ32" s="86"/>
      <c r="NPR32" s="86"/>
      <c r="NPS32" s="86"/>
      <c r="NPT32" s="86"/>
      <c r="NPU32" s="86"/>
      <c r="NPV32" s="86"/>
      <c r="NPW32" s="86"/>
      <c r="NPX32" s="86"/>
      <c r="NPY32" s="86"/>
      <c r="NPZ32" s="86"/>
      <c r="NQA32" s="86"/>
      <c r="NQB32" s="86"/>
      <c r="NQC32" s="86"/>
      <c r="NQD32" s="86"/>
      <c r="NQE32" s="86"/>
      <c r="NQF32" s="86"/>
      <c r="NQG32" s="86"/>
      <c r="NQH32" s="86"/>
      <c r="NQI32" s="86"/>
      <c r="NQJ32" s="86"/>
      <c r="NQK32" s="86"/>
      <c r="NQL32" s="86"/>
      <c r="NQM32" s="86"/>
      <c r="NQN32" s="86"/>
      <c r="NQO32" s="86"/>
      <c r="NQP32" s="86"/>
      <c r="NQQ32" s="86"/>
      <c r="NQR32" s="86"/>
      <c r="NQS32" s="86"/>
      <c r="NQT32" s="86"/>
      <c r="NQU32" s="86"/>
      <c r="NQV32" s="86"/>
      <c r="NQW32" s="86"/>
      <c r="NQX32" s="86"/>
      <c r="NQY32" s="86"/>
      <c r="NQZ32" s="86"/>
      <c r="NRA32" s="86"/>
      <c r="NRB32" s="86"/>
      <c r="NRC32" s="86"/>
      <c r="NRD32" s="86"/>
      <c r="NRE32" s="86"/>
      <c r="NRF32" s="86"/>
      <c r="NRG32" s="86"/>
      <c r="NRH32" s="86"/>
      <c r="NRI32" s="86"/>
      <c r="NRJ32" s="86"/>
      <c r="NRK32" s="86"/>
      <c r="NRL32" s="86"/>
      <c r="NRM32" s="86"/>
      <c r="NRN32" s="86"/>
      <c r="NRO32" s="86"/>
      <c r="NRP32" s="86"/>
      <c r="NRQ32" s="86"/>
      <c r="NRR32" s="86"/>
      <c r="NRS32" s="86"/>
      <c r="NRT32" s="86"/>
      <c r="NRU32" s="86"/>
      <c r="NRV32" s="86"/>
      <c r="NRW32" s="86"/>
      <c r="NRX32" s="86"/>
      <c r="NRY32" s="86"/>
      <c r="NRZ32" s="86"/>
      <c r="NSA32" s="86"/>
      <c r="NSB32" s="86"/>
      <c r="NSC32" s="86"/>
      <c r="NSD32" s="86"/>
      <c r="NSE32" s="86"/>
      <c r="NSF32" s="86"/>
      <c r="NSG32" s="86"/>
      <c r="NSH32" s="86"/>
      <c r="NSI32" s="86"/>
      <c r="NSJ32" s="86"/>
      <c r="NSK32" s="86"/>
      <c r="NSL32" s="86"/>
      <c r="NSM32" s="86"/>
      <c r="NSN32" s="86"/>
      <c r="NSO32" s="86"/>
      <c r="NSP32" s="86"/>
      <c r="NSQ32" s="86"/>
      <c r="NSR32" s="86"/>
      <c r="NSS32" s="86"/>
      <c r="NST32" s="86"/>
      <c r="NSU32" s="86"/>
      <c r="NSV32" s="86"/>
      <c r="NSW32" s="86"/>
      <c r="NSX32" s="86"/>
      <c r="NSY32" s="86"/>
      <c r="NSZ32" s="86"/>
      <c r="NTA32" s="86"/>
      <c r="NTB32" s="86"/>
      <c r="NTC32" s="86"/>
      <c r="NTD32" s="86"/>
      <c r="NTE32" s="86"/>
      <c r="NTF32" s="86"/>
      <c r="NTG32" s="86"/>
      <c r="NTH32" s="86"/>
      <c r="NTI32" s="86"/>
      <c r="NTJ32" s="86"/>
      <c r="NTK32" s="86"/>
      <c r="NTL32" s="86"/>
      <c r="NTM32" s="86"/>
      <c r="NTN32" s="86"/>
      <c r="NTO32" s="86"/>
      <c r="NTP32" s="86"/>
      <c r="NTQ32" s="86"/>
      <c r="NTR32" s="86"/>
      <c r="NTS32" s="86"/>
      <c r="NTT32" s="86"/>
      <c r="NTU32" s="86"/>
      <c r="NTV32" s="86"/>
      <c r="NTW32" s="86"/>
      <c r="NTX32" s="86"/>
      <c r="NTY32" s="86"/>
      <c r="NTZ32" s="86"/>
      <c r="NUA32" s="86"/>
      <c r="NUB32" s="86"/>
      <c r="NUC32" s="86"/>
      <c r="NUD32" s="86"/>
      <c r="NUE32" s="86"/>
      <c r="NUF32" s="86"/>
      <c r="NUG32" s="86"/>
      <c r="NUH32" s="86"/>
      <c r="NUI32" s="86"/>
      <c r="NUJ32" s="86"/>
      <c r="NUK32" s="86"/>
      <c r="NUL32" s="86"/>
      <c r="NUM32" s="86"/>
      <c r="NUN32" s="86"/>
      <c r="NUO32" s="86"/>
      <c r="NUP32" s="86"/>
      <c r="NUQ32" s="86"/>
      <c r="NUR32" s="86"/>
      <c r="NUS32" s="86"/>
      <c r="NUT32" s="86"/>
      <c r="NUU32" s="86"/>
      <c r="NUV32" s="86"/>
      <c r="NUW32" s="86"/>
      <c r="NUX32" s="86"/>
      <c r="NUY32" s="86"/>
      <c r="NUZ32" s="86"/>
      <c r="NVA32" s="86"/>
      <c r="NVB32" s="86"/>
      <c r="NVC32" s="86"/>
      <c r="NVD32" s="86"/>
      <c r="NVE32" s="86"/>
      <c r="NVF32" s="86"/>
      <c r="NVG32" s="86"/>
      <c r="NVH32" s="86"/>
      <c r="NVI32" s="86"/>
      <c r="NVJ32" s="86"/>
      <c r="NVK32" s="86"/>
      <c r="NVL32" s="86"/>
      <c r="NVM32" s="86"/>
      <c r="NVN32" s="86"/>
      <c r="NVO32" s="86"/>
      <c r="NVP32" s="86"/>
      <c r="NVQ32" s="86"/>
      <c r="NVR32" s="86"/>
      <c r="NVS32" s="86"/>
      <c r="NVT32" s="86"/>
      <c r="NVU32" s="86"/>
      <c r="NVV32" s="86"/>
      <c r="NVW32" s="86"/>
      <c r="NVX32" s="86"/>
      <c r="NVY32" s="86"/>
      <c r="NVZ32" s="86"/>
      <c r="NWA32" s="86"/>
      <c r="NWB32" s="86"/>
      <c r="NWC32" s="86"/>
      <c r="NWD32" s="86"/>
      <c r="NWE32" s="86"/>
      <c r="NWF32" s="86"/>
      <c r="NWG32" s="86"/>
      <c r="NWH32" s="86"/>
      <c r="NWI32" s="86"/>
      <c r="NWJ32" s="86"/>
      <c r="NWK32" s="86"/>
      <c r="NWL32" s="86"/>
      <c r="NWM32" s="86"/>
      <c r="NWN32" s="86"/>
      <c r="NWO32" s="86"/>
      <c r="NWP32" s="86"/>
      <c r="NWQ32" s="86"/>
      <c r="NWR32" s="86"/>
      <c r="NWS32" s="86"/>
      <c r="NWT32" s="86"/>
      <c r="NWU32" s="86"/>
      <c r="NWV32" s="86"/>
      <c r="NWW32" s="86"/>
      <c r="NWX32" s="86"/>
      <c r="NWY32" s="86"/>
      <c r="NWZ32" s="86"/>
      <c r="NXA32" s="86"/>
      <c r="NXB32" s="86"/>
      <c r="NXC32" s="86"/>
      <c r="NXD32" s="86"/>
      <c r="NXE32" s="86"/>
      <c r="NXF32" s="86"/>
      <c r="NXG32" s="86"/>
      <c r="NXH32" s="86"/>
      <c r="NXI32" s="86"/>
      <c r="NXJ32" s="86"/>
      <c r="NXK32" s="86"/>
      <c r="NXL32" s="86"/>
      <c r="NXM32" s="86"/>
      <c r="NXN32" s="86"/>
      <c r="NXO32" s="86"/>
      <c r="NXP32" s="86"/>
      <c r="NXQ32" s="86"/>
      <c r="NXR32" s="86"/>
      <c r="NXS32" s="86"/>
      <c r="NXT32" s="86"/>
      <c r="NXU32" s="86"/>
      <c r="NXV32" s="86"/>
      <c r="NXW32" s="86"/>
      <c r="NXX32" s="86"/>
      <c r="NXY32" s="86"/>
      <c r="NXZ32" s="86"/>
      <c r="NYA32" s="86"/>
      <c r="NYB32" s="86"/>
      <c r="NYC32" s="86"/>
      <c r="NYD32" s="86"/>
      <c r="NYE32" s="86"/>
      <c r="NYF32" s="86"/>
      <c r="NYG32" s="86"/>
      <c r="NYH32" s="86"/>
      <c r="NYI32" s="86"/>
      <c r="NYJ32" s="86"/>
      <c r="NYK32" s="86"/>
      <c r="NYL32" s="86"/>
      <c r="NYM32" s="86"/>
      <c r="NYN32" s="86"/>
      <c r="NYO32" s="86"/>
      <c r="NYP32" s="86"/>
      <c r="NYQ32" s="86"/>
      <c r="NYR32" s="86"/>
      <c r="NYS32" s="86"/>
      <c r="NYT32" s="86"/>
      <c r="NYU32" s="86"/>
      <c r="NYV32" s="86"/>
      <c r="NYW32" s="86"/>
      <c r="NYX32" s="86"/>
      <c r="NYY32" s="86"/>
      <c r="NYZ32" s="86"/>
      <c r="NZA32" s="86"/>
      <c r="NZB32" s="86"/>
      <c r="NZC32" s="86"/>
      <c r="NZD32" s="86"/>
      <c r="NZE32" s="86"/>
      <c r="NZF32" s="86"/>
      <c r="NZG32" s="86"/>
      <c r="NZH32" s="86"/>
      <c r="NZI32" s="86"/>
      <c r="NZJ32" s="86"/>
      <c r="NZK32" s="86"/>
      <c r="NZL32" s="86"/>
      <c r="NZM32" s="86"/>
      <c r="NZN32" s="86"/>
      <c r="NZO32" s="86"/>
      <c r="NZP32" s="86"/>
      <c r="NZQ32" s="86"/>
      <c r="NZR32" s="86"/>
      <c r="NZS32" s="86"/>
      <c r="NZT32" s="86"/>
      <c r="NZU32" s="86"/>
      <c r="NZV32" s="86"/>
      <c r="NZW32" s="86"/>
      <c r="NZX32" s="86"/>
      <c r="NZY32" s="86"/>
      <c r="NZZ32" s="86"/>
      <c r="OAA32" s="86"/>
      <c r="OAB32" s="86"/>
      <c r="OAC32" s="86"/>
      <c r="OAD32" s="86"/>
      <c r="OAE32" s="86"/>
      <c r="OAF32" s="86"/>
      <c r="OAG32" s="86"/>
      <c r="OAH32" s="86"/>
      <c r="OAI32" s="86"/>
      <c r="OAJ32" s="86"/>
      <c r="OAK32" s="86"/>
      <c r="OAL32" s="86"/>
      <c r="OAM32" s="86"/>
      <c r="OAN32" s="86"/>
      <c r="OAO32" s="86"/>
      <c r="OAP32" s="86"/>
      <c r="OAQ32" s="86"/>
      <c r="OAR32" s="86"/>
      <c r="OAS32" s="86"/>
      <c r="OAT32" s="86"/>
      <c r="OAU32" s="86"/>
      <c r="OAV32" s="86"/>
      <c r="OAW32" s="86"/>
      <c r="OAX32" s="86"/>
      <c r="OAY32" s="86"/>
      <c r="OAZ32" s="86"/>
      <c r="OBA32" s="86"/>
      <c r="OBB32" s="86"/>
      <c r="OBC32" s="86"/>
      <c r="OBD32" s="86"/>
      <c r="OBE32" s="86"/>
      <c r="OBF32" s="86"/>
      <c r="OBG32" s="86"/>
      <c r="OBH32" s="86"/>
      <c r="OBI32" s="86"/>
      <c r="OBJ32" s="86"/>
      <c r="OBK32" s="86"/>
      <c r="OBL32" s="86"/>
      <c r="OBM32" s="86"/>
      <c r="OBN32" s="86"/>
      <c r="OBO32" s="86"/>
      <c r="OBP32" s="86"/>
      <c r="OBQ32" s="86"/>
      <c r="OBR32" s="86"/>
      <c r="OBS32" s="86"/>
      <c r="OBT32" s="86"/>
      <c r="OBU32" s="86"/>
      <c r="OBV32" s="86"/>
      <c r="OBW32" s="86"/>
      <c r="OBX32" s="86"/>
      <c r="OBY32" s="86"/>
      <c r="OBZ32" s="86"/>
      <c r="OCA32" s="86"/>
      <c r="OCB32" s="86"/>
      <c r="OCC32" s="86"/>
      <c r="OCD32" s="86"/>
      <c r="OCE32" s="86"/>
      <c r="OCF32" s="86"/>
      <c r="OCG32" s="86"/>
      <c r="OCH32" s="86"/>
      <c r="OCI32" s="86"/>
      <c r="OCJ32" s="86"/>
      <c r="OCK32" s="86"/>
      <c r="OCL32" s="86"/>
      <c r="OCM32" s="86"/>
      <c r="OCN32" s="86"/>
      <c r="OCO32" s="86"/>
      <c r="OCP32" s="86"/>
      <c r="OCQ32" s="86"/>
      <c r="OCR32" s="86"/>
      <c r="OCS32" s="86"/>
      <c r="OCT32" s="86"/>
      <c r="OCU32" s="86"/>
      <c r="OCV32" s="86"/>
      <c r="OCW32" s="86"/>
      <c r="OCX32" s="86"/>
      <c r="OCY32" s="86"/>
      <c r="OCZ32" s="86"/>
      <c r="ODA32" s="86"/>
      <c r="ODB32" s="86"/>
      <c r="ODC32" s="86"/>
      <c r="ODD32" s="86"/>
      <c r="ODE32" s="86"/>
      <c r="ODF32" s="86"/>
      <c r="ODG32" s="86"/>
      <c r="ODH32" s="86"/>
      <c r="ODI32" s="86"/>
      <c r="ODJ32" s="86"/>
      <c r="ODK32" s="86"/>
      <c r="ODL32" s="86"/>
      <c r="ODM32" s="86"/>
      <c r="ODN32" s="86"/>
      <c r="ODO32" s="86"/>
      <c r="ODP32" s="86"/>
      <c r="ODQ32" s="86"/>
      <c r="ODR32" s="86"/>
      <c r="ODS32" s="86"/>
      <c r="ODT32" s="86"/>
      <c r="ODU32" s="86"/>
      <c r="ODV32" s="86"/>
      <c r="ODW32" s="86"/>
      <c r="ODX32" s="86"/>
      <c r="ODY32" s="86"/>
      <c r="ODZ32" s="86"/>
      <c r="OEA32" s="86"/>
      <c r="OEB32" s="86"/>
      <c r="OEC32" s="86"/>
      <c r="OED32" s="86"/>
      <c r="OEE32" s="86"/>
      <c r="OEF32" s="86"/>
      <c r="OEG32" s="86"/>
      <c r="OEH32" s="86"/>
      <c r="OEI32" s="86"/>
      <c r="OEJ32" s="86"/>
      <c r="OEK32" s="86"/>
      <c r="OEL32" s="86"/>
      <c r="OEM32" s="86"/>
      <c r="OEN32" s="86"/>
      <c r="OEO32" s="86"/>
      <c r="OEP32" s="86"/>
      <c r="OEQ32" s="86"/>
      <c r="OER32" s="86"/>
      <c r="OES32" s="86"/>
      <c r="OET32" s="86"/>
      <c r="OEU32" s="86"/>
      <c r="OEV32" s="86"/>
      <c r="OEW32" s="86"/>
      <c r="OEX32" s="86"/>
      <c r="OEY32" s="86"/>
      <c r="OEZ32" s="86"/>
      <c r="OFA32" s="86"/>
      <c r="OFB32" s="86"/>
      <c r="OFC32" s="86"/>
      <c r="OFD32" s="86"/>
      <c r="OFE32" s="86"/>
      <c r="OFF32" s="86"/>
      <c r="OFG32" s="86"/>
      <c r="OFH32" s="86"/>
      <c r="OFI32" s="86"/>
      <c r="OFJ32" s="86"/>
      <c r="OFK32" s="86"/>
      <c r="OFL32" s="86"/>
      <c r="OFM32" s="86"/>
      <c r="OFN32" s="86"/>
      <c r="OFO32" s="86"/>
      <c r="OFP32" s="86"/>
      <c r="OFQ32" s="86"/>
      <c r="OFR32" s="86"/>
      <c r="OFS32" s="86"/>
      <c r="OFT32" s="86"/>
      <c r="OFU32" s="86"/>
      <c r="OFV32" s="86"/>
      <c r="OFW32" s="86"/>
      <c r="OFX32" s="86"/>
      <c r="OFY32" s="86"/>
      <c r="OFZ32" s="86"/>
      <c r="OGA32" s="86"/>
      <c r="OGB32" s="86"/>
      <c r="OGC32" s="86"/>
      <c r="OGD32" s="86"/>
      <c r="OGE32" s="86"/>
      <c r="OGF32" s="86"/>
      <c r="OGG32" s="86"/>
      <c r="OGH32" s="86"/>
      <c r="OGI32" s="86"/>
      <c r="OGJ32" s="86"/>
      <c r="OGK32" s="86"/>
      <c r="OGL32" s="86"/>
      <c r="OGM32" s="86"/>
      <c r="OGN32" s="86"/>
      <c r="OGO32" s="86"/>
      <c r="OGP32" s="86"/>
      <c r="OGQ32" s="86"/>
      <c r="OGR32" s="86"/>
      <c r="OGS32" s="86"/>
      <c r="OGT32" s="86"/>
      <c r="OGU32" s="86"/>
      <c r="OGV32" s="86"/>
      <c r="OGW32" s="86"/>
      <c r="OGX32" s="86"/>
      <c r="OGY32" s="86"/>
      <c r="OGZ32" s="86"/>
      <c r="OHA32" s="86"/>
      <c r="OHB32" s="86"/>
      <c r="OHC32" s="86"/>
      <c r="OHD32" s="86"/>
      <c r="OHE32" s="86"/>
      <c r="OHF32" s="86"/>
      <c r="OHG32" s="86"/>
      <c r="OHH32" s="86"/>
      <c r="OHI32" s="86"/>
      <c r="OHJ32" s="86"/>
      <c r="OHK32" s="86"/>
      <c r="OHL32" s="86"/>
      <c r="OHM32" s="86"/>
      <c r="OHN32" s="86"/>
      <c r="OHO32" s="86"/>
      <c r="OHP32" s="86"/>
      <c r="OHQ32" s="86"/>
      <c r="OHR32" s="86"/>
      <c r="OHS32" s="86"/>
      <c r="OHT32" s="86"/>
      <c r="OHU32" s="86"/>
      <c r="OHV32" s="86"/>
      <c r="OHW32" s="86"/>
      <c r="OHX32" s="86"/>
      <c r="OHY32" s="86"/>
      <c r="OHZ32" s="86"/>
      <c r="OIA32" s="86"/>
      <c r="OIB32" s="86"/>
      <c r="OIC32" s="86"/>
      <c r="OID32" s="86"/>
      <c r="OIE32" s="86"/>
      <c r="OIF32" s="86"/>
      <c r="OIG32" s="86"/>
      <c r="OIH32" s="86"/>
      <c r="OII32" s="86"/>
      <c r="OIJ32" s="86"/>
      <c r="OIK32" s="86"/>
      <c r="OIL32" s="86"/>
      <c r="OIM32" s="86"/>
      <c r="OIN32" s="86"/>
      <c r="OIO32" s="86"/>
      <c r="OIP32" s="86"/>
      <c r="OIQ32" s="86"/>
      <c r="OIR32" s="86"/>
      <c r="OIS32" s="86"/>
      <c r="OIT32" s="86"/>
      <c r="OIU32" s="86"/>
      <c r="OIV32" s="86"/>
      <c r="OIW32" s="86"/>
      <c r="OIX32" s="86"/>
      <c r="OIY32" s="86"/>
      <c r="OIZ32" s="86"/>
      <c r="OJA32" s="86"/>
      <c r="OJB32" s="86"/>
      <c r="OJC32" s="86"/>
      <c r="OJD32" s="86"/>
      <c r="OJE32" s="86"/>
      <c r="OJF32" s="86"/>
      <c r="OJG32" s="86"/>
      <c r="OJH32" s="86"/>
      <c r="OJI32" s="86"/>
      <c r="OJJ32" s="86"/>
      <c r="OJK32" s="86"/>
      <c r="OJL32" s="86"/>
      <c r="OJM32" s="86"/>
      <c r="OJN32" s="86"/>
      <c r="OJO32" s="86"/>
      <c r="OJP32" s="86"/>
      <c r="OJQ32" s="86"/>
      <c r="OJR32" s="86"/>
      <c r="OJS32" s="86"/>
      <c r="OJT32" s="86"/>
      <c r="OJU32" s="86"/>
      <c r="OJV32" s="86"/>
      <c r="OJW32" s="86"/>
      <c r="OJX32" s="86"/>
      <c r="OJY32" s="86"/>
      <c r="OJZ32" s="86"/>
      <c r="OKA32" s="86"/>
      <c r="OKB32" s="86"/>
      <c r="OKC32" s="86"/>
      <c r="OKD32" s="86"/>
      <c r="OKE32" s="86"/>
      <c r="OKF32" s="86"/>
      <c r="OKG32" s="86"/>
      <c r="OKH32" s="86"/>
      <c r="OKI32" s="86"/>
      <c r="OKJ32" s="86"/>
      <c r="OKK32" s="86"/>
      <c r="OKL32" s="86"/>
      <c r="OKM32" s="86"/>
      <c r="OKN32" s="86"/>
      <c r="OKO32" s="86"/>
      <c r="OKP32" s="86"/>
      <c r="OKQ32" s="86"/>
      <c r="OKR32" s="86"/>
      <c r="OKS32" s="86"/>
      <c r="OKT32" s="86"/>
      <c r="OKU32" s="86"/>
      <c r="OKV32" s="86"/>
      <c r="OKW32" s="86"/>
      <c r="OKX32" s="86"/>
      <c r="OKY32" s="86"/>
      <c r="OKZ32" s="86"/>
      <c r="OLA32" s="86"/>
      <c r="OLB32" s="86"/>
      <c r="OLC32" s="86"/>
      <c r="OLD32" s="86"/>
      <c r="OLE32" s="86"/>
      <c r="OLF32" s="86"/>
      <c r="OLG32" s="86"/>
      <c r="OLH32" s="86"/>
      <c r="OLI32" s="86"/>
      <c r="OLJ32" s="86"/>
      <c r="OLK32" s="86"/>
      <c r="OLL32" s="86"/>
      <c r="OLM32" s="86"/>
      <c r="OLN32" s="86"/>
      <c r="OLO32" s="86"/>
      <c r="OLP32" s="86"/>
      <c r="OLQ32" s="86"/>
      <c r="OLR32" s="86"/>
      <c r="OLS32" s="86"/>
      <c r="OLT32" s="86"/>
      <c r="OLU32" s="86"/>
      <c r="OLV32" s="86"/>
      <c r="OLW32" s="86"/>
      <c r="OLX32" s="86"/>
      <c r="OLY32" s="86"/>
      <c r="OLZ32" s="86"/>
      <c r="OMA32" s="86"/>
      <c r="OMB32" s="86"/>
      <c r="OMC32" s="86"/>
      <c r="OMD32" s="86"/>
      <c r="OME32" s="86"/>
      <c r="OMF32" s="86"/>
      <c r="OMG32" s="86"/>
      <c r="OMH32" s="86"/>
      <c r="OMI32" s="86"/>
      <c r="OMJ32" s="86"/>
      <c r="OMK32" s="86"/>
      <c r="OML32" s="86"/>
      <c r="OMM32" s="86"/>
      <c r="OMN32" s="86"/>
      <c r="OMO32" s="86"/>
      <c r="OMP32" s="86"/>
      <c r="OMQ32" s="86"/>
      <c r="OMR32" s="86"/>
      <c r="OMS32" s="86"/>
      <c r="OMT32" s="86"/>
      <c r="OMU32" s="86"/>
      <c r="OMV32" s="86"/>
      <c r="OMW32" s="86"/>
      <c r="OMX32" s="86"/>
      <c r="OMY32" s="86"/>
      <c r="OMZ32" s="86"/>
      <c r="ONA32" s="86"/>
      <c r="ONB32" s="86"/>
      <c r="ONC32" s="86"/>
      <c r="OND32" s="86"/>
      <c r="ONE32" s="86"/>
      <c r="ONF32" s="86"/>
      <c r="ONG32" s="86"/>
      <c r="ONH32" s="86"/>
      <c r="ONI32" s="86"/>
      <c r="ONJ32" s="86"/>
      <c r="ONK32" s="86"/>
      <c r="ONL32" s="86"/>
      <c r="ONM32" s="86"/>
      <c r="ONN32" s="86"/>
      <c r="ONO32" s="86"/>
      <c r="ONP32" s="86"/>
      <c r="ONQ32" s="86"/>
      <c r="ONR32" s="86"/>
      <c r="ONS32" s="86"/>
      <c r="ONT32" s="86"/>
      <c r="ONU32" s="86"/>
      <c r="ONV32" s="86"/>
      <c r="ONW32" s="86"/>
      <c r="ONX32" s="86"/>
      <c r="ONY32" s="86"/>
      <c r="ONZ32" s="86"/>
      <c r="OOA32" s="86"/>
      <c r="OOB32" s="86"/>
      <c r="OOC32" s="86"/>
      <c r="OOD32" s="86"/>
      <c r="OOE32" s="86"/>
      <c r="OOF32" s="86"/>
      <c r="OOG32" s="86"/>
      <c r="OOH32" s="86"/>
      <c r="OOI32" s="86"/>
      <c r="OOJ32" s="86"/>
      <c r="OOK32" s="86"/>
      <c r="OOL32" s="86"/>
      <c r="OOM32" s="86"/>
      <c r="OON32" s="86"/>
      <c r="OOO32" s="86"/>
      <c r="OOP32" s="86"/>
      <c r="OOQ32" s="86"/>
      <c r="OOR32" s="86"/>
      <c r="OOS32" s="86"/>
      <c r="OOT32" s="86"/>
      <c r="OOU32" s="86"/>
      <c r="OOV32" s="86"/>
      <c r="OOW32" s="86"/>
      <c r="OOX32" s="86"/>
      <c r="OOY32" s="86"/>
      <c r="OOZ32" s="86"/>
      <c r="OPA32" s="86"/>
      <c r="OPB32" s="86"/>
      <c r="OPC32" s="86"/>
      <c r="OPD32" s="86"/>
      <c r="OPE32" s="86"/>
      <c r="OPF32" s="86"/>
      <c r="OPG32" s="86"/>
      <c r="OPH32" s="86"/>
      <c r="OPI32" s="86"/>
      <c r="OPJ32" s="86"/>
      <c r="OPK32" s="86"/>
      <c r="OPL32" s="86"/>
      <c r="OPM32" s="86"/>
      <c r="OPN32" s="86"/>
      <c r="OPO32" s="86"/>
      <c r="OPP32" s="86"/>
      <c r="OPQ32" s="86"/>
      <c r="OPR32" s="86"/>
      <c r="OPS32" s="86"/>
      <c r="OPT32" s="86"/>
      <c r="OPU32" s="86"/>
      <c r="OPV32" s="86"/>
      <c r="OPW32" s="86"/>
      <c r="OPX32" s="86"/>
      <c r="OPY32" s="86"/>
      <c r="OPZ32" s="86"/>
      <c r="OQA32" s="86"/>
      <c r="OQB32" s="86"/>
      <c r="OQC32" s="86"/>
      <c r="OQD32" s="86"/>
      <c r="OQE32" s="86"/>
      <c r="OQF32" s="86"/>
      <c r="OQG32" s="86"/>
      <c r="OQH32" s="86"/>
      <c r="OQI32" s="86"/>
      <c r="OQJ32" s="86"/>
      <c r="OQK32" s="86"/>
      <c r="OQL32" s="86"/>
      <c r="OQM32" s="86"/>
      <c r="OQN32" s="86"/>
      <c r="OQO32" s="86"/>
      <c r="OQP32" s="86"/>
      <c r="OQQ32" s="86"/>
      <c r="OQR32" s="86"/>
      <c r="OQS32" s="86"/>
      <c r="OQT32" s="86"/>
      <c r="OQU32" s="86"/>
      <c r="OQV32" s="86"/>
      <c r="OQW32" s="86"/>
      <c r="OQX32" s="86"/>
      <c r="OQY32" s="86"/>
      <c r="OQZ32" s="86"/>
      <c r="ORA32" s="86"/>
      <c r="ORB32" s="86"/>
      <c r="ORC32" s="86"/>
      <c r="ORD32" s="86"/>
      <c r="ORE32" s="86"/>
      <c r="ORF32" s="86"/>
      <c r="ORG32" s="86"/>
      <c r="ORH32" s="86"/>
      <c r="ORI32" s="86"/>
      <c r="ORJ32" s="86"/>
      <c r="ORK32" s="86"/>
      <c r="ORL32" s="86"/>
      <c r="ORM32" s="86"/>
      <c r="ORN32" s="86"/>
      <c r="ORO32" s="86"/>
      <c r="ORP32" s="86"/>
      <c r="ORQ32" s="86"/>
      <c r="ORR32" s="86"/>
      <c r="ORS32" s="86"/>
      <c r="ORT32" s="86"/>
      <c r="ORU32" s="86"/>
      <c r="ORV32" s="86"/>
      <c r="ORW32" s="86"/>
      <c r="ORX32" s="86"/>
      <c r="ORY32" s="86"/>
      <c r="ORZ32" s="86"/>
      <c r="OSA32" s="86"/>
      <c r="OSB32" s="86"/>
      <c r="OSC32" s="86"/>
      <c r="OSD32" s="86"/>
      <c r="OSE32" s="86"/>
      <c r="OSF32" s="86"/>
      <c r="OSG32" s="86"/>
      <c r="OSH32" s="86"/>
      <c r="OSI32" s="86"/>
      <c r="OSJ32" s="86"/>
      <c r="OSK32" s="86"/>
      <c r="OSL32" s="86"/>
      <c r="OSM32" s="86"/>
      <c r="OSN32" s="86"/>
      <c r="OSO32" s="86"/>
      <c r="OSP32" s="86"/>
      <c r="OSQ32" s="86"/>
      <c r="OSR32" s="86"/>
      <c r="OSS32" s="86"/>
      <c r="OST32" s="86"/>
      <c r="OSU32" s="86"/>
      <c r="OSV32" s="86"/>
      <c r="OSW32" s="86"/>
      <c r="OSX32" s="86"/>
      <c r="OSY32" s="86"/>
      <c r="OSZ32" s="86"/>
      <c r="OTA32" s="86"/>
      <c r="OTB32" s="86"/>
      <c r="OTC32" s="86"/>
      <c r="OTD32" s="86"/>
      <c r="OTE32" s="86"/>
      <c r="OTF32" s="86"/>
      <c r="OTG32" s="86"/>
      <c r="OTH32" s="86"/>
      <c r="OTI32" s="86"/>
      <c r="OTJ32" s="86"/>
      <c r="OTK32" s="86"/>
      <c r="OTL32" s="86"/>
      <c r="OTM32" s="86"/>
      <c r="OTN32" s="86"/>
      <c r="OTO32" s="86"/>
      <c r="OTP32" s="86"/>
      <c r="OTQ32" s="86"/>
      <c r="OTR32" s="86"/>
      <c r="OTS32" s="86"/>
      <c r="OTT32" s="86"/>
      <c r="OTU32" s="86"/>
      <c r="OTV32" s="86"/>
      <c r="OTW32" s="86"/>
      <c r="OTX32" s="86"/>
      <c r="OTY32" s="86"/>
      <c r="OTZ32" s="86"/>
      <c r="OUA32" s="86"/>
      <c r="OUB32" s="86"/>
      <c r="OUC32" s="86"/>
      <c r="OUD32" s="86"/>
      <c r="OUE32" s="86"/>
      <c r="OUF32" s="86"/>
      <c r="OUG32" s="86"/>
      <c r="OUH32" s="86"/>
      <c r="OUI32" s="86"/>
      <c r="OUJ32" s="86"/>
      <c r="OUK32" s="86"/>
      <c r="OUL32" s="86"/>
      <c r="OUM32" s="86"/>
      <c r="OUN32" s="86"/>
      <c r="OUO32" s="86"/>
      <c r="OUP32" s="86"/>
      <c r="OUQ32" s="86"/>
      <c r="OUR32" s="86"/>
      <c r="OUS32" s="86"/>
      <c r="OUT32" s="86"/>
      <c r="OUU32" s="86"/>
      <c r="OUV32" s="86"/>
      <c r="OUW32" s="86"/>
      <c r="OUX32" s="86"/>
      <c r="OUY32" s="86"/>
      <c r="OUZ32" s="86"/>
      <c r="OVA32" s="86"/>
      <c r="OVB32" s="86"/>
      <c r="OVC32" s="86"/>
      <c r="OVD32" s="86"/>
      <c r="OVE32" s="86"/>
      <c r="OVF32" s="86"/>
      <c r="OVG32" s="86"/>
      <c r="OVH32" s="86"/>
      <c r="OVI32" s="86"/>
      <c r="OVJ32" s="86"/>
      <c r="OVK32" s="86"/>
      <c r="OVL32" s="86"/>
      <c r="OVM32" s="86"/>
      <c r="OVN32" s="86"/>
      <c r="OVO32" s="86"/>
      <c r="OVP32" s="86"/>
      <c r="OVQ32" s="86"/>
      <c r="OVR32" s="86"/>
      <c r="OVS32" s="86"/>
      <c r="OVT32" s="86"/>
      <c r="OVU32" s="86"/>
      <c r="OVV32" s="86"/>
      <c r="OVW32" s="86"/>
      <c r="OVX32" s="86"/>
      <c r="OVY32" s="86"/>
      <c r="OVZ32" s="86"/>
      <c r="OWA32" s="86"/>
      <c r="OWB32" s="86"/>
      <c r="OWC32" s="86"/>
      <c r="OWD32" s="86"/>
      <c r="OWE32" s="86"/>
      <c r="OWF32" s="86"/>
      <c r="OWG32" s="86"/>
      <c r="OWH32" s="86"/>
      <c r="OWI32" s="86"/>
      <c r="OWJ32" s="86"/>
      <c r="OWK32" s="86"/>
      <c r="OWL32" s="86"/>
      <c r="OWM32" s="86"/>
      <c r="OWN32" s="86"/>
      <c r="OWO32" s="86"/>
      <c r="OWP32" s="86"/>
      <c r="OWQ32" s="86"/>
      <c r="OWR32" s="86"/>
      <c r="OWS32" s="86"/>
      <c r="OWT32" s="86"/>
      <c r="OWU32" s="86"/>
      <c r="OWV32" s="86"/>
      <c r="OWW32" s="86"/>
      <c r="OWX32" s="86"/>
      <c r="OWY32" s="86"/>
      <c r="OWZ32" s="86"/>
      <c r="OXA32" s="86"/>
      <c r="OXB32" s="86"/>
      <c r="OXC32" s="86"/>
      <c r="OXD32" s="86"/>
      <c r="OXE32" s="86"/>
      <c r="OXF32" s="86"/>
      <c r="OXG32" s="86"/>
      <c r="OXH32" s="86"/>
      <c r="OXI32" s="86"/>
      <c r="OXJ32" s="86"/>
      <c r="OXK32" s="86"/>
      <c r="OXL32" s="86"/>
      <c r="OXM32" s="86"/>
      <c r="OXN32" s="86"/>
      <c r="OXO32" s="86"/>
      <c r="OXP32" s="86"/>
      <c r="OXQ32" s="86"/>
      <c r="OXR32" s="86"/>
      <c r="OXS32" s="86"/>
      <c r="OXT32" s="86"/>
      <c r="OXU32" s="86"/>
      <c r="OXV32" s="86"/>
      <c r="OXW32" s="86"/>
      <c r="OXX32" s="86"/>
      <c r="OXY32" s="86"/>
      <c r="OXZ32" s="86"/>
      <c r="OYA32" s="86"/>
      <c r="OYB32" s="86"/>
      <c r="OYC32" s="86"/>
      <c r="OYD32" s="86"/>
      <c r="OYE32" s="86"/>
      <c r="OYF32" s="86"/>
      <c r="OYG32" s="86"/>
      <c r="OYH32" s="86"/>
      <c r="OYI32" s="86"/>
      <c r="OYJ32" s="86"/>
      <c r="OYK32" s="86"/>
      <c r="OYL32" s="86"/>
      <c r="OYM32" s="86"/>
      <c r="OYN32" s="86"/>
      <c r="OYO32" s="86"/>
      <c r="OYP32" s="86"/>
      <c r="OYQ32" s="86"/>
      <c r="OYR32" s="86"/>
      <c r="OYS32" s="86"/>
      <c r="OYT32" s="86"/>
      <c r="OYU32" s="86"/>
      <c r="OYV32" s="86"/>
      <c r="OYW32" s="86"/>
      <c r="OYX32" s="86"/>
      <c r="OYY32" s="86"/>
      <c r="OYZ32" s="86"/>
      <c r="OZA32" s="86"/>
      <c r="OZB32" s="86"/>
      <c r="OZC32" s="86"/>
      <c r="OZD32" s="86"/>
      <c r="OZE32" s="86"/>
      <c r="OZF32" s="86"/>
      <c r="OZG32" s="86"/>
      <c r="OZH32" s="86"/>
      <c r="OZI32" s="86"/>
      <c r="OZJ32" s="86"/>
      <c r="OZK32" s="86"/>
      <c r="OZL32" s="86"/>
      <c r="OZM32" s="86"/>
      <c r="OZN32" s="86"/>
      <c r="OZO32" s="86"/>
      <c r="OZP32" s="86"/>
      <c r="OZQ32" s="86"/>
      <c r="OZR32" s="86"/>
      <c r="OZS32" s="86"/>
      <c r="OZT32" s="86"/>
      <c r="OZU32" s="86"/>
      <c r="OZV32" s="86"/>
      <c r="OZW32" s="86"/>
      <c r="OZX32" s="86"/>
      <c r="OZY32" s="86"/>
      <c r="OZZ32" s="86"/>
      <c r="PAA32" s="86"/>
      <c r="PAB32" s="86"/>
      <c r="PAC32" s="86"/>
      <c r="PAD32" s="86"/>
      <c r="PAE32" s="86"/>
      <c r="PAF32" s="86"/>
      <c r="PAG32" s="86"/>
      <c r="PAH32" s="86"/>
      <c r="PAI32" s="86"/>
      <c r="PAJ32" s="86"/>
      <c r="PAK32" s="86"/>
      <c r="PAL32" s="86"/>
      <c r="PAM32" s="86"/>
      <c r="PAN32" s="86"/>
      <c r="PAO32" s="86"/>
      <c r="PAP32" s="86"/>
      <c r="PAQ32" s="86"/>
      <c r="PAR32" s="86"/>
      <c r="PAS32" s="86"/>
      <c r="PAT32" s="86"/>
      <c r="PAU32" s="86"/>
      <c r="PAV32" s="86"/>
      <c r="PAW32" s="86"/>
      <c r="PAX32" s="86"/>
      <c r="PAY32" s="86"/>
      <c r="PAZ32" s="86"/>
      <c r="PBA32" s="86"/>
      <c r="PBB32" s="86"/>
      <c r="PBC32" s="86"/>
      <c r="PBD32" s="86"/>
      <c r="PBE32" s="86"/>
      <c r="PBF32" s="86"/>
      <c r="PBG32" s="86"/>
      <c r="PBH32" s="86"/>
      <c r="PBI32" s="86"/>
      <c r="PBJ32" s="86"/>
      <c r="PBK32" s="86"/>
      <c r="PBL32" s="86"/>
      <c r="PBM32" s="86"/>
      <c r="PBN32" s="86"/>
      <c r="PBO32" s="86"/>
      <c r="PBP32" s="86"/>
      <c r="PBQ32" s="86"/>
      <c r="PBR32" s="86"/>
      <c r="PBS32" s="86"/>
      <c r="PBT32" s="86"/>
      <c r="PBU32" s="86"/>
      <c r="PBV32" s="86"/>
      <c r="PBW32" s="86"/>
      <c r="PBX32" s="86"/>
      <c r="PBY32" s="86"/>
      <c r="PBZ32" s="86"/>
      <c r="PCA32" s="86"/>
      <c r="PCB32" s="86"/>
      <c r="PCC32" s="86"/>
      <c r="PCD32" s="86"/>
      <c r="PCE32" s="86"/>
      <c r="PCF32" s="86"/>
      <c r="PCG32" s="86"/>
      <c r="PCH32" s="86"/>
      <c r="PCI32" s="86"/>
      <c r="PCJ32" s="86"/>
      <c r="PCK32" s="86"/>
      <c r="PCL32" s="86"/>
      <c r="PCM32" s="86"/>
      <c r="PCN32" s="86"/>
      <c r="PCO32" s="86"/>
      <c r="PCP32" s="86"/>
      <c r="PCQ32" s="86"/>
      <c r="PCR32" s="86"/>
      <c r="PCS32" s="86"/>
      <c r="PCT32" s="86"/>
      <c r="PCU32" s="86"/>
      <c r="PCV32" s="86"/>
      <c r="PCW32" s="86"/>
      <c r="PCX32" s="86"/>
      <c r="PCY32" s="86"/>
      <c r="PCZ32" s="86"/>
      <c r="PDA32" s="86"/>
      <c r="PDB32" s="86"/>
      <c r="PDC32" s="86"/>
      <c r="PDD32" s="86"/>
      <c r="PDE32" s="86"/>
      <c r="PDF32" s="86"/>
      <c r="PDG32" s="86"/>
      <c r="PDH32" s="86"/>
      <c r="PDI32" s="86"/>
      <c r="PDJ32" s="86"/>
      <c r="PDK32" s="86"/>
      <c r="PDL32" s="86"/>
      <c r="PDM32" s="86"/>
      <c r="PDN32" s="86"/>
      <c r="PDO32" s="86"/>
      <c r="PDP32" s="86"/>
      <c r="PDQ32" s="86"/>
      <c r="PDR32" s="86"/>
      <c r="PDS32" s="86"/>
      <c r="PDT32" s="86"/>
      <c r="PDU32" s="86"/>
      <c r="PDV32" s="86"/>
      <c r="PDW32" s="86"/>
      <c r="PDX32" s="86"/>
      <c r="PDY32" s="86"/>
      <c r="PDZ32" s="86"/>
      <c r="PEA32" s="86"/>
      <c r="PEB32" s="86"/>
      <c r="PEC32" s="86"/>
      <c r="PED32" s="86"/>
      <c r="PEE32" s="86"/>
      <c r="PEF32" s="86"/>
      <c r="PEG32" s="86"/>
      <c r="PEH32" s="86"/>
      <c r="PEI32" s="86"/>
      <c r="PEJ32" s="86"/>
      <c r="PEK32" s="86"/>
      <c r="PEL32" s="86"/>
      <c r="PEM32" s="86"/>
      <c r="PEN32" s="86"/>
      <c r="PEO32" s="86"/>
      <c r="PEP32" s="86"/>
      <c r="PEQ32" s="86"/>
      <c r="PER32" s="86"/>
      <c r="PES32" s="86"/>
      <c r="PET32" s="86"/>
      <c r="PEU32" s="86"/>
      <c r="PEV32" s="86"/>
      <c r="PEW32" s="86"/>
      <c r="PEX32" s="86"/>
      <c r="PEY32" s="86"/>
      <c r="PEZ32" s="86"/>
      <c r="PFA32" s="86"/>
      <c r="PFB32" s="86"/>
      <c r="PFC32" s="86"/>
      <c r="PFD32" s="86"/>
      <c r="PFE32" s="86"/>
      <c r="PFF32" s="86"/>
      <c r="PFG32" s="86"/>
      <c r="PFH32" s="86"/>
      <c r="PFI32" s="86"/>
      <c r="PFJ32" s="86"/>
      <c r="PFK32" s="86"/>
      <c r="PFL32" s="86"/>
      <c r="PFM32" s="86"/>
      <c r="PFN32" s="86"/>
      <c r="PFO32" s="86"/>
      <c r="PFP32" s="86"/>
      <c r="PFQ32" s="86"/>
      <c r="PFR32" s="86"/>
      <c r="PFS32" s="86"/>
      <c r="PFT32" s="86"/>
      <c r="PFU32" s="86"/>
      <c r="PFV32" s="86"/>
      <c r="PFW32" s="86"/>
      <c r="PFX32" s="86"/>
      <c r="PFY32" s="86"/>
      <c r="PFZ32" s="86"/>
      <c r="PGA32" s="86"/>
      <c r="PGB32" s="86"/>
      <c r="PGC32" s="86"/>
      <c r="PGD32" s="86"/>
      <c r="PGE32" s="86"/>
      <c r="PGF32" s="86"/>
      <c r="PGG32" s="86"/>
      <c r="PGH32" s="86"/>
      <c r="PGI32" s="86"/>
      <c r="PGJ32" s="86"/>
      <c r="PGK32" s="86"/>
      <c r="PGL32" s="86"/>
      <c r="PGM32" s="86"/>
      <c r="PGN32" s="86"/>
      <c r="PGO32" s="86"/>
      <c r="PGP32" s="86"/>
      <c r="PGQ32" s="86"/>
      <c r="PGR32" s="86"/>
      <c r="PGS32" s="86"/>
      <c r="PGT32" s="86"/>
      <c r="PGU32" s="86"/>
      <c r="PGV32" s="86"/>
      <c r="PGW32" s="86"/>
      <c r="PGX32" s="86"/>
      <c r="PGY32" s="86"/>
      <c r="PGZ32" s="86"/>
      <c r="PHA32" s="86"/>
      <c r="PHB32" s="86"/>
      <c r="PHC32" s="86"/>
      <c r="PHD32" s="86"/>
      <c r="PHE32" s="86"/>
      <c r="PHF32" s="86"/>
      <c r="PHG32" s="86"/>
      <c r="PHH32" s="86"/>
      <c r="PHI32" s="86"/>
      <c r="PHJ32" s="86"/>
      <c r="PHK32" s="86"/>
      <c r="PHL32" s="86"/>
      <c r="PHM32" s="86"/>
      <c r="PHN32" s="86"/>
      <c r="PHO32" s="86"/>
      <c r="PHP32" s="86"/>
      <c r="PHQ32" s="86"/>
      <c r="PHR32" s="86"/>
      <c r="PHS32" s="86"/>
      <c r="PHT32" s="86"/>
      <c r="PHU32" s="86"/>
      <c r="PHV32" s="86"/>
      <c r="PHW32" s="86"/>
      <c r="PHX32" s="86"/>
      <c r="PHY32" s="86"/>
      <c r="PHZ32" s="86"/>
      <c r="PIA32" s="86"/>
      <c r="PIB32" s="86"/>
      <c r="PIC32" s="86"/>
      <c r="PID32" s="86"/>
      <c r="PIE32" s="86"/>
      <c r="PIF32" s="86"/>
      <c r="PIG32" s="86"/>
      <c r="PIH32" s="86"/>
      <c r="PII32" s="86"/>
      <c r="PIJ32" s="86"/>
      <c r="PIK32" s="86"/>
      <c r="PIL32" s="86"/>
      <c r="PIM32" s="86"/>
      <c r="PIN32" s="86"/>
      <c r="PIO32" s="86"/>
      <c r="PIP32" s="86"/>
      <c r="PIQ32" s="86"/>
      <c r="PIR32" s="86"/>
      <c r="PIS32" s="86"/>
      <c r="PIT32" s="86"/>
      <c r="PIU32" s="86"/>
      <c r="PIV32" s="86"/>
      <c r="PIW32" s="86"/>
      <c r="PIX32" s="86"/>
      <c r="PIY32" s="86"/>
      <c r="PIZ32" s="86"/>
      <c r="PJA32" s="86"/>
      <c r="PJB32" s="86"/>
      <c r="PJC32" s="86"/>
      <c r="PJD32" s="86"/>
      <c r="PJE32" s="86"/>
      <c r="PJF32" s="86"/>
      <c r="PJG32" s="86"/>
      <c r="PJH32" s="86"/>
      <c r="PJI32" s="86"/>
      <c r="PJJ32" s="86"/>
      <c r="PJK32" s="86"/>
      <c r="PJL32" s="86"/>
      <c r="PJM32" s="86"/>
      <c r="PJN32" s="86"/>
      <c r="PJO32" s="86"/>
      <c r="PJP32" s="86"/>
      <c r="PJQ32" s="86"/>
      <c r="PJR32" s="86"/>
      <c r="PJS32" s="86"/>
      <c r="PJT32" s="86"/>
      <c r="PJU32" s="86"/>
      <c r="PJV32" s="86"/>
      <c r="PJW32" s="86"/>
      <c r="PJX32" s="86"/>
      <c r="PJY32" s="86"/>
      <c r="PJZ32" s="86"/>
      <c r="PKA32" s="86"/>
      <c r="PKB32" s="86"/>
      <c r="PKC32" s="86"/>
      <c r="PKD32" s="86"/>
      <c r="PKE32" s="86"/>
      <c r="PKF32" s="86"/>
      <c r="PKG32" s="86"/>
      <c r="PKH32" s="86"/>
      <c r="PKI32" s="86"/>
      <c r="PKJ32" s="86"/>
      <c r="PKK32" s="86"/>
      <c r="PKL32" s="86"/>
      <c r="PKM32" s="86"/>
      <c r="PKN32" s="86"/>
      <c r="PKO32" s="86"/>
      <c r="PKP32" s="86"/>
      <c r="PKQ32" s="86"/>
      <c r="PKR32" s="86"/>
      <c r="PKS32" s="86"/>
      <c r="PKT32" s="86"/>
      <c r="PKU32" s="86"/>
      <c r="PKV32" s="86"/>
      <c r="PKW32" s="86"/>
      <c r="PKX32" s="86"/>
      <c r="PKY32" s="86"/>
      <c r="PKZ32" s="86"/>
      <c r="PLA32" s="86"/>
      <c r="PLB32" s="86"/>
      <c r="PLC32" s="86"/>
      <c r="PLD32" s="86"/>
      <c r="PLE32" s="86"/>
      <c r="PLF32" s="86"/>
      <c r="PLG32" s="86"/>
      <c r="PLH32" s="86"/>
      <c r="PLI32" s="86"/>
      <c r="PLJ32" s="86"/>
      <c r="PLK32" s="86"/>
      <c r="PLL32" s="86"/>
      <c r="PLM32" s="86"/>
      <c r="PLN32" s="86"/>
      <c r="PLO32" s="86"/>
      <c r="PLP32" s="86"/>
      <c r="PLQ32" s="86"/>
      <c r="PLR32" s="86"/>
      <c r="PLS32" s="86"/>
      <c r="PLT32" s="86"/>
      <c r="PLU32" s="86"/>
      <c r="PLV32" s="86"/>
      <c r="PLW32" s="86"/>
      <c r="PLX32" s="86"/>
      <c r="PLY32" s="86"/>
      <c r="PLZ32" s="86"/>
      <c r="PMA32" s="86"/>
      <c r="PMB32" s="86"/>
      <c r="PMC32" s="86"/>
      <c r="PMD32" s="86"/>
      <c r="PME32" s="86"/>
      <c r="PMF32" s="86"/>
      <c r="PMG32" s="86"/>
      <c r="PMH32" s="86"/>
      <c r="PMI32" s="86"/>
      <c r="PMJ32" s="86"/>
      <c r="PMK32" s="86"/>
      <c r="PML32" s="86"/>
      <c r="PMM32" s="86"/>
      <c r="PMN32" s="86"/>
      <c r="PMO32" s="86"/>
      <c r="PMP32" s="86"/>
      <c r="PMQ32" s="86"/>
      <c r="PMR32" s="86"/>
      <c r="PMS32" s="86"/>
      <c r="PMT32" s="86"/>
      <c r="PMU32" s="86"/>
      <c r="PMV32" s="86"/>
      <c r="PMW32" s="86"/>
      <c r="PMX32" s="86"/>
      <c r="PMY32" s="86"/>
      <c r="PMZ32" s="86"/>
      <c r="PNA32" s="86"/>
      <c r="PNB32" s="86"/>
      <c r="PNC32" s="86"/>
      <c r="PND32" s="86"/>
      <c r="PNE32" s="86"/>
      <c r="PNF32" s="86"/>
      <c r="PNG32" s="86"/>
      <c r="PNH32" s="86"/>
      <c r="PNI32" s="86"/>
      <c r="PNJ32" s="86"/>
      <c r="PNK32" s="86"/>
      <c r="PNL32" s="86"/>
      <c r="PNM32" s="86"/>
      <c r="PNN32" s="86"/>
      <c r="PNO32" s="86"/>
      <c r="PNP32" s="86"/>
      <c r="PNQ32" s="86"/>
      <c r="PNR32" s="86"/>
      <c r="PNS32" s="86"/>
      <c r="PNT32" s="86"/>
      <c r="PNU32" s="86"/>
      <c r="PNV32" s="86"/>
      <c r="PNW32" s="86"/>
      <c r="PNX32" s="86"/>
      <c r="PNY32" s="86"/>
      <c r="PNZ32" s="86"/>
      <c r="POA32" s="86"/>
      <c r="POB32" s="86"/>
      <c r="POC32" s="86"/>
      <c r="POD32" s="86"/>
      <c r="POE32" s="86"/>
      <c r="POF32" s="86"/>
      <c r="POG32" s="86"/>
      <c r="POH32" s="86"/>
      <c r="POI32" s="86"/>
      <c r="POJ32" s="86"/>
      <c r="POK32" s="86"/>
      <c r="POL32" s="86"/>
      <c r="POM32" s="86"/>
      <c r="PON32" s="86"/>
      <c r="POO32" s="86"/>
      <c r="POP32" s="86"/>
      <c r="POQ32" s="86"/>
      <c r="POR32" s="86"/>
      <c r="POS32" s="86"/>
      <c r="POT32" s="86"/>
      <c r="POU32" s="86"/>
      <c r="POV32" s="86"/>
      <c r="POW32" s="86"/>
      <c r="POX32" s="86"/>
      <c r="POY32" s="86"/>
      <c r="POZ32" s="86"/>
      <c r="PPA32" s="86"/>
      <c r="PPB32" s="86"/>
      <c r="PPC32" s="86"/>
      <c r="PPD32" s="86"/>
      <c r="PPE32" s="86"/>
      <c r="PPF32" s="86"/>
      <c r="PPG32" s="86"/>
      <c r="PPH32" s="86"/>
      <c r="PPI32" s="86"/>
      <c r="PPJ32" s="86"/>
      <c r="PPK32" s="86"/>
      <c r="PPL32" s="86"/>
      <c r="PPM32" s="86"/>
      <c r="PPN32" s="86"/>
      <c r="PPO32" s="86"/>
      <c r="PPP32" s="86"/>
      <c r="PPQ32" s="86"/>
      <c r="PPR32" s="86"/>
      <c r="PPS32" s="86"/>
      <c r="PPT32" s="86"/>
      <c r="PPU32" s="86"/>
      <c r="PPV32" s="86"/>
      <c r="PPW32" s="86"/>
      <c r="PPX32" s="86"/>
      <c r="PPY32" s="86"/>
      <c r="PPZ32" s="86"/>
      <c r="PQA32" s="86"/>
      <c r="PQB32" s="86"/>
      <c r="PQC32" s="86"/>
      <c r="PQD32" s="86"/>
      <c r="PQE32" s="86"/>
      <c r="PQF32" s="86"/>
      <c r="PQG32" s="86"/>
      <c r="PQH32" s="86"/>
      <c r="PQI32" s="86"/>
      <c r="PQJ32" s="86"/>
      <c r="PQK32" s="86"/>
      <c r="PQL32" s="86"/>
      <c r="PQM32" s="86"/>
      <c r="PQN32" s="86"/>
      <c r="PQO32" s="86"/>
      <c r="PQP32" s="86"/>
      <c r="PQQ32" s="86"/>
      <c r="PQR32" s="86"/>
      <c r="PQS32" s="86"/>
      <c r="PQT32" s="86"/>
      <c r="PQU32" s="86"/>
      <c r="PQV32" s="86"/>
      <c r="PQW32" s="86"/>
      <c r="PQX32" s="86"/>
      <c r="PQY32" s="86"/>
      <c r="PQZ32" s="86"/>
      <c r="PRA32" s="86"/>
      <c r="PRB32" s="86"/>
      <c r="PRC32" s="86"/>
      <c r="PRD32" s="86"/>
      <c r="PRE32" s="86"/>
      <c r="PRF32" s="86"/>
      <c r="PRG32" s="86"/>
      <c r="PRH32" s="86"/>
      <c r="PRI32" s="86"/>
      <c r="PRJ32" s="86"/>
      <c r="PRK32" s="86"/>
      <c r="PRL32" s="86"/>
      <c r="PRM32" s="86"/>
      <c r="PRN32" s="86"/>
      <c r="PRO32" s="86"/>
      <c r="PRP32" s="86"/>
      <c r="PRQ32" s="86"/>
      <c r="PRR32" s="86"/>
      <c r="PRS32" s="86"/>
      <c r="PRT32" s="86"/>
      <c r="PRU32" s="86"/>
      <c r="PRV32" s="86"/>
      <c r="PRW32" s="86"/>
      <c r="PRX32" s="86"/>
      <c r="PRY32" s="86"/>
      <c r="PRZ32" s="86"/>
      <c r="PSA32" s="86"/>
      <c r="PSB32" s="86"/>
      <c r="PSC32" s="86"/>
      <c r="PSD32" s="86"/>
      <c r="PSE32" s="86"/>
      <c r="PSF32" s="86"/>
      <c r="PSG32" s="86"/>
      <c r="PSH32" s="86"/>
      <c r="PSI32" s="86"/>
      <c r="PSJ32" s="86"/>
      <c r="PSK32" s="86"/>
      <c r="PSL32" s="86"/>
      <c r="PSM32" s="86"/>
      <c r="PSN32" s="86"/>
      <c r="PSO32" s="86"/>
      <c r="PSP32" s="86"/>
      <c r="PSQ32" s="86"/>
      <c r="PSR32" s="86"/>
      <c r="PSS32" s="86"/>
      <c r="PST32" s="86"/>
      <c r="PSU32" s="86"/>
      <c r="PSV32" s="86"/>
      <c r="PSW32" s="86"/>
      <c r="PSX32" s="86"/>
      <c r="PSY32" s="86"/>
      <c r="PSZ32" s="86"/>
      <c r="PTA32" s="86"/>
      <c r="PTB32" s="86"/>
      <c r="PTC32" s="86"/>
      <c r="PTD32" s="86"/>
      <c r="PTE32" s="86"/>
      <c r="PTF32" s="86"/>
      <c r="PTG32" s="86"/>
      <c r="PTH32" s="86"/>
      <c r="PTI32" s="86"/>
      <c r="PTJ32" s="86"/>
      <c r="PTK32" s="86"/>
      <c r="PTL32" s="86"/>
      <c r="PTM32" s="86"/>
      <c r="PTN32" s="86"/>
      <c r="PTO32" s="86"/>
      <c r="PTP32" s="86"/>
      <c r="PTQ32" s="86"/>
      <c r="PTR32" s="86"/>
      <c r="PTS32" s="86"/>
      <c r="PTT32" s="86"/>
      <c r="PTU32" s="86"/>
      <c r="PTV32" s="86"/>
      <c r="PTW32" s="86"/>
      <c r="PTX32" s="86"/>
      <c r="PTY32" s="86"/>
      <c r="PTZ32" s="86"/>
      <c r="PUA32" s="86"/>
      <c r="PUB32" s="86"/>
      <c r="PUC32" s="86"/>
      <c r="PUD32" s="86"/>
      <c r="PUE32" s="86"/>
      <c r="PUF32" s="86"/>
      <c r="PUG32" s="86"/>
      <c r="PUH32" s="86"/>
      <c r="PUI32" s="86"/>
      <c r="PUJ32" s="86"/>
      <c r="PUK32" s="86"/>
      <c r="PUL32" s="86"/>
      <c r="PUM32" s="86"/>
      <c r="PUN32" s="86"/>
      <c r="PUO32" s="86"/>
      <c r="PUP32" s="86"/>
      <c r="PUQ32" s="86"/>
      <c r="PUR32" s="86"/>
      <c r="PUS32" s="86"/>
      <c r="PUT32" s="86"/>
      <c r="PUU32" s="86"/>
      <c r="PUV32" s="86"/>
      <c r="PUW32" s="86"/>
      <c r="PUX32" s="86"/>
      <c r="PUY32" s="86"/>
      <c r="PUZ32" s="86"/>
      <c r="PVA32" s="86"/>
      <c r="PVB32" s="86"/>
      <c r="PVC32" s="86"/>
      <c r="PVD32" s="86"/>
      <c r="PVE32" s="86"/>
      <c r="PVF32" s="86"/>
      <c r="PVG32" s="86"/>
      <c r="PVH32" s="86"/>
      <c r="PVI32" s="86"/>
      <c r="PVJ32" s="86"/>
      <c r="PVK32" s="86"/>
      <c r="PVL32" s="86"/>
      <c r="PVM32" s="86"/>
      <c r="PVN32" s="86"/>
      <c r="PVO32" s="86"/>
      <c r="PVP32" s="86"/>
      <c r="PVQ32" s="86"/>
      <c r="PVR32" s="86"/>
      <c r="PVS32" s="86"/>
      <c r="PVT32" s="86"/>
      <c r="PVU32" s="86"/>
      <c r="PVV32" s="86"/>
      <c r="PVW32" s="86"/>
      <c r="PVX32" s="86"/>
      <c r="PVY32" s="86"/>
      <c r="PVZ32" s="86"/>
      <c r="PWA32" s="86"/>
      <c r="PWB32" s="86"/>
      <c r="PWC32" s="86"/>
      <c r="PWD32" s="86"/>
      <c r="PWE32" s="86"/>
      <c r="PWF32" s="86"/>
      <c r="PWG32" s="86"/>
      <c r="PWH32" s="86"/>
      <c r="PWI32" s="86"/>
      <c r="PWJ32" s="86"/>
      <c r="PWK32" s="86"/>
      <c r="PWL32" s="86"/>
      <c r="PWM32" s="86"/>
      <c r="PWN32" s="86"/>
      <c r="PWO32" s="86"/>
      <c r="PWP32" s="86"/>
      <c r="PWQ32" s="86"/>
      <c r="PWR32" s="86"/>
      <c r="PWS32" s="86"/>
      <c r="PWT32" s="86"/>
      <c r="PWU32" s="86"/>
      <c r="PWV32" s="86"/>
      <c r="PWW32" s="86"/>
      <c r="PWX32" s="86"/>
      <c r="PWY32" s="86"/>
      <c r="PWZ32" s="86"/>
      <c r="PXA32" s="86"/>
      <c r="PXB32" s="86"/>
      <c r="PXC32" s="86"/>
      <c r="PXD32" s="86"/>
      <c r="PXE32" s="86"/>
      <c r="PXF32" s="86"/>
      <c r="PXG32" s="86"/>
      <c r="PXH32" s="86"/>
      <c r="PXI32" s="86"/>
      <c r="PXJ32" s="86"/>
      <c r="PXK32" s="86"/>
      <c r="PXL32" s="86"/>
      <c r="PXM32" s="86"/>
      <c r="PXN32" s="86"/>
      <c r="PXO32" s="86"/>
      <c r="PXP32" s="86"/>
      <c r="PXQ32" s="86"/>
      <c r="PXR32" s="86"/>
      <c r="PXS32" s="86"/>
      <c r="PXT32" s="86"/>
      <c r="PXU32" s="86"/>
      <c r="PXV32" s="86"/>
      <c r="PXW32" s="86"/>
      <c r="PXX32" s="86"/>
      <c r="PXY32" s="86"/>
      <c r="PXZ32" s="86"/>
      <c r="PYA32" s="86"/>
      <c r="PYB32" s="86"/>
      <c r="PYC32" s="86"/>
      <c r="PYD32" s="86"/>
      <c r="PYE32" s="86"/>
      <c r="PYF32" s="86"/>
      <c r="PYG32" s="86"/>
      <c r="PYH32" s="86"/>
      <c r="PYI32" s="86"/>
      <c r="PYJ32" s="86"/>
      <c r="PYK32" s="86"/>
      <c r="PYL32" s="86"/>
      <c r="PYM32" s="86"/>
      <c r="PYN32" s="86"/>
      <c r="PYO32" s="86"/>
      <c r="PYP32" s="86"/>
      <c r="PYQ32" s="86"/>
      <c r="PYR32" s="86"/>
      <c r="PYS32" s="86"/>
      <c r="PYT32" s="86"/>
      <c r="PYU32" s="86"/>
      <c r="PYV32" s="86"/>
      <c r="PYW32" s="86"/>
      <c r="PYX32" s="86"/>
      <c r="PYY32" s="86"/>
      <c r="PYZ32" s="86"/>
      <c r="PZA32" s="86"/>
      <c r="PZB32" s="86"/>
      <c r="PZC32" s="86"/>
      <c r="PZD32" s="86"/>
      <c r="PZE32" s="86"/>
      <c r="PZF32" s="86"/>
      <c r="PZG32" s="86"/>
      <c r="PZH32" s="86"/>
      <c r="PZI32" s="86"/>
      <c r="PZJ32" s="86"/>
      <c r="PZK32" s="86"/>
      <c r="PZL32" s="86"/>
      <c r="PZM32" s="86"/>
      <c r="PZN32" s="86"/>
      <c r="PZO32" s="86"/>
      <c r="PZP32" s="86"/>
      <c r="PZQ32" s="86"/>
      <c r="PZR32" s="86"/>
      <c r="PZS32" s="86"/>
      <c r="PZT32" s="86"/>
      <c r="PZU32" s="86"/>
      <c r="PZV32" s="86"/>
      <c r="PZW32" s="86"/>
      <c r="PZX32" s="86"/>
      <c r="PZY32" s="86"/>
      <c r="PZZ32" s="86"/>
      <c r="QAA32" s="86"/>
      <c r="QAB32" s="86"/>
      <c r="QAC32" s="86"/>
      <c r="QAD32" s="86"/>
      <c r="QAE32" s="86"/>
      <c r="QAF32" s="86"/>
      <c r="QAG32" s="86"/>
      <c r="QAH32" s="86"/>
      <c r="QAI32" s="86"/>
      <c r="QAJ32" s="86"/>
      <c r="QAK32" s="86"/>
      <c r="QAL32" s="86"/>
      <c r="QAM32" s="86"/>
      <c r="QAN32" s="86"/>
      <c r="QAO32" s="86"/>
      <c r="QAP32" s="86"/>
      <c r="QAQ32" s="86"/>
      <c r="QAR32" s="86"/>
      <c r="QAS32" s="86"/>
      <c r="QAT32" s="86"/>
      <c r="QAU32" s="86"/>
      <c r="QAV32" s="86"/>
      <c r="QAW32" s="86"/>
      <c r="QAX32" s="86"/>
      <c r="QAY32" s="86"/>
      <c r="QAZ32" s="86"/>
      <c r="QBA32" s="86"/>
      <c r="QBB32" s="86"/>
      <c r="QBC32" s="86"/>
      <c r="QBD32" s="86"/>
      <c r="QBE32" s="86"/>
      <c r="QBF32" s="86"/>
      <c r="QBG32" s="86"/>
      <c r="QBH32" s="86"/>
      <c r="QBI32" s="86"/>
      <c r="QBJ32" s="86"/>
      <c r="QBK32" s="86"/>
      <c r="QBL32" s="86"/>
      <c r="QBM32" s="86"/>
      <c r="QBN32" s="86"/>
      <c r="QBO32" s="86"/>
      <c r="QBP32" s="86"/>
      <c r="QBQ32" s="86"/>
      <c r="QBR32" s="86"/>
      <c r="QBS32" s="86"/>
      <c r="QBT32" s="86"/>
      <c r="QBU32" s="86"/>
      <c r="QBV32" s="86"/>
      <c r="QBW32" s="86"/>
      <c r="QBX32" s="86"/>
      <c r="QBY32" s="86"/>
      <c r="QBZ32" s="86"/>
      <c r="QCA32" s="86"/>
      <c r="QCB32" s="86"/>
      <c r="QCC32" s="86"/>
      <c r="QCD32" s="86"/>
      <c r="QCE32" s="86"/>
      <c r="QCF32" s="86"/>
      <c r="QCG32" s="86"/>
      <c r="QCH32" s="86"/>
      <c r="QCI32" s="86"/>
      <c r="QCJ32" s="86"/>
      <c r="QCK32" s="86"/>
      <c r="QCL32" s="86"/>
      <c r="QCM32" s="86"/>
      <c r="QCN32" s="86"/>
      <c r="QCO32" s="86"/>
      <c r="QCP32" s="86"/>
      <c r="QCQ32" s="86"/>
      <c r="QCR32" s="86"/>
      <c r="QCS32" s="86"/>
      <c r="QCT32" s="86"/>
      <c r="QCU32" s="86"/>
      <c r="QCV32" s="86"/>
      <c r="QCW32" s="86"/>
      <c r="QCX32" s="86"/>
      <c r="QCY32" s="86"/>
      <c r="QCZ32" s="86"/>
      <c r="QDA32" s="86"/>
      <c r="QDB32" s="86"/>
      <c r="QDC32" s="86"/>
      <c r="QDD32" s="86"/>
      <c r="QDE32" s="86"/>
      <c r="QDF32" s="86"/>
      <c r="QDG32" s="86"/>
      <c r="QDH32" s="86"/>
      <c r="QDI32" s="86"/>
      <c r="QDJ32" s="86"/>
      <c r="QDK32" s="86"/>
      <c r="QDL32" s="86"/>
      <c r="QDM32" s="86"/>
      <c r="QDN32" s="86"/>
      <c r="QDO32" s="86"/>
      <c r="QDP32" s="86"/>
      <c r="QDQ32" s="86"/>
      <c r="QDR32" s="86"/>
      <c r="QDS32" s="86"/>
      <c r="QDT32" s="86"/>
      <c r="QDU32" s="86"/>
      <c r="QDV32" s="86"/>
      <c r="QDW32" s="86"/>
      <c r="QDX32" s="86"/>
      <c r="QDY32" s="86"/>
      <c r="QDZ32" s="86"/>
      <c r="QEA32" s="86"/>
      <c r="QEB32" s="86"/>
      <c r="QEC32" s="86"/>
      <c r="QED32" s="86"/>
      <c r="QEE32" s="86"/>
      <c r="QEF32" s="86"/>
      <c r="QEG32" s="86"/>
      <c r="QEH32" s="86"/>
      <c r="QEI32" s="86"/>
      <c r="QEJ32" s="86"/>
      <c r="QEK32" s="86"/>
      <c r="QEL32" s="86"/>
      <c r="QEM32" s="86"/>
      <c r="QEN32" s="86"/>
      <c r="QEO32" s="86"/>
      <c r="QEP32" s="86"/>
      <c r="QEQ32" s="86"/>
      <c r="QER32" s="86"/>
      <c r="QES32" s="86"/>
      <c r="QET32" s="86"/>
      <c r="QEU32" s="86"/>
      <c r="QEV32" s="86"/>
      <c r="QEW32" s="86"/>
      <c r="QEX32" s="86"/>
      <c r="QEY32" s="86"/>
      <c r="QEZ32" s="86"/>
      <c r="QFA32" s="86"/>
      <c r="QFB32" s="86"/>
      <c r="QFC32" s="86"/>
      <c r="QFD32" s="86"/>
      <c r="QFE32" s="86"/>
      <c r="QFF32" s="86"/>
      <c r="QFG32" s="86"/>
      <c r="QFH32" s="86"/>
      <c r="QFI32" s="86"/>
      <c r="QFJ32" s="86"/>
      <c r="QFK32" s="86"/>
      <c r="QFL32" s="86"/>
      <c r="QFM32" s="86"/>
      <c r="QFN32" s="86"/>
      <c r="QFO32" s="86"/>
      <c r="QFP32" s="86"/>
      <c r="QFQ32" s="86"/>
      <c r="QFR32" s="86"/>
      <c r="QFS32" s="86"/>
      <c r="QFT32" s="86"/>
      <c r="QFU32" s="86"/>
      <c r="QFV32" s="86"/>
      <c r="QFW32" s="86"/>
      <c r="QFX32" s="86"/>
      <c r="QFY32" s="86"/>
      <c r="QFZ32" s="86"/>
      <c r="QGA32" s="86"/>
      <c r="QGB32" s="86"/>
      <c r="QGC32" s="86"/>
      <c r="QGD32" s="86"/>
      <c r="QGE32" s="86"/>
      <c r="QGF32" s="86"/>
      <c r="QGG32" s="86"/>
      <c r="QGH32" s="86"/>
      <c r="QGI32" s="86"/>
      <c r="QGJ32" s="86"/>
      <c r="QGK32" s="86"/>
      <c r="QGL32" s="86"/>
      <c r="QGM32" s="86"/>
      <c r="QGN32" s="86"/>
      <c r="QGO32" s="86"/>
      <c r="QGP32" s="86"/>
      <c r="QGQ32" s="86"/>
      <c r="QGR32" s="86"/>
      <c r="QGS32" s="86"/>
      <c r="QGT32" s="86"/>
      <c r="QGU32" s="86"/>
      <c r="QGV32" s="86"/>
      <c r="QGW32" s="86"/>
      <c r="QGX32" s="86"/>
      <c r="QGY32" s="86"/>
      <c r="QGZ32" s="86"/>
      <c r="QHA32" s="86"/>
      <c r="QHB32" s="86"/>
      <c r="QHC32" s="86"/>
      <c r="QHD32" s="86"/>
      <c r="QHE32" s="86"/>
      <c r="QHF32" s="86"/>
      <c r="QHG32" s="86"/>
      <c r="QHH32" s="86"/>
      <c r="QHI32" s="86"/>
      <c r="QHJ32" s="86"/>
      <c r="QHK32" s="86"/>
      <c r="QHL32" s="86"/>
      <c r="QHM32" s="86"/>
      <c r="QHN32" s="86"/>
      <c r="QHO32" s="86"/>
      <c r="QHP32" s="86"/>
      <c r="QHQ32" s="86"/>
      <c r="QHR32" s="86"/>
      <c r="QHS32" s="86"/>
      <c r="QHT32" s="86"/>
      <c r="QHU32" s="86"/>
      <c r="QHV32" s="86"/>
      <c r="QHW32" s="86"/>
      <c r="QHX32" s="86"/>
      <c r="QHY32" s="86"/>
      <c r="QHZ32" s="86"/>
      <c r="QIA32" s="86"/>
      <c r="QIB32" s="86"/>
      <c r="QIC32" s="86"/>
      <c r="QID32" s="86"/>
      <c r="QIE32" s="86"/>
      <c r="QIF32" s="86"/>
      <c r="QIG32" s="86"/>
      <c r="QIH32" s="86"/>
      <c r="QII32" s="86"/>
      <c r="QIJ32" s="86"/>
      <c r="QIK32" s="86"/>
      <c r="QIL32" s="86"/>
      <c r="QIM32" s="86"/>
      <c r="QIN32" s="86"/>
      <c r="QIO32" s="86"/>
      <c r="QIP32" s="86"/>
      <c r="QIQ32" s="86"/>
      <c r="QIR32" s="86"/>
      <c r="QIS32" s="86"/>
      <c r="QIT32" s="86"/>
      <c r="QIU32" s="86"/>
      <c r="QIV32" s="86"/>
      <c r="QIW32" s="86"/>
      <c r="QIX32" s="86"/>
      <c r="QIY32" s="86"/>
      <c r="QIZ32" s="86"/>
      <c r="QJA32" s="86"/>
      <c r="QJB32" s="86"/>
      <c r="QJC32" s="86"/>
      <c r="QJD32" s="86"/>
      <c r="QJE32" s="86"/>
      <c r="QJF32" s="86"/>
      <c r="QJG32" s="86"/>
      <c r="QJH32" s="86"/>
      <c r="QJI32" s="86"/>
      <c r="QJJ32" s="86"/>
      <c r="QJK32" s="86"/>
      <c r="QJL32" s="86"/>
      <c r="QJM32" s="86"/>
      <c r="QJN32" s="86"/>
      <c r="QJO32" s="86"/>
      <c r="QJP32" s="86"/>
      <c r="QJQ32" s="86"/>
      <c r="QJR32" s="86"/>
      <c r="QJS32" s="86"/>
      <c r="QJT32" s="86"/>
      <c r="QJU32" s="86"/>
      <c r="QJV32" s="86"/>
      <c r="QJW32" s="86"/>
      <c r="QJX32" s="86"/>
      <c r="QJY32" s="86"/>
      <c r="QJZ32" s="86"/>
      <c r="QKA32" s="86"/>
      <c r="QKB32" s="86"/>
      <c r="QKC32" s="86"/>
      <c r="QKD32" s="86"/>
      <c r="QKE32" s="86"/>
      <c r="QKF32" s="86"/>
      <c r="QKG32" s="86"/>
      <c r="QKH32" s="86"/>
      <c r="QKI32" s="86"/>
      <c r="QKJ32" s="86"/>
      <c r="QKK32" s="86"/>
      <c r="QKL32" s="86"/>
      <c r="QKM32" s="86"/>
      <c r="QKN32" s="86"/>
      <c r="QKO32" s="86"/>
      <c r="QKP32" s="86"/>
      <c r="QKQ32" s="86"/>
      <c r="QKR32" s="86"/>
      <c r="QKS32" s="86"/>
      <c r="QKT32" s="86"/>
      <c r="QKU32" s="86"/>
      <c r="QKV32" s="86"/>
      <c r="QKW32" s="86"/>
      <c r="QKX32" s="86"/>
      <c r="QKY32" s="86"/>
      <c r="QKZ32" s="86"/>
      <c r="QLA32" s="86"/>
      <c r="QLB32" s="86"/>
      <c r="QLC32" s="86"/>
      <c r="QLD32" s="86"/>
      <c r="QLE32" s="86"/>
      <c r="QLF32" s="86"/>
      <c r="QLG32" s="86"/>
      <c r="QLH32" s="86"/>
      <c r="QLI32" s="86"/>
      <c r="QLJ32" s="86"/>
      <c r="QLK32" s="86"/>
      <c r="QLL32" s="86"/>
      <c r="QLM32" s="86"/>
      <c r="QLN32" s="86"/>
      <c r="QLO32" s="86"/>
      <c r="QLP32" s="86"/>
      <c r="QLQ32" s="86"/>
      <c r="QLR32" s="86"/>
      <c r="QLS32" s="86"/>
      <c r="QLT32" s="86"/>
      <c r="QLU32" s="86"/>
      <c r="QLV32" s="86"/>
      <c r="QLW32" s="86"/>
      <c r="QLX32" s="86"/>
      <c r="QLY32" s="86"/>
      <c r="QLZ32" s="86"/>
      <c r="QMA32" s="86"/>
      <c r="QMB32" s="86"/>
      <c r="QMC32" s="86"/>
      <c r="QMD32" s="86"/>
      <c r="QME32" s="86"/>
      <c r="QMF32" s="86"/>
      <c r="QMG32" s="86"/>
      <c r="QMH32" s="86"/>
      <c r="QMI32" s="86"/>
      <c r="QMJ32" s="86"/>
      <c r="QMK32" s="86"/>
      <c r="QML32" s="86"/>
      <c r="QMM32" s="86"/>
      <c r="QMN32" s="86"/>
      <c r="QMO32" s="86"/>
      <c r="QMP32" s="86"/>
      <c r="QMQ32" s="86"/>
      <c r="QMR32" s="86"/>
      <c r="QMS32" s="86"/>
      <c r="QMT32" s="86"/>
      <c r="QMU32" s="86"/>
      <c r="QMV32" s="86"/>
      <c r="QMW32" s="86"/>
      <c r="QMX32" s="86"/>
      <c r="QMY32" s="86"/>
      <c r="QMZ32" s="86"/>
      <c r="QNA32" s="86"/>
      <c r="QNB32" s="86"/>
      <c r="QNC32" s="86"/>
      <c r="QND32" s="86"/>
      <c r="QNE32" s="86"/>
      <c r="QNF32" s="86"/>
      <c r="QNG32" s="86"/>
      <c r="QNH32" s="86"/>
      <c r="QNI32" s="86"/>
      <c r="QNJ32" s="86"/>
      <c r="QNK32" s="86"/>
      <c r="QNL32" s="86"/>
      <c r="QNM32" s="86"/>
      <c r="QNN32" s="86"/>
      <c r="QNO32" s="86"/>
      <c r="QNP32" s="86"/>
      <c r="QNQ32" s="86"/>
      <c r="QNR32" s="86"/>
      <c r="QNS32" s="86"/>
      <c r="QNT32" s="86"/>
      <c r="QNU32" s="86"/>
      <c r="QNV32" s="86"/>
      <c r="QNW32" s="86"/>
      <c r="QNX32" s="86"/>
      <c r="QNY32" s="86"/>
      <c r="QNZ32" s="86"/>
      <c r="QOA32" s="86"/>
      <c r="QOB32" s="86"/>
      <c r="QOC32" s="86"/>
      <c r="QOD32" s="86"/>
      <c r="QOE32" s="86"/>
      <c r="QOF32" s="86"/>
      <c r="QOG32" s="86"/>
      <c r="QOH32" s="86"/>
      <c r="QOI32" s="86"/>
      <c r="QOJ32" s="86"/>
      <c r="QOK32" s="86"/>
      <c r="QOL32" s="86"/>
      <c r="QOM32" s="86"/>
      <c r="QON32" s="86"/>
      <c r="QOO32" s="86"/>
      <c r="QOP32" s="86"/>
      <c r="QOQ32" s="86"/>
      <c r="QOR32" s="86"/>
      <c r="QOS32" s="86"/>
      <c r="QOT32" s="86"/>
      <c r="QOU32" s="86"/>
      <c r="QOV32" s="86"/>
      <c r="QOW32" s="86"/>
      <c r="QOX32" s="86"/>
      <c r="QOY32" s="86"/>
      <c r="QOZ32" s="86"/>
      <c r="QPA32" s="86"/>
      <c r="QPB32" s="86"/>
      <c r="QPC32" s="86"/>
      <c r="QPD32" s="86"/>
      <c r="QPE32" s="86"/>
      <c r="QPF32" s="86"/>
      <c r="QPG32" s="86"/>
      <c r="QPH32" s="86"/>
      <c r="QPI32" s="86"/>
      <c r="QPJ32" s="86"/>
      <c r="QPK32" s="86"/>
      <c r="QPL32" s="86"/>
      <c r="QPM32" s="86"/>
      <c r="QPN32" s="86"/>
      <c r="QPO32" s="86"/>
      <c r="QPP32" s="86"/>
      <c r="QPQ32" s="86"/>
      <c r="QPR32" s="86"/>
      <c r="QPS32" s="86"/>
      <c r="QPT32" s="86"/>
      <c r="QPU32" s="86"/>
      <c r="QPV32" s="86"/>
      <c r="QPW32" s="86"/>
      <c r="QPX32" s="86"/>
      <c r="QPY32" s="86"/>
      <c r="QPZ32" s="86"/>
      <c r="QQA32" s="86"/>
      <c r="QQB32" s="86"/>
      <c r="QQC32" s="86"/>
      <c r="QQD32" s="86"/>
      <c r="QQE32" s="86"/>
      <c r="QQF32" s="86"/>
      <c r="QQG32" s="86"/>
      <c r="QQH32" s="86"/>
      <c r="QQI32" s="86"/>
      <c r="QQJ32" s="86"/>
      <c r="QQK32" s="86"/>
      <c r="QQL32" s="86"/>
      <c r="QQM32" s="86"/>
      <c r="QQN32" s="86"/>
      <c r="QQO32" s="86"/>
      <c r="QQP32" s="86"/>
      <c r="QQQ32" s="86"/>
      <c r="QQR32" s="86"/>
      <c r="QQS32" s="86"/>
      <c r="QQT32" s="86"/>
      <c r="QQU32" s="86"/>
      <c r="QQV32" s="86"/>
      <c r="QQW32" s="86"/>
      <c r="QQX32" s="86"/>
      <c r="QQY32" s="86"/>
      <c r="QQZ32" s="86"/>
      <c r="QRA32" s="86"/>
      <c r="QRB32" s="86"/>
      <c r="QRC32" s="86"/>
      <c r="QRD32" s="86"/>
      <c r="QRE32" s="86"/>
      <c r="QRF32" s="86"/>
      <c r="QRG32" s="86"/>
      <c r="QRH32" s="86"/>
      <c r="QRI32" s="86"/>
      <c r="QRJ32" s="86"/>
      <c r="QRK32" s="86"/>
      <c r="QRL32" s="86"/>
      <c r="QRM32" s="86"/>
      <c r="QRN32" s="86"/>
      <c r="QRO32" s="86"/>
      <c r="QRP32" s="86"/>
      <c r="QRQ32" s="86"/>
      <c r="QRR32" s="86"/>
      <c r="QRS32" s="86"/>
      <c r="QRT32" s="86"/>
      <c r="QRU32" s="86"/>
      <c r="QRV32" s="86"/>
      <c r="QRW32" s="86"/>
      <c r="QRX32" s="86"/>
      <c r="QRY32" s="86"/>
      <c r="QRZ32" s="86"/>
      <c r="QSA32" s="86"/>
      <c r="QSB32" s="86"/>
      <c r="QSC32" s="86"/>
      <c r="QSD32" s="86"/>
      <c r="QSE32" s="86"/>
      <c r="QSF32" s="86"/>
      <c r="QSG32" s="86"/>
      <c r="QSH32" s="86"/>
      <c r="QSI32" s="86"/>
      <c r="QSJ32" s="86"/>
      <c r="QSK32" s="86"/>
      <c r="QSL32" s="86"/>
      <c r="QSM32" s="86"/>
      <c r="QSN32" s="86"/>
      <c r="QSO32" s="86"/>
      <c r="QSP32" s="86"/>
      <c r="QSQ32" s="86"/>
      <c r="QSR32" s="86"/>
      <c r="QSS32" s="86"/>
      <c r="QST32" s="86"/>
      <c r="QSU32" s="86"/>
      <c r="QSV32" s="86"/>
      <c r="QSW32" s="86"/>
      <c r="QSX32" s="86"/>
      <c r="QSY32" s="86"/>
      <c r="QSZ32" s="86"/>
      <c r="QTA32" s="86"/>
      <c r="QTB32" s="86"/>
      <c r="QTC32" s="86"/>
      <c r="QTD32" s="86"/>
      <c r="QTE32" s="86"/>
      <c r="QTF32" s="86"/>
      <c r="QTG32" s="86"/>
      <c r="QTH32" s="86"/>
      <c r="QTI32" s="86"/>
      <c r="QTJ32" s="86"/>
      <c r="QTK32" s="86"/>
      <c r="QTL32" s="86"/>
      <c r="QTM32" s="86"/>
      <c r="QTN32" s="86"/>
      <c r="QTO32" s="86"/>
      <c r="QTP32" s="86"/>
      <c r="QTQ32" s="86"/>
      <c r="QTR32" s="86"/>
      <c r="QTS32" s="86"/>
      <c r="QTT32" s="86"/>
      <c r="QTU32" s="86"/>
      <c r="QTV32" s="86"/>
      <c r="QTW32" s="86"/>
      <c r="QTX32" s="86"/>
      <c r="QTY32" s="86"/>
      <c r="QTZ32" s="86"/>
      <c r="QUA32" s="86"/>
      <c r="QUB32" s="86"/>
      <c r="QUC32" s="86"/>
      <c r="QUD32" s="86"/>
      <c r="QUE32" s="86"/>
      <c r="QUF32" s="86"/>
      <c r="QUG32" s="86"/>
      <c r="QUH32" s="86"/>
      <c r="QUI32" s="86"/>
      <c r="QUJ32" s="86"/>
      <c r="QUK32" s="86"/>
      <c r="QUL32" s="86"/>
      <c r="QUM32" s="86"/>
      <c r="QUN32" s="86"/>
      <c r="QUO32" s="86"/>
      <c r="QUP32" s="86"/>
      <c r="QUQ32" s="86"/>
      <c r="QUR32" s="86"/>
      <c r="QUS32" s="86"/>
      <c r="QUT32" s="86"/>
      <c r="QUU32" s="86"/>
      <c r="QUV32" s="86"/>
      <c r="QUW32" s="86"/>
      <c r="QUX32" s="86"/>
      <c r="QUY32" s="86"/>
      <c r="QUZ32" s="86"/>
      <c r="QVA32" s="86"/>
      <c r="QVB32" s="86"/>
      <c r="QVC32" s="86"/>
      <c r="QVD32" s="86"/>
      <c r="QVE32" s="86"/>
      <c r="QVF32" s="86"/>
      <c r="QVG32" s="86"/>
      <c r="QVH32" s="86"/>
      <c r="QVI32" s="86"/>
      <c r="QVJ32" s="86"/>
      <c r="QVK32" s="86"/>
      <c r="QVL32" s="86"/>
      <c r="QVM32" s="86"/>
      <c r="QVN32" s="86"/>
      <c r="QVO32" s="86"/>
      <c r="QVP32" s="86"/>
      <c r="QVQ32" s="86"/>
      <c r="QVR32" s="86"/>
      <c r="QVS32" s="86"/>
      <c r="QVT32" s="86"/>
      <c r="QVU32" s="86"/>
      <c r="QVV32" s="86"/>
      <c r="QVW32" s="86"/>
      <c r="QVX32" s="86"/>
      <c r="QVY32" s="86"/>
      <c r="QVZ32" s="86"/>
      <c r="QWA32" s="86"/>
      <c r="QWB32" s="86"/>
      <c r="QWC32" s="86"/>
      <c r="QWD32" s="86"/>
      <c r="QWE32" s="86"/>
      <c r="QWF32" s="86"/>
      <c r="QWG32" s="86"/>
      <c r="QWH32" s="86"/>
      <c r="QWI32" s="86"/>
      <c r="QWJ32" s="86"/>
      <c r="QWK32" s="86"/>
      <c r="QWL32" s="86"/>
      <c r="QWM32" s="86"/>
      <c r="QWN32" s="86"/>
      <c r="QWO32" s="86"/>
      <c r="QWP32" s="86"/>
      <c r="QWQ32" s="86"/>
      <c r="QWR32" s="86"/>
      <c r="QWS32" s="86"/>
      <c r="QWT32" s="86"/>
      <c r="QWU32" s="86"/>
      <c r="QWV32" s="86"/>
      <c r="QWW32" s="86"/>
      <c r="QWX32" s="86"/>
      <c r="QWY32" s="86"/>
      <c r="QWZ32" s="86"/>
      <c r="QXA32" s="86"/>
      <c r="QXB32" s="86"/>
      <c r="QXC32" s="86"/>
      <c r="QXD32" s="86"/>
      <c r="QXE32" s="86"/>
      <c r="QXF32" s="86"/>
      <c r="QXG32" s="86"/>
      <c r="QXH32" s="86"/>
      <c r="QXI32" s="86"/>
      <c r="QXJ32" s="86"/>
      <c r="QXK32" s="86"/>
      <c r="QXL32" s="86"/>
      <c r="QXM32" s="86"/>
      <c r="QXN32" s="86"/>
      <c r="QXO32" s="86"/>
      <c r="QXP32" s="86"/>
      <c r="QXQ32" s="86"/>
      <c r="QXR32" s="86"/>
      <c r="QXS32" s="86"/>
      <c r="QXT32" s="86"/>
      <c r="QXU32" s="86"/>
      <c r="QXV32" s="86"/>
      <c r="QXW32" s="86"/>
      <c r="QXX32" s="86"/>
      <c r="QXY32" s="86"/>
      <c r="QXZ32" s="86"/>
      <c r="QYA32" s="86"/>
      <c r="QYB32" s="86"/>
      <c r="QYC32" s="86"/>
      <c r="QYD32" s="86"/>
      <c r="QYE32" s="86"/>
      <c r="QYF32" s="86"/>
      <c r="QYG32" s="86"/>
      <c r="QYH32" s="86"/>
      <c r="QYI32" s="86"/>
      <c r="QYJ32" s="86"/>
      <c r="QYK32" s="86"/>
      <c r="QYL32" s="86"/>
      <c r="QYM32" s="86"/>
      <c r="QYN32" s="86"/>
      <c r="QYO32" s="86"/>
      <c r="QYP32" s="86"/>
      <c r="QYQ32" s="86"/>
      <c r="QYR32" s="86"/>
      <c r="QYS32" s="86"/>
      <c r="QYT32" s="86"/>
      <c r="QYU32" s="86"/>
      <c r="QYV32" s="86"/>
      <c r="QYW32" s="86"/>
      <c r="QYX32" s="86"/>
      <c r="QYY32" s="86"/>
      <c r="QYZ32" s="86"/>
      <c r="QZA32" s="86"/>
      <c r="QZB32" s="86"/>
      <c r="QZC32" s="86"/>
      <c r="QZD32" s="86"/>
      <c r="QZE32" s="86"/>
      <c r="QZF32" s="86"/>
      <c r="QZG32" s="86"/>
      <c r="QZH32" s="86"/>
      <c r="QZI32" s="86"/>
      <c r="QZJ32" s="86"/>
      <c r="QZK32" s="86"/>
      <c r="QZL32" s="86"/>
      <c r="QZM32" s="86"/>
      <c r="QZN32" s="86"/>
      <c r="QZO32" s="86"/>
      <c r="QZP32" s="86"/>
      <c r="QZQ32" s="86"/>
      <c r="QZR32" s="86"/>
      <c r="QZS32" s="86"/>
      <c r="QZT32" s="86"/>
      <c r="QZU32" s="86"/>
      <c r="QZV32" s="86"/>
      <c r="QZW32" s="86"/>
      <c r="QZX32" s="86"/>
      <c r="QZY32" s="86"/>
      <c r="QZZ32" s="86"/>
      <c r="RAA32" s="86"/>
      <c r="RAB32" s="86"/>
      <c r="RAC32" s="86"/>
      <c r="RAD32" s="86"/>
      <c r="RAE32" s="86"/>
      <c r="RAF32" s="86"/>
      <c r="RAG32" s="86"/>
      <c r="RAH32" s="86"/>
      <c r="RAI32" s="86"/>
      <c r="RAJ32" s="86"/>
      <c r="RAK32" s="86"/>
      <c r="RAL32" s="86"/>
      <c r="RAM32" s="86"/>
      <c r="RAN32" s="86"/>
      <c r="RAO32" s="86"/>
      <c r="RAP32" s="86"/>
      <c r="RAQ32" s="86"/>
      <c r="RAR32" s="86"/>
      <c r="RAS32" s="86"/>
      <c r="RAT32" s="86"/>
      <c r="RAU32" s="86"/>
      <c r="RAV32" s="86"/>
      <c r="RAW32" s="86"/>
      <c r="RAX32" s="86"/>
      <c r="RAY32" s="86"/>
      <c r="RAZ32" s="86"/>
      <c r="RBA32" s="86"/>
      <c r="RBB32" s="86"/>
      <c r="RBC32" s="86"/>
      <c r="RBD32" s="86"/>
      <c r="RBE32" s="86"/>
      <c r="RBF32" s="86"/>
      <c r="RBG32" s="86"/>
      <c r="RBH32" s="86"/>
      <c r="RBI32" s="86"/>
      <c r="RBJ32" s="86"/>
      <c r="RBK32" s="86"/>
      <c r="RBL32" s="86"/>
      <c r="RBM32" s="86"/>
      <c r="RBN32" s="86"/>
      <c r="RBO32" s="86"/>
      <c r="RBP32" s="86"/>
      <c r="RBQ32" s="86"/>
      <c r="RBR32" s="86"/>
      <c r="RBS32" s="86"/>
      <c r="RBT32" s="86"/>
      <c r="RBU32" s="86"/>
      <c r="RBV32" s="86"/>
      <c r="RBW32" s="86"/>
      <c r="RBX32" s="86"/>
      <c r="RBY32" s="86"/>
      <c r="RBZ32" s="86"/>
      <c r="RCA32" s="86"/>
      <c r="RCB32" s="86"/>
      <c r="RCC32" s="86"/>
      <c r="RCD32" s="86"/>
      <c r="RCE32" s="86"/>
      <c r="RCF32" s="86"/>
      <c r="RCG32" s="86"/>
      <c r="RCH32" s="86"/>
      <c r="RCI32" s="86"/>
      <c r="RCJ32" s="86"/>
      <c r="RCK32" s="86"/>
      <c r="RCL32" s="86"/>
      <c r="RCM32" s="86"/>
      <c r="RCN32" s="86"/>
      <c r="RCO32" s="86"/>
      <c r="RCP32" s="86"/>
      <c r="RCQ32" s="86"/>
      <c r="RCR32" s="86"/>
      <c r="RCS32" s="86"/>
      <c r="RCT32" s="86"/>
      <c r="RCU32" s="86"/>
      <c r="RCV32" s="86"/>
      <c r="RCW32" s="86"/>
      <c r="RCX32" s="86"/>
      <c r="RCY32" s="86"/>
      <c r="RCZ32" s="86"/>
      <c r="RDA32" s="86"/>
      <c r="RDB32" s="86"/>
      <c r="RDC32" s="86"/>
      <c r="RDD32" s="86"/>
      <c r="RDE32" s="86"/>
      <c r="RDF32" s="86"/>
      <c r="RDG32" s="86"/>
      <c r="RDH32" s="86"/>
      <c r="RDI32" s="86"/>
      <c r="RDJ32" s="86"/>
      <c r="RDK32" s="86"/>
      <c r="RDL32" s="86"/>
      <c r="RDM32" s="86"/>
      <c r="RDN32" s="86"/>
      <c r="RDO32" s="86"/>
      <c r="RDP32" s="86"/>
      <c r="RDQ32" s="86"/>
      <c r="RDR32" s="86"/>
      <c r="RDS32" s="86"/>
      <c r="RDT32" s="86"/>
      <c r="RDU32" s="86"/>
      <c r="RDV32" s="86"/>
      <c r="RDW32" s="86"/>
      <c r="RDX32" s="86"/>
      <c r="RDY32" s="86"/>
      <c r="RDZ32" s="86"/>
      <c r="REA32" s="86"/>
      <c r="REB32" s="86"/>
      <c r="REC32" s="86"/>
      <c r="RED32" s="86"/>
      <c r="REE32" s="86"/>
      <c r="REF32" s="86"/>
      <c r="REG32" s="86"/>
      <c r="REH32" s="86"/>
      <c r="REI32" s="86"/>
      <c r="REJ32" s="86"/>
      <c r="REK32" s="86"/>
      <c r="REL32" s="86"/>
      <c r="REM32" s="86"/>
      <c r="REN32" s="86"/>
      <c r="REO32" s="86"/>
      <c r="REP32" s="86"/>
      <c r="REQ32" s="86"/>
      <c r="RER32" s="86"/>
      <c r="RES32" s="86"/>
      <c r="RET32" s="86"/>
      <c r="REU32" s="86"/>
      <c r="REV32" s="86"/>
      <c r="REW32" s="86"/>
      <c r="REX32" s="86"/>
      <c r="REY32" s="86"/>
      <c r="REZ32" s="86"/>
      <c r="RFA32" s="86"/>
      <c r="RFB32" s="86"/>
      <c r="RFC32" s="86"/>
      <c r="RFD32" s="86"/>
      <c r="RFE32" s="86"/>
      <c r="RFF32" s="86"/>
      <c r="RFG32" s="86"/>
      <c r="RFH32" s="86"/>
      <c r="RFI32" s="86"/>
      <c r="RFJ32" s="86"/>
      <c r="RFK32" s="86"/>
      <c r="RFL32" s="86"/>
      <c r="RFM32" s="86"/>
      <c r="RFN32" s="86"/>
      <c r="RFO32" s="86"/>
      <c r="RFP32" s="86"/>
      <c r="RFQ32" s="86"/>
      <c r="RFR32" s="86"/>
      <c r="RFS32" s="86"/>
      <c r="RFT32" s="86"/>
      <c r="RFU32" s="86"/>
      <c r="RFV32" s="86"/>
      <c r="RFW32" s="86"/>
      <c r="RFX32" s="86"/>
      <c r="RFY32" s="86"/>
      <c r="RFZ32" s="86"/>
      <c r="RGA32" s="86"/>
      <c r="RGB32" s="86"/>
      <c r="RGC32" s="86"/>
      <c r="RGD32" s="86"/>
      <c r="RGE32" s="86"/>
      <c r="RGF32" s="86"/>
      <c r="RGG32" s="86"/>
      <c r="RGH32" s="86"/>
      <c r="RGI32" s="86"/>
      <c r="RGJ32" s="86"/>
      <c r="RGK32" s="86"/>
      <c r="RGL32" s="86"/>
      <c r="RGM32" s="86"/>
      <c r="RGN32" s="86"/>
      <c r="RGO32" s="86"/>
      <c r="RGP32" s="86"/>
      <c r="RGQ32" s="86"/>
      <c r="RGR32" s="86"/>
      <c r="RGS32" s="86"/>
      <c r="RGT32" s="86"/>
      <c r="RGU32" s="86"/>
      <c r="RGV32" s="86"/>
      <c r="RGW32" s="86"/>
      <c r="RGX32" s="86"/>
      <c r="RGY32" s="86"/>
      <c r="RGZ32" s="86"/>
      <c r="RHA32" s="86"/>
      <c r="RHB32" s="86"/>
      <c r="RHC32" s="86"/>
      <c r="RHD32" s="86"/>
      <c r="RHE32" s="86"/>
      <c r="RHF32" s="86"/>
      <c r="RHG32" s="86"/>
      <c r="RHH32" s="86"/>
      <c r="RHI32" s="86"/>
      <c r="RHJ32" s="86"/>
      <c r="RHK32" s="86"/>
      <c r="RHL32" s="86"/>
      <c r="RHM32" s="86"/>
      <c r="RHN32" s="86"/>
      <c r="RHO32" s="86"/>
      <c r="RHP32" s="86"/>
      <c r="RHQ32" s="86"/>
      <c r="RHR32" s="86"/>
      <c r="RHS32" s="86"/>
      <c r="RHT32" s="86"/>
      <c r="RHU32" s="86"/>
      <c r="RHV32" s="86"/>
      <c r="RHW32" s="86"/>
      <c r="RHX32" s="86"/>
      <c r="RHY32" s="86"/>
      <c r="RHZ32" s="86"/>
      <c r="RIA32" s="86"/>
      <c r="RIB32" s="86"/>
      <c r="RIC32" s="86"/>
      <c r="RID32" s="86"/>
      <c r="RIE32" s="86"/>
      <c r="RIF32" s="86"/>
      <c r="RIG32" s="86"/>
      <c r="RIH32" s="86"/>
      <c r="RII32" s="86"/>
      <c r="RIJ32" s="86"/>
      <c r="RIK32" s="86"/>
      <c r="RIL32" s="86"/>
      <c r="RIM32" s="86"/>
      <c r="RIN32" s="86"/>
      <c r="RIO32" s="86"/>
      <c r="RIP32" s="86"/>
      <c r="RIQ32" s="86"/>
      <c r="RIR32" s="86"/>
      <c r="RIS32" s="86"/>
      <c r="RIT32" s="86"/>
      <c r="RIU32" s="86"/>
      <c r="RIV32" s="86"/>
      <c r="RIW32" s="86"/>
      <c r="RIX32" s="86"/>
      <c r="RIY32" s="86"/>
      <c r="RIZ32" s="86"/>
      <c r="RJA32" s="86"/>
      <c r="RJB32" s="86"/>
      <c r="RJC32" s="86"/>
      <c r="RJD32" s="86"/>
      <c r="RJE32" s="86"/>
      <c r="RJF32" s="86"/>
      <c r="RJG32" s="86"/>
      <c r="RJH32" s="86"/>
      <c r="RJI32" s="86"/>
      <c r="RJJ32" s="86"/>
      <c r="RJK32" s="86"/>
      <c r="RJL32" s="86"/>
      <c r="RJM32" s="86"/>
      <c r="RJN32" s="86"/>
      <c r="RJO32" s="86"/>
      <c r="RJP32" s="86"/>
      <c r="RJQ32" s="86"/>
      <c r="RJR32" s="86"/>
      <c r="RJS32" s="86"/>
      <c r="RJT32" s="86"/>
      <c r="RJU32" s="86"/>
      <c r="RJV32" s="86"/>
      <c r="RJW32" s="86"/>
      <c r="RJX32" s="86"/>
      <c r="RJY32" s="86"/>
      <c r="RJZ32" s="86"/>
      <c r="RKA32" s="86"/>
      <c r="RKB32" s="86"/>
      <c r="RKC32" s="86"/>
      <c r="RKD32" s="86"/>
      <c r="RKE32" s="86"/>
      <c r="RKF32" s="86"/>
      <c r="RKG32" s="86"/>
      <c r="RKH32" s="86"/>
      <c r="RKI32" s="86"/>
      <c r="RKJ32" s="86"/>
      <c r="RKK32" s="86"/>
      <c r="RKL32" s="86"/>
      <c r="RKM32" s="86"/>
      <c r="RKN32" s="86"/>
      <c r="RKO32" s="86"/>
      <c r="RKP32" s="86"/>
      <c r="RKQ32" s="86"/>
      <c r="RKR32" s="86"/>
      <c r="RKS32" s="86"/>
      <c r="RKT32" s="86"/>
      <c r="RKU32" s="86"/>
      <c r="RKV32" s="86"/>
      <c r="RKW32" s="86"/>
      <c r="RKX32" s="86"/>
      <c r="RKY32" s="86"/>
      <c r="RKZ32" s="86"/>
      <c r="RLA32" s="86"/>
      <c r="RLB32" s="86"/>
      <c r="RLC32" s="86"/>
      <c r="RLD32" s="86"/>
      <c r="RLE32" s="86"/>
      <c r="RLF32" s="86"/>
      <c r="RLG32" s="86"/>
      <c r="RLH32" s="86"/>
      <c r="RLI32" s="86"/>
      <c r="RLJ32" s="86"/>
      <c r="RLK32" s="86"/>
      <c r="RLL32" s="86"/>
      <c r="RLM32" s="86"/>
      <c r="RLN32" s="86"/>
      <c r="RLO32" s="86"/>
      <c r="RLP32" s="86"/>
      <c r="RLQ32" s="86"/>
      <c r="RLR32" s="86"/>
      <c r="RLS32" s="86"/>
      <c r="RLT32" s="86"/>
      <c r="RLU32" s="86"/>
      <c r="RLV32" s="86"/>
      <c r="RLW32" s="86"/>
      <c r="RLX32" s="86"/>
      <c r="RLY32" s="86"/>
      <c r="RLZ32" s="86"/>
      <c r="RMA32" s="86"/>
      <c r="RMB32" s="86"/>
      <c r="RMC32" s="86"/>
      <c r="RMD32" s="86"/>
      <c r="RME32" s="86"/>
      <c r="RMF32" s="86"/>
      <c r="RMG32" s="86"/>
      <c r="RMH32" s="86"/>
      <c r="RMI32" s="86"/>
      <c r="RMJ32" s="86"/>
      <c r="RMK32" s="86"/>
      <c r="RML32" s="86"/>
      <c r="RMM32" s="86"/>
      <c r="RMN32" s="86"/>
      <c r="RMO32" s="86"/>
      <c r="RMP32" s="86"/>
      <c r="RMQ32" s="86"/>
      <c r="RMR32" s="86"/>
      <c r="RMS32" s="86"/>
      <c r="RMT32" s="86"/>
      <c r="RMU32" s="86"/>
      <c r="RMV32" s="86"/>
      <c r="RMW32" s="86"/>
      <c r="RMX32" s="86"/>
      <c r="RMY32" s="86"/>
      <c r="RMZ32" s="86"/>
      <c r="RNA32" s="86"/>
      <c r="RNB32" s="86"/>
      <c r="RNC32" s="86"/>
      <c r="RND32" s="86"/>
      <c r="RNE32" s="86"/>
      <c r="RNF32" s="86"/>
      <c r="RNG32" s="86"/>
      <c r="RNH32" s="86"/>
      <c r="RNI32" s="86"/>
      <c r="RNJ32" s="86"/>
      <c r="RNK32" s="86"/>
      <c r="RNL32" s="86"/>
      <c r="RNM32" s="86"/>
      <c r="RNN32" s="86"/>
      <c r="RNO32" s="86"/>
      <c r="RNP32" s="86"/>
      <c r="RNQ32" s="86"/>
      <c r="RNR32" s="86"/>
      <c r="RNS32" s="86"/>
      <c r="RNT32" s="86"/>
      <c r="RNU32" s="86"/>
      <c r="RNV32" s="86"/>
      <c r="RNW32" s="86"/>
      <c r="RNX32" s="86"/>
      <c r="RNY32" s="86"/>
      <c r="RNZ32" s="86"/>
      <c r="ROA32" s="86"/>
      <c r="ROB32" s="86"/>
      <c r="ROC32" s="86"/>
      <c r="ROD32" s="86"/>
      <c r="ROE32" s="86"/>
      <c r="ROF32" s="86"/>
      <c r="ROG32" s="86"/>
      <c r="ROH32" s="86"/>
      <c r="ROI32" s="86"/>
      <c r="ROJ32" s="86"/>
      <c r="ROK32" s="86"/>
      <c r="ROL32" s="86"/>
      <c r="ROM32" s="86"/>
      <c r="RON32" s="86"/>
      <c r="ROO32" s="86"/>
      <c r="ROP32" s="86"/>
      <c r="ROQ32" s="86"/>
      <c r="ROR32" s="86"/>
      <c r="ROS32" s="86"/>
      <c r="ROT32" s="86"/>
      <c r="ROU32" s="86"/>
      <c r="ROV32" s="86"/>
      <c r="ROW32" s="86"/>
      <c r="ROX32" s="86"/>
      <c r="ROY32" s="86"/>
      <c r="ROZ32" s="86"/>
      <c r="RPA32" s="86"/>
      <c r="RPB32" s="86"/>
      <c r="RPC32" s="86"/>
      <c r="RPD32" s="86"/>
      <c r="RPE32" s="86"/>
      <c r="RPF32" s="86"/>
      <c r="RPG32" s="86"/>
      <c r="RPH32" s="86"/>
      <c r="RPI32" s="86"/>
      <c r="RPJ32" s="86"/>
      <c r="RPK32" s="86"/>
      <c r="RPL32" s="86"/>
      <c r="RPM32" s="86"/>
      <c r="RPN32" s="86"/>
      <c r="RPO32" s="86"/>
      <c r="RPP32" s="86"/>
      <c r="RPQ32" s="86"/>
      <c r="RPR32" s="86"/>
      <c r="RPS32" s="86"/>
      <c r="RPT32" s="86"/>
      <c r="RPU32" s="86"/>
      <c r="RPV32" s="86"/>
      <c r="RPW32" s="86"/>
      <c r="RPX32" s="86"/>
      <c r="RPY32" s="86"/>
      <c r="RPZ32" s="86"/>
      <c r="RQA32" s="86"/>
      <c r="RQB32" s="86"/>
      <c r="RQC32" s="86"/>
      <c r="RQD32" s="86"/>
      <c r="RQE32" s="86"/>
      <c r="RQF32" s="86"/>
      <c r="RQG32" s="86"/>
      <c r="RQH32" s="86"/>
      <c r="RQI32" s="86"/>
      <c r="RQJ32" s="86"/>
      <c r="RQK32" s="86"/>
      <c r="RQL32" s="86"/>
      <c r="RQM32" s="86"/>
      <c r="RQN32" s="86"/>
      <c r="RQO32" s="86"/>
      <c r="RQP32" s="86"/>
      <c r="RQQ32" s="86"/>
      <c r="RQR32" s="86"/>
      <c r="RQS32" s="86"/>
      <c r="RQT32" s="86"/>
      <c r="RQU32" s="86"/>
      <c r="RQV32" s="86"/>
      <c r="RQW32" s="86"/>
      <c r="RQX32" s="86"/>
      <c r="RQY32" s="86"/>
      <c r="RQZ32" s="86"/>
      <c r="RRA32" s="86"/>
      <c r="RRB32" s="86"/>
      <c r="RRC32" s="86"/>
      <c r="RRD32" s="86"/>
      <c r="RRE32" s="86"/>
      <c r="RRF32" s="86"/>
      <c r="RRG32" s="86"/>
      <c r="RRH32" s="86"/>
      <c r="RRI32" s="86"/>
      <c r="RRJ32" s="86"/>
      <c r="RRK32" s="86"/>
      <c r="RRL32" s="86"/>
      <c r="RRM32" s="86"/>
      <c r="RRN32" s="86"/>
      <c r="RRO32" s="86"/>
      <c r="RRP32" s="86"/>
      <c r="RRQ32" s="86"/>
      <c r="RRR32" s="86"/>
      <c r="RRS32" s="86"/>
      <c r="RRT32" s="86"/>
      <c r="RRU32" s="86"/>
      <c r="RRV32" s="86"/>
      <c r="RRW32" s="86"/>
      <c r="RRX32" s="86"/>
      <c r="RRY32" s="86"/>
      <c r="RRZ32" s="86"/>
      <c r="RSA32" s="86"/>
      <c r="RSB32" s="86"/>
      <c r="RSC32" s="86"/>
      <c r="RSD32" s="86"/>
      <c r="RSE32" s="86"/>
      <c r="RSF32" s="86"/>
      <c r="RSG32" s="86"/>
      <c r="RSH32" s="86"/>
      <c r="RSI32" s="86"/>
      <c r="RSJ32" s="86"/>
      <c r="RSK32" s="86"/>
      <c r="RSL32" s="86"/>
      <c r="RSM32" s="86"/>
      <c r="RSN32" s="86"/>
      <c r="RSO32" s="86"/>
      <c r="RSP32" s="86"/>
      <c r="RSQ32" s="86"/>
      <c r="RSR32" s="86"/>
      <c r="RSS32" s="86"/>
      <c r="RST32" s="86"/>
      <c r="RSU32" s="86"/>
      <c r="RSV32" s="86"/>
      <c r="RSW32" s="86"/>
      <c r="RSX32" s="86"/>
      <c r="RSY32" s="86"/>
      <c r="RSZ32" s="86"/>
      <c r="RTA32" s="86"/>
      <c r="RTB32" s="86"/>
      <c r="RTC32" s="86"/>
      <c r="RTD32" s="86"/>
      <c r="RTE32" s="86"/>
      <c r="RTF32" s="86"/>
      <c r="RTG32" s="86"/>
      <c r="RTH32" s="86"/>
      <c r="RTI32" s="86"/>
      <c r="RTJ32" s="86"/>
      <c r="RTK32" s="86"/>
      <c r="RTL32" s="86"/>
      <c r="RTM32" s="86"/>
      <c r="RTN32" s="86"/>
      <c r="RTO32" s="86"/>
      <c r="RTP32" s="86"/>
      <c r="RTQ32" s="86"/>
      <c r="RTR32" s="86"/>
      <c r="RTS32" s="86"/>
      <c r="RTT32" s="86"/>
      <c r="RTU32" s="86"/>
      <c r="RTV32" s="86"/>
      <c r="RTW32" s="86"/>
      <c r="RTX32" s="86"/>
      <c r="RTY32" s="86"/>
      <c r="RTZ32" s="86"/>
      <c r="RUA32" s="86"/>
      <c r="RUB32" s="86"/>
      <c r="RUC32" s="86"/>
      <c r="RUD32" s="86"/>
      <c r="RUE32" s="86"/>
      <c r="RUF32" s="86"/>
      <c r="RUG32" s="86"/>
      <c r="RUH32" s="86"/>
      <c r="RUI32" s="86"/>
      <c r="RUJ32" s="86"/>
      <c r="RUK32" s="86"/>
      <c r="RUL32" s="86"/>
      <c r="RUM32" s="86"/>
      <c r="RUN32" s="86"/>
      <c r="RUO32" s="86"/>
      <c r="RUP32" s="86"/>
      <c r="RUQ32" s="86"/>
      <c r="RUR32" s="86"/>
      <c r="RUS32" s="86"/>
      <c r="RUT32" s="86"/>
      <c r="RUU32" s="86"/>
      <c r="RUV32" s="86"/>
      <c r="RUW32" s="86"/>
      <c r="RUX32" s="86"/>
      <c r="RUY32" s="86"/>
      <c r="RUZ32" s="86"/>
      <c r="RVA32" s="86"/>
      <c r="RVB32" s="86"/>
      <c r="RVC32" s="86"/>
      <c r="RVD32" s="86"/>
      <c r="RVE32" s="86"/>
      <c r="RVF32" s="86"/>
      <c r="RVG32" s="86"/>
      <c r="RVH32" s="86"/>
      <c r="RVI32" s="86"/>
      <c r="RVJ32" s="86"/>
      <c r="RVK32" s="86"/>
      <c r="RVL32" s="86"/>
      <c r="RVM32" s="86"/>
      <c r="RVN32" s="86"/>
      <c r="RVO32" s="86"/>
      <c r="RVP32" s="86"/>
      <c r="RVQ32" s="86"/>
      <c r="RVR32" s="86"/>
      <c r="RVS32" s="86"/>
      <c r="RVT32" s="86"/>
      <c r="RVU32" s="86"/>
      <c r="RVV32" s="86"/>
      <c r="RVW32" s="86"/>
      <c r="RVX32" s="86"/>
      <c r="RVY32" s="86"/>
      <c r="RVZ32" s="86"/>
      <c r="RWA32" s="86"/>
      <c r="RWB32" s="86"/>
      <c r="RWC32" s="86"/>
      <c r="RWD32" s="86"/>
      <c r="RWE32" s="86"/>
      <c r="RWF32" s="86"/>
      <c r="RWG32" s="86"/>
      <c r="RWH32" s="86"/>
      <c r="RWI32" s="86"/>
      <c r="RWJ32" s="86"/>
      <c r="RWK32" s="86"/>
      <c r="RWL32" s="86"/>
      <c r="RWM32" s="86"/>
      <c r="RWN32" s="86"/>
      <c r="RWO32" s="86"/>
      <c r="RWP32" s="86"/>
      <c r="RWQ32" s="86"/>
      <c r="RWR32" s="86"/>
      <c r="RWS32" s="86"/>
      <c r="RWT32" s="86"/>
      <c r="RWU32" s="86"/>
      <c r="RWV32" s="86"/>
      <c r="RWW32" s="86"/>
      <c r="RWX32" s="86"/>
      <c r="RWY32" s="86"/>
      <c r="RWZ32" s="86"/>
      <c r="RXA32" s="86"/>
      <c r="RXB32" s="86"/>
      <c r="RXC32" s="86"/>
      <c r="RXD32" s="86"/>
      <c r="RXE32" s="86"/>
      <c r="RXF32" s="86"/>
      <c r="RXG32" s="86"/>
      <c r="RXH32" s="86"/>
      <c r="RXI32" s="86"/>
      <c r="RXJ32" s="86"/>
      <c r="RXK32" s="86"/>
      <c r="RXL32" s="86"/>
      <c r="RXM32" s="86"/>
      <c r="RXN32" s="86"/>
      <c r="RXO32" s="86"/>
      <c r="RXP32" s="86"/>
      <c r="RXQ32" s="86"/>
      <c r="RXR32" s="86"/>
      <c r="RXS32" s="86"/>
      <c r="RXT32" s="86"/>
      <c r="RXU32" s="86"/>
      <c r="RXV32" s="86"/>
      <c r="RXW32" s="86"/>
      <c r="RXX32" s="86"/>
      <c r="RXY32" s="86"/>
      <c r="RXZ32" s="86"/>
      <c r="RYA32" s="86"/>
      <c r="RYB32" s="86"/>
      <c r="RYC32" s="86"/>
      <c r="RYD32" s="86"/>
      <c r="RYE32" s="86"/>
      <c r="RYF32" s="86"/>
      <c r="RYG32" s="86"/>
      <c r="RYH32" s="86"/>
      <c r="RYI32" s="86"/>
      <c r="RYJ32" s="86"/>
      <c r="RYK32" s="86"/>
      <c r="RYL32" s="86"/>
      <c r="RYM32" s="86"/>
      <c r="RYN32" s="86"/>
      <c r="RYO32" s="86"/>
      <c r="RYP32" s="86"/>
      <c r="RYQ32" s="86"/>
      <c r="RYR32" s="86"/>
      <c r="RYS32" s="86"/>
      <c r="RYT32" s="86"/>
      <c r="RYU32" s="86"/>
      <c r="RYV32" s="86"/>
      <c r="RYW32" s="86"/>
      <c r="RYX32" s="86"/>
      <c r="RYY32" s="86"/>
      <c r="RYZ32" s="86"/>
      <c r="RZA32" s="86"/>
      <c r="RZB32" s="86"/>
      <c r="RZC32" s="86"/>
      <c r="RZD32" s="86"/>
      <c r="RZE32" s="86"/>
      <c r="RZF32" s="86"/>
      <c r="RZG32" s="86"/>
      <c r="RZH32" s="86"/>
      <c r="RZI32" s="86"/>
      <c r="RZJ32" s="86"/>
      <c r="RZK32" s="86"/>
      <c r="RZL32" s="86"/>
      <c r="RZM32" s="86"/>
      <c r="RZN32" s="86"/>
      <c r="RZO32" s="86"/>
      <c r="RZP32" s="86"/>
      <c r="RZQ32" s="86"/>
      <c r="RZR32" s="86"/>
      <c r="RZS32" s="86"/>
      <c r="RZT32" s="86"/>
      <c r="RZU32" s="86"/>
      <c r="RZV32" s="86"/>
      <c r="RZW32" s="86"/>
      <c r="RZX32" s="86"/>
      <c r="RZY32" s="86"/>
      <c r="RZZ32" s="86"/>
      <c r="SAA32" s="86"/>
      <c r="SAB32" s="86"/>
      <c r="SAC32" s="86"/>
      <c r="SAD32" s="86"/>
      <c r="SAE32" s="86"/>
      <c r="SAF32" s="86"/>
      <c r="SAG32" s="86"/>
      <c r="SAH32" s="86"/>
      <c r="SAI32" s="86"/>
      <c r="SAJ32" s="86"/>
      <c r="SAK32" s="86"/>
      <c r="SAL32" s="86"/>
      <c r="SAM32" s="86"/>
      <c r="SAN32" s="86"/>
      <c r="SAO32" s="86"/>
      <c r="SAP32" s="86"/>
      <c r="SAQ32" s="86"/>
      <c r="SAR32" s="86"/>
      <c r="SAS32" s="86"/>
      <c r="SAT32" s="86"/>
      <c r="SAU32" s="86"/>
      <c r="SAV32" s="86"/>
      <c r="SAW32" s="86"/>
      <c r="SAX32" s="86"/>
      <c r="SAY32" s="86"/>
      <c r="SAZ32" s="86"/>
      <c r="SBA32" s="86"/>
      <c r="SBB32" s="86"/>
      <c r="SBC32" s="86"/>
      <c r="SBD32" s="86"/>
      <c r="SBE32" s="86"/>
      <c r="SBF32" s="86"/>
      <c r="SBG32" s="86"/>
      <c r="SBH32" s="86"/>
      <c r="SBI32" s="86"/>
      <c r="SBJ32" s="86"/>
      <c r="SBK32" s="86"/>
      <c r="SBL32" s="86"/>
      <c r="SBM32" s="86"/>
      <c r="SBN32" s="86"/>
      <c r="SBO32" s="86"/>
      <c r="SBP32" s="86"/>
      <c r="SBQ32" s="86"/>
      <c r="SBR32" s="86"/>
      <c r="SBS32" s="86"/>
      <c r="SBT32" s="86"/>
      <c r="SBU32" s="86"/>
      <c r="SBV32" s="86"/>
      <c r="SBW32" s="86"/>
      <c r="SBX32" s="86"/>
      <c r="SBY32" s="86"/>
      <c r="SBZ32" s="86"/>
      <c r="SCA32" s="86"/>
      <c r="SCB32" s="86"/>
      <c r="SCC32" s="86"/>
      <c r="SCD32" s="86"/>
      <c r="SCE32" s="86"/>
      <c r="SCF32" s="86"/>
      <c r="SCG32" s="86"/>
      <c r="SCH32" s="86"/>
      <c r="SCI32" s="86"/>
      <c r="SCJ32" s="86"/>
      <c r="SCK32" s="86"/>
      <c r="SCL32" s="86"/>
      <c r="SCM32" s="86"/>
      <c r="SCN32" s="86"/>
      <c r="SCO32" s="86"/>
      <c r="SCP32" s="86"/>
      <c r="SCQ32" s="86"/>
      <c r="SCR32" s="86"/>
      <c r="SCS32" s="86"/>
      <c r="SCT32" s="86"/>
      <c r="SCU32" s="86"/>
      <c r="SCV32" s="86"/>
      <c r="SCW32" s="86"/>
      <c r="SCX32" s="86"/>
      <c r="SCY32" s="86"/>
      <c r="SCZ32" s="86"/>
      <c r="SDA32" s="86"/>
      <c r="SDB32" s="86"/>
      <c r="SDC32" s="86"/>
      <c r="SDD32" s="86"/>
      <c r="SDE32" s="86"/>
      <c r="SDF32" s="86"/>
      <c r="SDG32" s="86"/>
      <c r="SDH32" s="86"/>
      <c r="SDI32" s="86"/>
      <c r="SDJ32" s="86"/>
      <c r="SDK32" s="86"/>
      <c r="SDL32" s="86"/>
      <c r="SDM32" s="86"/>
      <c r="SDN32" s="86"/>
      <c r="SDO32" s="86"/>
      <c r="SDP32" s="86"/>
      <c r="SDQ32" s="86"/>
      <c r="SDR32" s="86"/>
      <c r="SDS32" s="86"/>
      <c r="SDT32" s="86"/>
      <c r="SDU32" s="86"/>
      <c r="SDV32" s="86"/>
      <c r="SDW32" s="86"/>
      <c r="SDX32" s="86"/>
      <c r="SDY32" s="86"/>
      <c r="SDZ32" s="86"/>
      <c r="SEA32" s="86"/>
      <c r="SEB32" s="86"/>
      <c r="SEC32" s="86"/>
      <c r="SED32" s="86"/>
      <c r="SEE32" s="86"/>
      <c r="SEF32" s="86"/>
      <c r="SEG32" s="86"/>
      <c r="SEH32" s="86"/>
      <c r="SEI32" s="86"/>
      <c r="SEJ32" s="86"/>
      <c r="SEK32" s="86"/>
      <c r="SEL32" s="86"/>
      <c r="SEM32" s="86"/>
      <c r="SEN32" s="86"/>
      <c r="SEO32" s="86"/>
      <c r="SEP32" s="86"/>
      <c r="SEQ32" s="86"/>
      <c r="SER32" s="86"/>
      <c r="SES32" s="86"/>
      <c r="SET32" s="86"/>
      <c r="SEU32" s="86"/>
      <c r="SEV32" s="86"/>
      <c r="SEW32" s="86"/>
      <c r="SEX32" s="86"/>
      <c r="SEY32" s="86"/>
      <c r="SEZ32" s="86"/>
      <c r="SFA32" s="86"/>
      <c r="SFB32" s="86"/>
      <c r="SFC32" s="86"/>
      <c r="SFD32" s="86"/>
      <c r="SFE32" s="86"/>
      <c r="SFF32" s="86"/>
      <c r="SFG32" s="86"/>
      <c r="SFH32" s="86"/>
      <c r="SFI32" s="86"/>
      <c r="SFJ32" s="86"/>
      <c r="SFK32" s="86"/>
      <c r="SFL32" s="86"/>
      <c r="SFM32" s="86"/>
      <c r="SFN32" s="86"/>
      <c r="SFO32" s="86"/>
      <c r="SFP32" s="86"/>
      <c r="SFQ32" s="86"/>
      <c r="SFR32" s="86"/>
      <c r="SFS32" s="86"/>
      <c r="SFT32" s="86"/>
      <c r="SFU32" s="86"/>
      <c r="SFV32" s="86"/>
      <c r="SFW32" s="86"/>
      <c r="SFX32" s="86"/>
      <c r="SFY32" s="86"/>
      <c r="SFZ32" s="86"/>
      <c r="SGA32" s="86"/>
      <c r="SGB32" s="86"/>
      <c r="SGC32" s="86"/>
      <c r="SGD32" s="86"/>
      <c r="SGE32" s="86"/>
      <c r="SGF32" s="86"/>
      <c r="SGG32" s="86"/>
      <c r="SGH32" s="86"/>
      <c r="SGI32" s="86"/>
      <c r="SGJ32" s="86"/>
      <c r="SGK32" s="86"/>
      <c r="SGL32" s="86"/>
      <c r="SGM32" s="86"/>
      <c r="SGN32" s="86"/>
      <c r="SGO32" s="86"/>
      <c r="SGP32" s="86"/>
      <c r="SGQ32" s="86"/>
      <c r="SGR32" s="86"/>
      <c r="SGS32" s="86"/>
      <c r="SGT32" s="86"/>
      <c r="SGU32" s="86"/>
      <c r="SGV32" s="86"/>
      <c r="SGW32" s="86"/>
      <c r="SGX32" s="86"/>
      <c r="SGY32" s="86"/>
      <c r="SGZ32" s="86"/>
      <c r="SHA32" s="86"/>
      <c r="SHB32" s="86"/>
      <c r="SHC32" s="86"/>
      <c r="SHD32" s="86"/>
      <c r="SHE32" s="86"/>
      <c r="SHF32" s="86"/>
      <c r="SHG32" s="86"/>
      <c r="SHH32" s="86"/>
      <c r="SHI32" s="86"/>
      <c r="SHJ32" s="86"/>
      <c r="SHK32" s="86"/>
      <c r="SHL32" s="86"/>
      <c r="SHM32" s="86"/>
      <c r="SHN32" s="86"/>
      <c r="SHO32" s="86"/>
      <c r="SHP32" s="86"/>
      <c r="SHQ32" s="86"/>
      <c r="SHR32" s="86"/>
      <c r="SHS32" s="86"/>
      <c r="SHT32" s="86"/>
      <c r="SHU32" s="86"/>
      <c r="SHV32" s="86"/>
      <c r="SHW32" s="86"/>
      <c r="SHX32" s="86"/>
      <c r="SHY32" s="86"/>
      <c r="SHZ32" s="86"/>
      <c r="SIA32" s="86"/>
      <c r="SIB32" s="86"/>
      <c r="SIC32" s="86"/>
      <c r="SID32" s="86"/>
      <c r="SIE32" s="86"/>
      <c r="SIF32" s="86"/>
      <c r="SIG32" s="86"/>
      <c r="SIH32" s="86"/>
      <c r="SII32" s="86"/>
      <c r="SIJ32" s="86"/>
      <c r="SIK32" s="86"/>
      <c r="SIL32" s="86"/>
      <c r="SIM32" s="86"/>
      <c r="SIN32" s="86"/>
      <c r="SIO32" s="86"/>
      <c r="SIP32" s="86"/>
      <c r="SIQ32" s="86"/>
      <c r="SIR32" s="86"/>
      <c r="SIS32" s="86"/>
      <c r="SIT32" s="86"/>
      <c r="SIU32" s="86"/>
      <c r="SIV32" s="86"/>
      <c r="SIW32" s="86"/>
      <c r="SIX32" s="86"/>
      <c r="SIY32" s="86"/>
      <c r="SIZ32" s="86"/>
      <c r="SJA32" s="86"/>
      <c r="SJB32" s="86"/>
      <c r="SJC32" s="86"/>
      <c r="SJD32" s="86"/>
      <c r="SJE32" s="86"/>
      <c r="SJF32" s="86"/>
      <c r="SJG32" s="86"/>
      <c r="SJH32" s="86"/>
      <c r="SJI32" s="86"/>
      <c r="SJJ32" s="86"/>
      <c r="SJK32" s="86"/>
      <c r="SJL32" s="86"/>
      <c r="SJM32" s="86"/>
      <c r="SJN32" s="86"/>
      <c r="SJO32" s="86"/>
      <c r="SJP32" s="86"/>
      <c r="SJQ32" s="86"/>
      <c r="SJR32" s="86"/>
      <c r="SJS32" s="86"/>
      <c r="SJT32" s="86"/>
      <c r="SJU32" s="86"/>
      <c r="SJV32" s="86"/>
      <c r="SJW32" s="86"/>
      <c r="SJX32" s="86"/>
      <c r="SJY32" s="86"/>
      <c r="SJZ32" s="86"/>
      <c r="SKA32" s="86"/>
      <c r="SKB32" s="86"/>
      <c r="SKC32" s="86"/>
      <c r="SKD32" s="86"/>
      <c r="SKE32" s="86"/>
      <c r="SKF32" s="86"/>
      <c r="SKG32" s="86"/>
      <c r="SKH32" s="86"/>
      <c r="SKI32" s="86"/>
      <c r="SKJ32" s="86"/>
      <c r="SKK32" s="86"/>
      <c r="SKL32" s="86"/>
      <c r="SKM32" s="86"/>
      <c r="SKN32" s="86"/>
      <c r="SKO32" s="86"/>
      <c r="SKP32" s="86"/>
      <c r="SKQ32" s="86"/>
      <c r="SKR32" s="86"/>
      <c r="SKS32" s="86"/>
      <c r="SKT32" s="86"/>
      <c r="SKU32" s="86"/>
      <c r="SKV32" s="86"/>
      <c r="SKW32" s="86"/>
      <c r="SKX32" s="86"/>
      <c r="SKY32" s="86"/>
      <c r="SKZ32" s="86"/>
      <c r="SLA32" s="86"/>
      <c r="SLB32" s="86"/>
      <c r="SLC32" s="86"/>
      <c r="SLD32" s="86"/>
      <c r="SLE32" s="86"/>
      <c r="SLF32" s="86"/>
      <c r="SLG32" s="86"/>
      <c r="SLH32" s="86"/>
      <c r="SLI32" s="86"/>
      <c r="SLJ32" s="86"/>
      <c r="SLK32" s="86"/>
      <c r="SLL32" s="86"/>
      <c r="SLM32" s="86"/>
      <c r="SLN32" s="86"/>
      <c r="SLO32" s="86"/>
      <c r="SLP32" s="86"/>
      <c r="SLQ32" s="86"/>
      <c r="SLR32" s="86"/>
      <c r="SLS32" s="86"/>
      <c r="SLT32" s="86"/>
      <c r="SLU32" s="86"/>
      <c r="SLV32" s="86"/>
      <c r="SLW32" s="86"/>
      <c r="SLX32" s="86"/>
      <c r="SLY32" s="86"/>
      <c r="SLZ32" s="86"/>
      <c r="SMA32" s="86"/>
      <c r="SMB32" s="86"/>
      <c r="SMC32" s="86"/>
      <c r="SMD32" s="86"/>
      <c r="SME32" s="86"/>
      <c r="SMF32" s="86"/>
      <c r="SMG32" s="86"/>
      <c r="SMH32" s="86"/>
      <c r="SMI32" s="86"/>
      <c r="SMJ32" s="86"/>
      <c r="SMK32" s="86"/>
      <c r="SML32" s="86"/>
      <c r="SMM32" s="86"/>
      <c r="SMN32" s="86"/>
      <c r="SMO32" s="86"/>
      <c r="SMP32" s="86"/>
      <c r="SMQ32" s="86"/>
      <c r="SMR32" s="86"/>
      <c r="SMS32" s="86"/>
      <c r="SMT32" s="86"/>
      <c r="SMU32" s="86"/>
      <c r="SMV32" s="86"/>
      <c r="SMW32" s="86"/>
      <c r="SMX32" s="86"/>
      <c r="SMY32" s="86"/>
      <c r="SMZ32" s="86"/>
      <c r="SNA32" s="86"/>
      <c r="SNB32" s="86"/>
      <c r="SNC32" s="86"/>
      <c r="SND32" s="86"/>
      <c r="SNE32" s="86"/>
      <c r="SNF32" s="86"/>
      <c r="SNG32" s="86"/>
      <c r="SNH32" s="86"/>
      <c r="SNI32" s="86"/>
      <c r="SNJ32" s="86"/>
      <c r="SNK32" s="86"/>
      <c r="SNL32" s="86"/>
      <c r="SNM32" s="86"/>
      <c r="SNN32" s="86"/>
      <c r="SNO32" s="86"/>
      <c r="SNP32" s="86"/>
      <c r="SNQ32" s="86"/>
      <c r="SNR32" s="86"/>
      <c r="SNS32" s="86"/>
      <c r="SNT32" s="86"/>
      <c r="SNU32" s="86"/>
      <c r="SNV32" s="86"/>
      <c r="SNW32" s="86"/>
      <c r="SNX32" s="86"/>
      <c r="SNY32" s="86"/>
      <c r="SNZ32" s="86"/>
      <c r="SOA32" s="86"/>
      <c r="SOB32" s="86"/>
      <c r="SOC32" s="86"/>
      <c r="SOD32" s="86"/>
      <c r="SOE32" s="86"/>
      <c r="SOF32" s="86"/>
      <c r="SOG32" s="86"/>
      <c r="SOH32" s="86"/>
      <c r="SOI32" s="86"/>
      <c r="SOJ32" s="86"/>
      <c r="SOK32" s="86"/>
      <c r="SOL32" s="86"/>
      <c r="SOM32" s="86"/>
      <c r="SON32" s="86"/>
      <c r="SOO32" s="86"/>
      <c r="SOP32" s="86"/>
      <c r="SOQ32" s="86"/>
      <c r="SOR32" s="86"/>
      <c r="SOS32" s="86"/>
      <c r="SOT32" s="86"/>
      <c r="SOU32" s="86"/>
      <c r="SOV32" s="86"/>
      <c r="SOW32" s="86"/>
      <c r="SOX32" s="86"/>
      <c r="SOY32" s="86"/>
      <c r="SOZ32" s="86"/>
      <c r="SPA32" s="86"/>
      <c r="SPB32" s="86"/>
      <c r="SPC32" s="86"/>
      <c r="SPD32" s="86"/>
      <c r="SPE32" s="86"/>
      <c r="SPF32" s="86"/>
      <c r="SPG32" s="86"/>
      <c r="SPH32" s="86"/>
      <c r="SPI32" s="86"/>
      <c r="SPJ32" s="86"/>
      <c r="SPK32" s="86"/>
      <c r="SPL32" s="86"/>
      <c r="SPM32" s="86"/>
      <c r="SPN32" s="86"/>
      <c r="SPO32" s="86"/>
      <c r="SPP32" s="86"/>
      <c r="SPQ32" s="86"/>
      <c r="SPR32" s="86"/>
      <c r="SPS32" s="86"/>
      <c r="SPT32" s="86"/>
      <c r="SPU32" s="86"/>
      <c r="SPV32" s="86"/>
      <c r="SPW32" s="86"/>
      <c r="SPX32" s="86"/>
      <c r="SPY32" s="86"/>
      <c r="SPZ32" s="86"/>
      <c r="SQA32" s="86"/>
      <c r="SQB32" s="86"/>
      <c r="SQC32" s="86"/>
      <c r="SQD32" s="86"/>
      <c r="SQE32" s="86"/>
      <c r="SQF32" s="86"/>
      <c r="SQG32" s="86"/>
      <c r="SQH32" s="86"/>
      <c r="SQI32" s="86"/>
      <c r="SQJ32" s="86"/>
      <c r="SQK32" s="86"/>
      <c r="SQL32" s="86"/>
      <c r="SQM32" s="86"/>
      <c r="SQN32" s="86"/>
      <c r="SQO32" s="86"/>
      <c r="SQP32" s="86"/>
      <c r="SQQ32" s="86"/>
      <c r="SQR32" s="86"/>
      <c r="SQS32" s="86"/>
      <c r="SQT32" s="86"/>
      <c r="SQU32" s="86"/>
      <c r="SQV32" s="86"/>
      <c r="SQW32" s="86"/>
      <c r="SQX32" s="86"/>
      <c r="SQY32" s="86"/>
      <c r="SQZ32" s="86"/>
      <c r="SRA32" s="86"/>
      <c r="SRB32" s="86"/>
      <c r="SRC32" s="86"/>
      <c r="SRD32" s="86"/>
      <c r="SRE32" s="86"/>
      <c r="SRF32" s="86"/>
      <c r="SRG32" s="86"/>
      <c r="SRH32" s="86"/>
      <c r="SRI32" s="86"/>
      <c r="SRJ32" s="86"/>
      <c r="SRK32" s="86"/>
      <c r="SRL32" s="86"/>
      <c r="SRM32" s="86"/>
      <c r="SRN32" s="86"/>
      <c r="SRO32" s="86"/>
      <c r="SRP32" s="86"/>
      <c r="SRQ32" s="86"/>
      <c r="SRR32" s="86"/>
      <c r="SRS32" s="86"/>
      <c r="SRT32" s="86"/>
      <c r="SRU32" s="86"/>
      <c r="SRV32" s="86"/>
      <c r="SRW32" s="86"/>
      <c r="SRX32" s="86"/>
      <c r="SRY32" s="86"/>
      <c r="SRZ32" s="86"/>
      <c r="SSA32" s="86"/>
      <c r="SSB32" s="86"/>
      <c r="SSC32" s="86"/>
      <c r="SSD32" s="86"/>
      <c r="SSE32" s="86"/>
      <c r="SSF32" s="86"/>
      <c r="SSG32" s="86"/>
      <c r="SSH32" s="86"/>
      <c r="SSI32" s="86"/>
      <c r="SSJ32" s="86"/>
      <c r="SSK32" s="86"/>
      <c r="SSL32" s="86"/>
      <c r="SSM32" s="86"/>
      <c r="SSN32" s="86"/>
      <c r="SSO32" s="86"/>
      <c r="SSP32" s="86"/>
      <c r="SSQ32" s="86"/>
      <c r="SSR32" s="86"/>
      <c r="SSS32" s="86"/>
      <c r="SST32" s="86"/>
      <c r="SSU32" s="86"/>
      <c r="SSV32" s="86"/>
      <c r="SSW32" s="86"/>
      <c r="SSX32" s="86"/>
      <c r="SSY32" s="86"/>
      <c r="SSZ32" s="86"/>
      <c r="STA32" s="86"/>
      <c r="STB32" s="86"/>
      <c r="STC32" s="86"/>
      <c r="STD32" s="86"/>
      <c r="STE32" s="86"/>
      <c r="STF32" s="86"/>
      <c r="STG32" s="86"/>
      <c r="STH32" s="86"/>
      <c r="STI32" s="86"/>
      <c r="STJ32" s="86"/>
      <c r="STK32" s="86"/>
      <c r="STL32" s="86"/>
      <c r="STM32" s="86"/>
      <c r="STN32" s="86"/>
      <c r="STO32" s="86"/>
      <c r="STP32" s="86"/>
      <c r="STQ32" s="86"/>
      <c r="STR32" s="86"/>
      <c r="STS32" s="86"/>
      <c r="STT32" s="86"/>
      <c r="STU32" s="86"/>
      <c r="STV32" s="86"/>
      <c r="STW32" s="86"/>
      <c r="STX32" s="86"/>
      <c r="STY32" s="86"/>
      <c r="STZ32" s="86"/>
      <c r="SUA32" s="86"/>
      <c r="SUB32" s="86"/>
      <c r="SUC32" s="86"/>
      <c r="SUD32" s="86"/>
      <c r="SUE32" s="86"/>
      <c r="SUF32" s="86"/>
      <c r="SUG32" s="86"/>
      <c r="SUH32" s="86"/>
      <c r="SUI32" s="86"/>
      <c r="SUJ32" s="86"/>
      <c r="SUK32" s="86"/>
      <c r="SUL32" s="86"/>
      <c r="SUM32" s="86"/>
      <c r="SUN32" s="86"/>
      <c r="SUO32" s="86"/>
      <c r="SUP32" s="86"/>
      <c r="SUQ32" s="86"/>
      <c r="SUR32" s="86"/>
      <c r="SUS32" s="86"/>
      <c r="SUT32" s="86"/>
      <c r="SUU32" s="86"/>
      <c r="SUV32" s="86"/>
      <c r="SUW32" s="86"/>
      <c r="SUX32" s="86"/>
      <c r="SUY32" s="86"/>
      <c r="SUZ32" s="86"/>
      <c r="SVA32" s="86"/>
      <c r="SVB32" s="86"/>
      <c r="SVC32" s="86"/>
      <c r="SVD32" s="86"/>
      <c r="SVE32" s="86"/>
      <c r="SVF32" s="86"/>
      <c r="SVG32" s="86"/>
      <c r="SVH32" s="86"/>
      <c r="SVI32" s="86"/>
      <c r="SVJ32" s="86"/>
      <c r="SVK32" s="86"/>
      <c r="SVL32" s="86"/>
      <c r="SVM32" s="86"/>
      <c r="SVN32" s="86"/>
      <c r="SVO32" s="86"/>
      <c r="SVP32" s="86"/>
      <c r="SVQ32" s="86"/>
      <c r="SVR32" s="86"/>
      <c r="SVS32" s="86"/>
      <c r="SVT32" s="86"/>
      <c r="SVU32" s="86"/>
      <c r="SVV32" s="86"/>
      <c r="SVW32" s="86"/>
      <c r="SVX32" s="86"/>
      <c r="SVY32" s="86"/>
      <c r="SVZ32" s="86"/>
      <c r="SWA32" s="86"/>
      <c r="SWB32" s="86"/>
      <c r="SWC32" s="86"/>
      <c r="SWD32" s="86"/>
      <c r="SWE32" s="86"/>
      <c r="SWF32" s="86"/>
      <c r="SWG32" s="86"/>
      <c r="SWH32" s="86"/>
      <c r="SWI32" s="86"/>
      <c r="SWJ32" s="86"/>
      <c r="SWK32" s="86"/>
      <c r="SWL32" s="86"/>
      <c r="SWM32" s="86"/>
      <c r="SWN32" s="86"/>
      <c r="SWO32" s="86"/>
      <c r="SWP32" s="86"/>
      <c r="SWQ32" s="86"/>
      <c r="SWR32" s="86"/>
      <c r="SWS32" s="86"/>
      <c r="SWT32" s="86"/>
      <c r="SWU32" s="86"/>
      <c r="SWV32" s="86"/>
      <c r="SWW32" s="86"/>
      <c r="SWX32" s="86"/>
      <c r="SWY32" s="86"/>
      <c r="SWZ32" s="86"/>
      <c r="SXA32" s="86"/>
      <c r="SXB32" s="86"/>
      <c r="SXC32" s="86"/>
      <c r="SXD32" s="86"/>
      <c r="SXE32" s="86"/>
      <c r="SXF32" s="86"/>
      <c r="SXG32" s="86"/>
      <c r="SXH32" s="86"/>
      <c r="SXI32" s="86"/>
      <c r="SXJ32" s="86"/>
      <c r="SXK32" s="86"/>
      <c r="SXL32" s="86"/>
      <c r="SXM32" s="86"/>
      <c r="SXN32" s="86"/>
      <c r="SXO32" s="86"/>
      <c r="SXP32" s="86"/>
      <c r="SXQ32" s="86"/>
      <c r="SXR32" s="86"/>
      <c r="SXS32" s="86"/>
      <c r="SXT32" s="86"/>
      <c r="SXU32" s="86"/>
      <c r="SXV32" s="86"/>
      <c r="SXW32" s="86"/>
      <c r="SXX32" s="86"/>
      <c r="SXY32" s="86"/>
      <c r="SXZ32" s="86"/>
      <c r="SYA32" s="86"/>
      <c r="SYB32" s="86"/>
      <c r="SYC32" s="86"/>
      <c r="SYD32" s="86"/>
      <c r="SYE32" s="86"/>
      <c r="SYF32" s="86"/>
      <c r="SYG32" s="86"/>
      <c r="SYH32" s="86"/>
      <c r="SYI32" s="86"/>
      <c r="SYJ32" s="86"/>
      <c r="SYK32" s="86"/>
      <c r="SYL32" s="86"/>
      <c r="SYM32" s="86"/>
      <c r="SYN32" s="86"/>
      <c r="SYO32" s="86"/>
      <c r="SYP32" s="86"/>
      <c r="SYQ32" s="86"/>
      <c r="SYR32" s="86"/>
      <c r="SYS32" s="86"/>
      <c r="SYT32" s="86"/>
      <c r="SYU32" s="86"/>
      <c r="SYV32" s="86"/>
      <c r="SYW32" s="86"/>
      <c r="SYX32" s="86"/>
      <c r="SYY32" s="86"/>
      <c r="SYZ32" s="86"/>
      <c r="SZA32" s="86"/>
      <c r="SZB32" s="86"/>
      <c r="SZC32" s="86"/>
      <c r="SZD32" s="86"/>
      <c r="SZE32" s="86"/>
      <c r="SZF32" s="86"/>
      <c r="SZG32" s="86"/>
      <c r="SZH32" s="86"/>
      <c r="SZI32" s="86"/>
      <c r="SZJ32" s="86"/>
      <c r="SZK32" s="86"/>
      <c r="SZL32" s="86"/>
      <c r="SZM32" s="86"/>
      <c r="SZN32" s="86"/>
      <c r="SZO32" s="86"/>
      <c r="SZP32" s="86"/>
      <c r="SZQ32" s="86"/>
      <c r="SZR32" s="86"/>
      <c r="SZS32" s="86"/>
      <c r="SZT32" s="86"/>
      <c r="SZU32" s="86"/>
      <c r="SZV32" s="86"/>
      <c r="SZW32" s="86"/>
      <c r="SZX32" s="86"/>
      <c r="SZY32" s="86"/>
      <c r="SZZ32" s="86"/>
      <c r="TAA32" s="86"/>
      <c r="TAB32" s="86"/>
      <c r="TAC32" s="86"/>
      <c r="TAD32" s="86"/>
      <c r="TAE32" s="86"/>
      <c r="TAF32" s="86"/>
      <c r="TAG32" s="86"/>
      <c r="TAH32" s="86"/>
      <c r="TAI32" s="86"/>
      <c r="TAJ32" s="86"/>
      <c r="TAK32" s="86"/>
      <c r="TAL32" s="86"/>
      <c r="TAM32" s="86"/>
      <c r="TAN32" s="86"/>
      <c r="TAO32" s="86"/>
      <c r="TAP32" s="86"/>
      <c r="TAQ32" s="86"/>
      <c r="TAR32" s="86"/>
      <c r="TAS32" s="86"/>
      <c r="TAT32" s="86"/>
      <c r="TAU32" s="86"/>
      <c r="TAV32" s="86"/>
      <c r="TAW32" s="86"/>
      <c r="TAX32" s="86"/>
      <c r="TAY32" s="86"/>
      <c r="TAZ32" s="86"/>
      <c r="TBA32" s="86"/>
      <c r="TBB32" s="86"/>
      <c r="TBC32" s="86"/>
      <c r="TBD32" s="86"/>
      <c r="TBE32" s="86"/>
      <c r="TBF32" s="86"/>
      <c r="TBG32" s="86"/>
      <c r="TBH32" s="86"/>
      <c r="TBI32" s="86"/>
      <c r="TBJ32" s="86"/>
      <c r="TBK32" s="86"/>
      <c r="TBL32" s="86"/>
      <c r="TBM32" s="86"/>
      <c r="TBN32" s="86"/>
      <c r="TBO32" s="86"/>
      <c r="TBP32" s="86"/>
      <c r="TBQ32" s="86"/>
      <c r="TBR32" s="86"/>
      <c r="TBS32" s="86"/>
      <c r="TBT32" s="86"/>
      <c r="TBU32" s="86"/>
      <c r="TBV32" s="86"/>
      <c r="TBW32" s="86"/>
      <c r="TBX32" s="86"/>
      <c r="TBY32" s="86"/>
      <c r="TBZ32" s="86"/>
      <c r="TCA32" s="86"/>
      <c r="TCB32" s="86"/>
      <c r="TCC32" s="86"/>
      <c r="TCD32" s="86"/>
      <c r="TCE32" s="86"/>
      <c r="TCF32" s="86"/>
      <c r="TCG32" s="86"/>
      <c r="TCH32" s="86"/>
      <c r="TCI32" s="86"/>
      <c r="TCJ32" s="86"/>
      <c r="TCK32" s="86"/>
      <c r="TCL32" s="86"/>
      <c r="TCM32" s="86"/>
      <c r="TCN32" s="86"/>
      <c r="TCO32" s="86"/>
      <c r="TCP32" s="86"/>
      <c r="TCQ32" s="86"/>
      <c r="TCR32" s="86"/>
      <c r="TCS32" s="86"/>
      <c r="TCT32" s="86"/>
      <c r="TCU32" s="86"/>
      <c r="TCV32" s="86"/>
      <c r="TCW32" s="86"/>
      <c r="TCX32" s="86"/>
      <c r="TCY32" s="86"/>
      <c r="TCZ32" s="86"/>
      <c r="TDA32" s="86"/>
      <c r="TDB32" s="86"/>
      <c r="TDC32" s="86"/>
      <c r="TDD32" s="86"/>
      <c r="TDE32" s="86"/>
      <c r="TDF32" s="86"/>
      <c r="TDG32" s="86"/>
      <c r="TDH32" s="86"/>
      <c r="TDI32" s="86"/>
      <c r="TDJ32" s="86"/>
      <c r="TDK32" s="86"/>
      <c r="TDL32" s="86"/>
      <c r="TDM32" s="86"/>
      <c r="TDN32" s="86"/>
      <c r="TDO32" s="86"/>
      <c r="TDP32" s="86"/>
      <c r="TDQ32" s="86"/>
      <c r="TDR32" s="86"/>
      <c r="TDS32" s="86"/>
      <c r="TDT32" s="86"/>
      <c r="TDU32" s="86"/>
      <c r="TDV32" s="86"/>
      <c r="TDW32" s="86"/>
      <c r="TDX32" s="86"/>
      <c r="TDY32" s="86"/>
      <c r="TDZ32" s="86"/>
      <c r="TEA32" s="86"/>
      <c r="TEB32" s="86"/>
      <c r="TEC32" s="86"/>
      <c r="TED32" s="86"/>
      <c r="TEE32" s="86"/>
      <c r="TEF32" s="86"/>
      <c r="TEG32" s="86"/>
      <c r="TEH32" s="86"/>
      <c r="TEI32" s="86"/>
      <c r="TEJ32" s="86"/>
      <c r="TEK32" s="86"/>
      <c r="TEL32" s="86"/>
      <c r="TEM32" s="86"/>
      <c r="TEN32" s="86"/>
      <c r="TEO32" s="86"/>
      <c r="TEP32" s="86"/>
      <c r="TEQ32" s="86"/>
      <c r="TER32" s="86"/>
      <c r="TES32" s="86"/>
      <c r="TET32" s="86"/>
      <c r="TEU32" s="86"/>
      <c r="TEV32" s="86"/>
      <c r="TEW32" s="86"/>
      <c r="TEX32" s="86"/>
      <c r="TEY32" s="86"/>
      <c r="TEZ32" s="86"/>
      <c r="TFA32" s="86"/>
      <c r="TFB32" s="86"/>
      <c r="TFC32" s="86"/>
      <c r="TFD32" s="86"/>
      <c r="TFE32" s="86"/>
      <c r="TFF32" s="86"/>
      <c r="TFG32" s="86"/>
      <c r="TFH32" s="86"/>
      <c r="TFI32" s="86"/>
      <c r="TFJ32" s="86"/>
      <c r="TFK32" s="86"/>
      <c r="TFL32" s="86"/>
      <c r="TFM32" s="86"/>
      <c r="TFN32" s="86"/>
      <c r="TFO32" s="86"/>
      <c r="TFP32" s="86"/>
      <c r="TFQ32" s="86"/>
      <c r="TFR32" s="86"/>
      <c r="TFS32" s="86"/>
      <c r="TFT32" s="86"/>
      <c r="TFU32" s="86"/>
      <c r="TFV32" s="86"/>
      <c r="TFW32" s="86"/>
      <c r="TFX32" s="86"/>
      <c r="TFY32" s="86"/>
      <c r="TFZ32" s="86"/>
      <c r="TGA32" s="86"/>
      <c r="TGB32" s="86"/>
      <c r="TGC32" s="86"/>
      <c r="TGD32" s="86"/>
      <c r="TGE32" s="86"/>
      <c r="TGF32" s="86"/>
      <c r="TGG32" s="86"/>
      <c r="TGH32" s="86"/>
      <c r="TGI32" s="86"/>
      <c r="TGJ32" s="86"/>
      <c r="TGK32" s="86"/>
      <c r="TGL32" s="86"/>
      <c r="TGM32" s="86"/>
      <c r="TGN32" s="86"/>
      <c r="TGO32" s="86"/>
      <c r="TGP32" s="86"/>
      <c r="TGQ32" s="86"/>
      <c r="TGR32" s="86"/>
      <c r="TGS32" s="86"/>
      <c r="TGT32" s="86"/>
      <c r="TGU32" s="86"/>
      <c r="TGV32" s="86"/>
      <c r="TGW32" s="86"/>
      <c r="TGX32" s="86"/>
      <c r="TGY32" s="86"/>
      <c r="TGZ32" s="86"/>
      <c r="THA32" s="86"/>
      <c r="THB32" s="86"/>
      <c r="THC32" s="86"/>
      <c r="THD32" s="86"/>
      <c r="THE32" s="86"/>
      <c r="THF32" s="86"/>
      <c r="THG32" s="86"/>
      <c r="THH32" s="86"/>
      <c r="THI32" s="86"/>
      <c r="THJ32" s="86"/>
      <c r="THK32" s="86"/>
      <c r="THL32" s="86"/>
      <c r="THM32" s="86"/>
      <c r="THN32" s="86"/>
      <c r="THO32" s="86"/>
      <c r="THP32" s="86"/>
      <c r="THQ32" s="86"/>
      <c r="THR32" s="86"/>
      <c r="THS32" s="86"/>
      <c r="THT32" s="86"/>
      <c r="THU32" s="86"/>
      <c r="THV32" s="86"/>
      <c r="THW32" s="86"/>
      <c r="THX32" s="86"/>
      <c r="THY32" s="86"/>
      <c r="THZ32" s="86"/>
      <c r="TIA32" s="86"/>
      <c r="TIB32" s="86"/>
      <c r="TIC32" s="86"/>
      <c r="TID32" s="86"/>
      <c r="TIE32" s="86"/>
      <c r="TIF32" s="86"/>
      <c r="TIG32" s="86"/>
      <c r="TIH32" s="86"/>
      <c r="TII32" s="86"/>
      <c r="TIJ32" s="86"/>
      <c r="TIK32" s="86"/>
      <c r="TIL32" s="86"/>
      <c r="TIM32" s="86"/>
      <c r="TIN32" s="86"/>
      <c r="TIO32" s="86"/>
      <c r="TIP32" s="86"/>
      <c r="TIQ32" s="86"/>
      <c r="TIR32" s="86"/>
      <c r="TIS32" s="86"/>
      <c r="TIT32" s="86"/>
      <c r="TIU32" s="86"/>
      <c r="TIV32" s="86"/>
      <c r="TIW32" s="86"/>
      <c r="TIX32" s="86"/>
      <c r="TIY32" s="86"/>
      <c r="TIZ32" s="86"/>
      <c r="TJA32" s="86"/>
      <c r="TJB32" s="86"/>
      <c r="TJC32" s="86"/>
      <c r="TJD32" s="86"/>
      <c r="TJE32" s="86"/>
      <c r="TJF32" s="86"/>
      <c r="TJG32" s="86"/>
      <c r="TJH32" s="86"/>
      <c r="TJI32" s="86"/>
      <c r="TJJ32" s="86"/>
      <c r="TJK32" s="86"/>
      <c r="TJL32" s="86"/>
      <c r="TJM32" s="86"/>
      <c r="TJN32" s="86"/>
      <c r="TJO32" s="86"/>
      <c r="TJP32" s="86"/>
      <c r="TJQ32" s="86"/>
      <c r="TJR32" s="86"/>
      <c r="TJS32" s="86"/>
      <c r="TJT32" s="86"/>
      <c r="TJU32" s="86"/>
      <c r="TJV32" s="86"/>
      <c r="TJW32" s="86"/>
      <c r="TJX32" s="86"/>
      <c r="TJY32" s="86"/>
      <c r="TJZ32" s="86"/>
      <c r="TKA32" s="86"/>
      <c r="TKB32" s="86"/>
      <c r="TKC32" s="86"/>
      <c r="TKD32" s="86"/>
      <c r="TKE32" s="86"/>
      <c r="TKF32" s="86"/>
      <c r="TKG32" s="86"/>
      <c r="TKH32" s="86"/>
      <c r="TKI32" s="86"/>
      <c r="TKJ32" s="86"/>
      <c r="TKK32" s="86"/>
      <c r="TKL32" s="86"/>
      <c r="TKM32" s="86"/>
      <c r="TKN32" s="86"/>
      <c r="TKO32" s="86"/>
      <c r="TKP32" s="86"/>
      <c r="TKQ32" s="86"/>
      <c r="TKR32" s="86"/>
      <c r="TKS32" s="86"/>
      <c r="TKT32" s="86"/>
      <c r="TKU32" s="86"/>
      <c r="TKV32" s="86"/>
      <c r="TKW32" s="86"/>
      <c r="TKX32" s="86"/>
      <c r="TKY32" s="86"/>
      <c r="TKZ32" s="86"/>
      <c r="TLA32" s="86"/>
      <c r="TLB32" s="86"/>
      <c r="TLC32" s="86"/>
      <c r="TLD32" s="86"/>
      <c r="TLE32" s="86"/>
      <c r="TLF32" s="86"/>
      <c r="TLG32" s="86"/>
      <c r="TLH32" s="86"/>
      <c r="TLI32" s="86"/>
      <c r="TLJ32" s="86"/>
      <c r="TLK32" s="86"/>
      <c r="TLL32" s="86"/>
      <c r="TLM32" s="86"/>
      <c r="TLN32" s="86"/>
      <c r="TLO32" s="86"/>
      <c r="TLP32" s="86"/>
      <c r="TLQ32" s="86"/>
      <c r="TLR32" s="86"/>
      <c r="TLS32" s="86"/>
      <c r="TLT32" s="86"/>
      <c r="TLU32" s="86"/>
      <c r="TLV32" s="86"/>
      <c r="TLW32" s="86"/>
      <c r="TLX32" s="86"/>
      <c r="TLY32" s="86"/>
      <c r="TLZ32" s="86"/>
      <c r="TMA32" s="86"/>
      <c r="TMB32" s="86"/>
      <c r="TMC32" s="86"/>
      <c r="TMD32" s="86"/>
      <c r="TME32" s="86"/>
      <c r="TMF32" s="86"/>
      <c r="TMG32" s="86"/>
      <c r="TMH32" s="86"/>
      <c r="TMI32" s="86"/>
      <c r="TMJ32" s="86"/>
      <c r="TMK32" s="86"/>
      <c r="TML32" s="86"/>
      <c r="TMM32" s="86"/>
      <c r="TMN32" s="86"/>
      <c r="TMO32" s="86"/>
      <c r="TMP32" s="86"/>
      <c r="TMQ32" s="86"/>
      <c r="TMR32" s="86"/>
      <c r="TMS32" s="86"/>
      <c r="TMT32" s="86"/>
      <c r="TMU32" s="86"/>
      <c r="TMV32" s="86"/>
      <c r="TMW32" s="86"/>
      <c r="TMX32" s="86"/>
      <c r="TMY32" s="86"/>
      <c r="TMZ32" s="86"/>
      <c r="TNA32" s="86"/>
      <c r="TNB32" s="86"/>
      <c r="TNC32" s="86"/>
      <c r="TND32" s="86"/>
      <c r="TNE32" s="86"/>
      <c r="TNF32" s="86"/>
      <c r="TNG32" s="86"/>
      <c r="TNH32" s="86"/>
      <c r="TNI32" s="86"/>
      <c r="TNJ32" s="86"/>
      <c r="TNK32" s="86"/>
      <c r="TNL32" s="86"/>
      <c r="TNM32" s="86"/>
      <c r="TNN32" s="86"/>
      <c r="TNO32" s="86"/>
      <c r="TNP32" s="86"/>
      <c r="TNQ32" s="86"/>
      <c r="TNR32" s="86"/>
      <c r="TNS32" s="86"/>
      <c r="TNT32" s="86"/>
      <c r="TNU32" s="86"/>
      <c r="TNV32" s="86"/>
      <c r="TNW32" s="86"/>
      <c r="TNX32" s="86"/>
      <c r="TNY32" s="86"/>
      <c r="TNZ32" s="86"/>
      <c r="TOA32" s="86"/>
      <c r="TOB32" s="86"/>
      <c r="TOC32" s="86"/>
      <c r="TOD32" s="86"/>
      <c r="TOE32" s="86"/>
      <c r="TOF32" s="86"/>
      <c r="TOG32" s="86"/>
      <c r="TOH32" s="86"/>
      <c r="TOI32" s="86"/>
      <c r="TOJ32" s="86"/>
      <c r="TOK32" s="86"/>
      <c r="TOL32" s="86"/>
      <c r="TOM32" s="86"/>
      <c r="TON32" s="86"/>
      <c r="TOO32" s="86"/>
      <c r="TOP32" s="86"/>
      <c r="TOQ32" s="86"/>
      <c r="TOR32" s="86"/>
      <c r="TOS32" s="86"/>
      <c r="TOT32" s="86"/>
      <c r="TOU32" s="86"/>
      <c r="TOV32" s="86"/>
      <c r="TOW32" s="86"/>
      <c r="TOX32" s="86"/>
      <c r="TOY32" s="86"/>
      <c r="TOZ32" s="86"/>
      <c r="TPA32" s="86"/>
      <c r="TPB32" s="86"/>
      <c r="TPC32" s="86"/>
      <c r="TPD32" s="86"/>
      <c r="TPE32" s="86"/>
      <c r="TPF32" s="86"/>
      <c r="TPG32" s="86"/>
      <c r="TPH32" s="86"/>
      <c r="TPI32" s="86"/>
      <c r="TPJ32" s="86"/>
      <c r="TPK32" s="86"/>
      <c r="TPL32" s="86"/>
      <c r="TPM32" s="86"/>
      <c r="TPN32" s="86"/>
      <c r="TPO32" s="86"/>
      <c r="TPP32" s="86"/>
      <c r="TPQ32" s="86"/>
      <c r="TPR32" s="86"/>
      <c r="TPS32" s="86"/>
      <c r="TPT32" s="86"/>
      <c r="TPU32" s="86"/>
      <c r="TPV32" s="86"/>
      <c r="TPW32" s="86"/>
      <c r="TPX32" s="86"/>
      <c r="TPY32" s="86"/>
      <c r="TPZ32" s="86"/>
      <c r="TQA32" s="86"/>
      <c r="TQB32" s="86"/>
      <c r="TQC32" s="86"/>
      <c r="TQD32" s="86"/>
      <c r="TQE32" s="86"/>
      <c r="TQF32" s="86"/>
      <c r="TQG32" s="86"/>
      <c r="TQH32" s="86"/>
      <c r="TQI32" s="86"/>
      <c r="TQJ32" s="86"/>
      <c r="TQK32" s="86"/>
      <c r="TQL32" s="86"/>
      <c r="TQM32" s="86"/>
      <c r="TQN32" s="86"/>
      <c r="TQO32" s="86"/>
      <c r="TQP32" s="86"/>
      <c r="TQQ32" s="86"/>
      <c r="TQR32" s="86"/>
      <c r="TQS32" s="86"/>
      <c r="TQT32" s="86"/>
      <c r="TQU32" s="86"/>
      <c r="TQV32" s="86"/>
      <c r="TQW32" s="86"/>
      <c r="TQX32" s="86"/>
      <c r="TQY32" s="86"/>
      <c r="TQZ32" s="86"/>
      <c r="TRA32" s="86"/>
      <c r="TRB32" s="86"/>
      <c r="TRC32" s="86"/>
      <c r="TRD32" s="86"/>
      <c r="TRE32" s="86"/>
      <c r="TRF32" s="86"/>
      <c r="TRG32" s="86"/>
      <c r="TRH32" s="86"/>
      <c r="TRI32" s="86"/>
      <c r="TRJ32" s="86"/>
      <c r="TRK32" s="86"/>
      <c r="TRL32" s="86"/>
      <c r="TRM32" s="86"/>
      <c r="TRN32" s="86"/>
      <c r="TRO32" s="86"/>
      <c r="TRP32" s="86"/>
      <c r="TRQ32" s="86"/>
      <c r="TRR32" s="86"/>
      <c r="TRS32" s="86"/>
      <c r="TRT32" s="86"/>
      <c r="TRU32" s="86"/>
      <c r="TRV32" s="86"/>
      <c r="TRW32" s="86"/>
      <c r="TRX32" s="86"/>
      <c r="TRY32" s="86"/>
      <c r="TRZ32" s="86"/>
      <c r="TSA32" s="86"/>
      <c r="TSB32" s="86"/>
      <c r="TSC32" s="86"/>
      <c r="TSD32" s="86"/>
      <c r="TSE32" s="86"/>
      <c r="TSF32" s="86"/>
      <c r="TSG32" s="86"/>
      <c r="TSH32" s="86"/>
      <c r="TSI32" s="86"/>
      <c r="TSJ32" s="86"/>
      <c r="TSK32" s="86"/>
      <c r="TSL32" s="86"/>
      <c r="TSM32" s="86"/>
      <c r="TSN32" s="86"/>
      <c r="TSO32" s="86"/>
      <c r="TSP32" s="86"/>
      <c r="TSQ32" s="86"/>
      <c r="TSR32" s="86"/>
      <c r="TSS32" s="86"/>
      <c r="TST32" s="86"/>
      <c r="TSU32" s="86"/>
      <c r="TSV32" s="86"/>
      <c r="TSW32" s="86"/>
      <c r="TSX32" s="86"/>
      <c r="TSY32" s="86"/>
      <c r="TSZ32" s="86"/>
      <c r="TTA32" s="86"/>
      <c r="TTB32" s="86"/>
      <c r="TTC32" s="86"/>
      <c r="TTD32" s="86"/>
      <c r="TTE32" s="86"/>
      <c r="TTF32" s="86"/>
      <c r="TTG32" s="86"/>
      <c r="TTH32" s="86"/>
      <c r="TTI32" s="86"/>
      <c r="TTJ32" s="86"/>
      <c r="TTK32" s="86"/>
      <c r="TTL32" s="86"/>
      <c r="TTM32" s="86"/>
      <c r="TTN32" s="86"/>
      <c r="TTO32" s="86"/>
      <c r="TTP32" s="86"/>
      <c r="TTQ32" s="86"/>
      <c r="TTR32" s="86"/>
      <c r="TTS32" s="86"/>
      <c r="TTT32" s="86"/>
      <c r="TTU32" s="86"/>
      <c r="TTV32" s="86"/>
      <c r="TTW32" s="86"/>
      <c r="TTX32" s="86"/>
      <c r="TTY32" s="86"/>
      <c r="TTZ32" s="86"/>
      <c r="TUA32" s="86"/>
      <c r="TUB32" s="86"/>
      <c r="TUC32" s="86"/>
      <c r="TUD32" s="86"/>
      <c r="TUE32" s="86"/>
      <c r="TUF32" s="86"/>
      <c r="TUG32" s="86"/>
      <c r="TUH32" s="86"/>
      <c r="TUI32" s="86"/>
      <c r="TUJ32" s="86"/>
      <c r="TUK32" s="86"/>
      <c r="TUL32" s="86"/>
      <c r="TUM32" s="86"/>
      <c r="TUN32" s="86"/>
      <c r="TUO32" s="86"/>
      <c r="TUP32" s="86"/>
      <c r="TUQ32" s="86"/>
      <c r="TUR32" s="86"/>
      <c r="TUS32" s="86"/>
      <c r="TUT32" s="86"/>
      <c r="TUU32" s="86"/>
      <c r="TUV32" s="86"/>
      <c r="TUW32" s="86"/>
      <c r="TUX32" s="86"/>
      <c r="TUY32" s="86"/>
      <c r="TUZ32" s="86"/>
      <c r="TVA32" s="86"/>
      <c r="TVB32" s="86"/>
      <c r="TVC32" s="86"/>
      <c r="TVD32" s="86"/>
      <c r="TVE32" s="86"/>
      <c r="TVF32" s="86"/>
      <c r="TVG32" s="86"/>
      <c r="TVH32" s="86"/>
      <c r="TVI32" s="86"/>
      <c r="TVJ32" s="86"/>
      <c r="TVK32" s="86"/>
      <c r="TVL32" s="86"/>
      <c r="TVM32" s="86"/>
      <c r="TVN32" s="86"/>
      <c r="TVO32" s="86"/>
      <c r="TVP32" s="86"/>
      <c r="TVQ32" s="86"/>
      <c r="TVR32" s="86"/>
      <c r="TVS32" s="86"/>
      <c r="TVT32" s="86"/>
      <c r="TVU32" s="86"/>
      <c r="TVV32" s="86"/>
      <c r="TVW32" s="86"/>
      <c r="TVX32" s="86"/>
      <c r="TVY32" s="86"/>
      <c r="TVZ32" s="86"/>
      <c r="TWA32" s="86"/>
      <c r="TWB32" s="86"/>
      <c r="TWC32" s="86"/>
      <c r="TWD32" s="86"/>
      <c r="TWE32" s="86"/>
      <c r="TWF32" s="86"/>
      <c r="TWG32" s="86"/>
      <c r="TWH32" s="86"/>
      <c r="TWI32" s="86"/>
      <c r="TWJ32" s="86"/>
      <c r="TWK32" s="86"/>
      <c r="TWL32" s="86"/>
      <c r="TWM32" s="86"/>
      <c r="TWN32" s="86"/>
      <c r="TWO32" s="86"/>
      <c r="TWP32" s="86"/>
      <c r="TWQ32" s="86"/>
      <c r="TWR32" s="86"/>
      <c r="TWS32" s="86"/>
      <c r="TWT32" s="86"/>
      <c r="TWU32" s="86"/>
      <c r="TWV32" s="86"/>
      <c r="TWW32" s="86"/>
      <c r="TWX32" s="86"/>
      <c r="TWY32" s="86"/>
      <c r="TWZ32" s="86"/>
      <c r="TXA32" s="86"/>
      <c r="TXB32" s="86"/>
      <c r="TXC32" s="86"/>
      <c r="TXD32" s="86"/>
      <c r="TXE32" s="86"/>
      <c r="TXF32" s="86"/>
      <c r="TXG32" s="86"/>
      <c r="TXH32" s="86"/>
      <c r="TXI32" s="86"/>
      <c r="TXJ32" s="86"/>
      <c r="TXK32" s="86"/>
      <c r="TXL32" s="86"/>
      <c r="TXM32" s="86"/>
      <c r="TXN32" s="86"/>
      <c r="TXO32" s="86"/>
      <c r="TXP32" s="86"/>
      <c r="TXQ32" s="86"/>
      <c r="TXR32" s="86"/>
      <c r="TXS32" s="86"/>
      <c r="TXT32" s="86"/>
      <c r="TXU32" s="86"/>
      <c r="TXV32" s="86"/>
      <c r="TXW32" s="86"/>
      <c r="TXX32" s="86"/>
      <c r="TXY32" s="86"/>
      <c r="TXZ32" s="86"/>
      <c r="TYA32" s="86"/>
      <c r="TYB32" s="86"/>
      <c r="TYC32" s="86"/>
      <c r="TYD32" s="86"/>
      <c r="TYE32" s="86"/>
      <c r="TYF32" s="86"/>
      <c r="TYG32" s="86"/>
      <c r="TYH32" s="86"/>
      <c r="TYI32" s="86"/>
      <c r="TYJ32" s="86"/>
      <c r="TYK32" s="86"/>
      <c r="TYL32" s="86"/>
      <c r="TYM32" s="86"/>
      <c r="TYN32" s="86"/>
      <c r="TYO32" s="86"/>
      <c r="TYP32" s="86"/>
      <c r="TYQ32" s="86"/>
      <c r="TYR32" s="86"/>
      <c r="TYS32" s="86"/>
      <c r="TYT32" s="86"/>
      <c r="TYU32" s="86"/>
      <c r="TYV32" s="86"/>
      <c r="TYW32" s="86"/>
      <c r="TYX32" s="86"/>
      <c r="TYY32" s="86"/>
      <c r="TYZ32" s="86"/>
      <c r="TZA32" s="86"/>
      <c r="TZB32" s="86"/>
      <c r="TZC32" s="86"/>
      <c r="TZD32" s="86"/>
      <c r="TZE32" s="86"/>
      <c r="TZF32" s="86"/>
      <c r="TZG32" s="86"/>
      <c r="TZH32" s="86"/>
      <c r="TZI32" s="86"/>
      <c r="TZJ32" s="86"/>
      <c r="TZK32" s="86"/>
      <c r="TZL32" s="86"/>
      <c r="TZM32" s="86"/>
      <c r="TZN32" s="86"/>
      <c r="TZO32" s="86"/>
      <c r="TZP32" s="86"/>
      <c r="TZQ32" s="86"/>
      <c r="TZR32" s="86"/>
      <c r="TZS32" s="86"/>
      <c r="TZT32" s="86"/>
      <c r="TZU32" s="86"/>
      <c r="TZV32" s="86"/>
      <c r="TZW32" s="86"/>
      <c r="TZX32" s="86"/>
      <c r="TZY32" s="86"/>
      <c r="TZZ32" s="86"/>
      <c r="UAA32" s="86"/>
      <c r="UAB32" s="86"/>
      <c r="UAC32" s="86"/>
      <c r="UAD32" s="86"/>
      <c r="UAE32" s="86"/>
      <c r="UAF32" s="86"/>
      <c r="UAG32" s="86"/>
      <c r="UAH32" s="86"/>
      <c r="UAI32" s="86"/>
      <c r="UAJ32" s="86"/>
      <c r="UAK32" s="86"/>
      <c r="UAL32" s="86"/>
      <c r="UAM32" s="86"/>
      <c r="UAN32" s="86"/>
      <c r="UAO32" s="86"/>
      <c r="UAP32" s="86"/>
      <c r="UAQ32" s="86"/>
      <c r="UAR32" s="86"/>
      <c r="UAS32" s="86"/>
      <c r="UAT32" s="86"/>
      <c r="UAU32" s="86"/>
      <c r="UAV32" s="86"/>
      <c r="UAW32" s="86"/>
      <c r="UAX32" s="86"/>
      <c r="UAY32" s="86"/>
      <c r="UAZ32" s="86"/>
      <c r="UBA32" s="86"/>
      <c r="UBB32" s="86"/>
      <c r="UBC32" s="86"/>
      <c r="UBD32" s="86"/>
      <c r="UBE32" s="86"/>
      <c r="UBF32" s="86"/>
      <c r="UBG32" s="86"/>
      <c r="UBH32" s="86"/>
      <c r="UBI32" s="86"/>
      <c r="UBJ32" s="86"/>
      <c r="UBK32" s="86"/>
      <c r="UBL32" s="86"/>
      <c r="UBM32" s="86"/>
      <c r="UBN32" s="86"/>
      <c r="UBO32" s="86"/>
      <c r="UBP32" s="86"/>
      <c r="UBQ32" s="86"/>
      <c r="UBR32" s="86"/>
      <c r="UBS32" s="86"/>
      <c r="UBT32" s="86"/>
      <c r="UBU32" s="86"/>
      <c r="UBV32" s="86"/>
      <c r="UBW32" s="86"/>
      <c r="UBX32" s="86"/>
      <c r="UBY32" s="86"/>
      <c r="UBZ32" s="86"/>
      <c r="UCA32" s="86"/>
      <c r="UCB32" s="86"/>
      <c r="UCC32" s="86"/>
      <c r="UCD32" s="86"/>
      <c r="UCE32" s="86"/>
      <c r="UCF32" s="86"/>
      <c r="UCG32" s="86"/>
      <c r="UCH32" s="86"/>
      <c r="UCI32" s="86"/>
      <c r="UCJ32" s="86"/>
      <c r="UCK32" s="86"/>
      <c r="UCL32" s="86"/>
      <c r="UCM32" s="86"/>
      <c r="UCN32" s="86"/>
      <c r="UCO32" s="86"/>
      <c r="UCP32" s="86"/>
      <c r="UCQ32" s="86"/>
      <c r="UCR32" s="86"/>
      <c r="UCS32" s="86"/>
      <c r="UCT32" s="86"/>
      <c r="UCU32" s="86"/>
      <c r="UCV32" s="86"/>
      <c r="UCW32" s="86"/>
      <c r="UCX32" s="86"/>
      <c r="UCY32" s="86"/>
      <c r="UCZ32" s="86"/>
      <c r="UDA32" s="86"/>
      <c r="UDB32" s="86"/>
      <c r="UDC32" s="86"/>
      <c r="UDD32" s="86"/>
      <c r="UDE32" s="86"/>
      <c r="UDF32" s="86"/>
      <c r="UDG32" s="86"/>
      <c r="UDH32" s="86"/>
      <c r="UDI32" s="86"/>
      <c r="UDJ32" s="86"/>
      <c r="UDK32" s="86"/>
      <c r="UDL32" s="86"/>
      <c r="UDM32" s="86"/>
      <c r="UDN32" s="86"/>
      <c r="UDO32" s="86"/>
      <c r="UDP32" s="86"/>
      <c r="UDQ32" s="86"/>
      <c r="UDR32" s="86"/>
      <c r="UDS32" s="86"/>
      <c r="UDT32" s="86"/>
      <c r="UDU32" s="86"/>
      <c r="UDV32" s="86"/>
      <c r="UDW32" s="86"/>
      <c r="UDX32" s="86"/>
      <c r="UDY32" s="86"/>
      <c r="UDZ32" s="86"/>
      <c r="UEA32" s="86"/>
      <c r="UEB32" s="86"/>
      <c r="UEC32" s="86"/>
      <c r="UED32" s="86"/>
      <c r="UEE32" s="86"/>
      <c r="UEF32" s="86"/>
      <c r="UEG32" s="86"/>
      <c r="UEH32" s="86"/>
      <c r="UEI32" s="86"/>
      <c r="UEJ32" s="86"/>
      <c r="UEK32" s="86"/>
      <c r="UEL32" s="86"/>
      <c r="UEM32" s="86"/>
      <c r="UEN32" s="86"/>
      <c r="UEO32" s="86"/>
      <c r="UEP32" s="86"/>
      <c r="UEQ32" s="86"/>
      <c r="UER32" s="86"/>
      <c r="UES32" s="86"/>
      <c r="UET32" s="86"/>
      <c r="UEU32" s="86"/>
      <c r="UEV32" s="86"/>
      <c r="UEW32" s="86"/>
      <c r="UEX32" s="86"/>
      <c r="UEY32" s="86"/>
      <c r="UEZ32" s="86"/>
      <c r="UFA32" s="86"/>
      <c r="UFB32" s="86"/>
      <c r="UFC32" s="86"/>
      <c r="UFD32" s="86"/>
      <c r="UFE32" s="86"/>
      <c r="UFF32" s="86"/>
      <c r="UFG32" s="86"/>
      <c r="UFH32" s="86"/>
      <c r="UFI32" s="86"/>
      <c r="UFJ32" s="86"/>
      <c r="UFK32" s="86"/>
      <c r="UFL32" s="86"/>
      <c r="UFM32" s="86"/>
      <c r="UFN32" s="86"/>
      <c r="UFO32" s="86"/>
      <c r="UFP32" s="86"/>
      <c r="UFQ32" s="86"/>
      <c r="UFR32" s="86"/>
      <c r="UFS32" s="86"/>
      <c r="UFT32" s="86"/>
      <c r="UFU32" s="86"/>
      <c r="UFV32" s="86"/>
      <c r="UFW32" s="86"/>
      <c r="UFX32" s="86"/>
      <c r="UFY32" s="86"/>
      <c r="UFZ32" s="86"/>
      <c r="UGA32" s="86"/>
      <c r="UGB32" s="86"/>
      <c r="UGC32" s="86"/>
      <c r="UGD32" s="86"/>
      <c r="UGE32" s="86"/>
      <c r="UGF32" s="86"/>
      <c r="UGG32" s="86"/>
      <c r="UGH32" s="86"/>
      <c r="UGI32" s="86"/>
      <c r="UGJ32" s="86"/>
      <c r="UGK32" s="86"/>
      <c r="UGL32" s="86"/>
      <c r="UGM32" s="86"/>
      <c r="UGN32" s="86"/>
      <c r="UGO32" s="86"/>
      <c r="UGP32" s="86"/>
      <c r="UGQ32" s="86"/>
      <c r="UGR32" s="86"/>
      <c r="UGS32" s="86"/>
      <c r="UGT32" s="86"/>
      <c r="UGU32" s="86"/>
      <c r="UGV32" s="86"/>
      <c r="UGW32" s="86"/>
      <c r="UGX32" s="86"/>
      <c r="UGY32" s="86"/>
      <c r="UGZ32" s="86"/>
      <c r="UHA32" s="86"/>
      <c r="UHB32" s="86"/>
      <c r="UHC32" s="86"/>
      <c r="UHD32" s="86"/>
      <c r="UHE32" s="86"/>
      <c r="UHF32" s="86"/>
      <c r="UHG32" s="86"/>
      <c r="UHH32" s="86"/>
      <c r="UHI32" s="86"/>
      <c r="UHJ32" s="86"/>
      <c r="UHK32" s="86"/>
      <c r="UHL32" s="86"/>
      <c r="UHM32" s="86"/>
      <c r="UHN32" s="86"/>
      <c r="UHO32" s="86"/>
      <c r="UHP32" s="86"/>
      <c r="UHQ32" s="86"/>
      <c r="UHR32" s="86"/>
      <c r="UHS32" s="86"/>
      <c r="UHT32" s="86"/>
      <c r="UHU32" s="86"/>
      <c r="UHV32" s="86"/>
      <c r="UHW32" s="86"/>
      <c r="UHX32" s="86"/>
      <c r="UHY32" s="86"/>
      <c r="UHZ32" s="86"/>
      <c r="UIA32" s="86"/>
      <c r="UIB32" s="86"/>
      <c r="UIC32" s="86"/>
      <c r="UID32" s="86"/>
      <c r="UIE32" s="86"/>
      <c r="UIF32" s="86"/>
      <c r="UIG32" s="86"/>
      <c r="UIH32" s="86"/>
      <c r="UII32" s="86"/>
      <c r="UIJ32" s="86"/>
      <c r="UIK32" s="86"/>
      <c r="UIL32" s="86"/>
      <c r="UIM32" s="86"/>
      <c r="UIN32" s="86"/>
      <c r="UIO32" s="86"/>
      <c r="UIP32" s="86"/>
      <c r="UIQ32" s="86"/>
      <c r="UIR32" s="86"/>
      <c r="UIS32" s="86"/>
      <c r="UIT32" s="86"/>
      <c r="UIU32" s="86"/>
      <c r="UIV32" s="86"/>
      <c r="UIW32" s="86"/>
      <c r="UIX32" s="86"/>
      <c r="UIY32" s="86"/>
      <c r="UIZ32" s="86"/>
      <c r="UJA32" s="86"/>
      <c r="UJB32" s="86"/>
      <c r="UJC32" s="86"/>
      <c r="UJD32" s="86"/>
      <c r="UJE32" s="86"/>
      <c r="UJF32" s="86"/>
      <c r="UJG32" s="86"/>
      <c r="UJH32" s="86"/>
      <c r="UJI32" s="86"/>
      <c r="UJJ32" s="86"/>
      <c r="UJK32" s="86"/>
      <c r="UJL32" s="86"/>
      <c r="UJM32" s="86"/>
      <c r="UJN32" s="86"/>
      <c r="UJO32" s="86"/>
      <c r="UJP32" s="86"/>
      <c r="UJQ32" s="86"/>
      <c r="UJR32" s="86"/>
      <c r="UJS32" s="86"/>
      <c r="UJT32" s="86"/>
      <c r="UJU32" s="86"/>
      <c r="UJV32" s="86"/>
      <c r="UJW32" s="86"/>
      <c r="UJX32" s="86"/>
      <c r="UJY32" s="86"/>
      <c r="UJZ32" s="86"/>
      <c r="UKA32" s="86"/>
      <c r="UKB32" s="86"/>
      <c r="UKC32" s="86"/>
      <c r="UKD32" s="86"/>
      <c r="UKE32" s="86"/>
      <c r="UKF32" s="86"/>
      <c r="UKG32" s="86"/>
      <c r="UKH32" s="86"/>
      <c r="UKI32" s="86"/>
      <c r="UKJ32" s="86"/>
      <c r="UKK32" s="86"/>
      <c r="UKL32" s="86"/>
      <c r="UKM32" s="86"/>
      <c r="UKN32" s="86"/>
      <c r="UKO32" s="86"/>
      <c r="UKP32" s="86"/>
      <c r="UKQ32" s="86"/>
      <c r="UKR32" s="86"/>
      <c r="UKS32" s="86"/>
      <c r="UKT32" s="86"/>
      <c r="UKU32" s="86"/>
      <c r="UKV32" s="86"/>
      <c r="UKW32" s="86"/>
      <c r="UKX32" s="86"/>
      <c r="UKY32" s="86"/>
      <c r="UKZ32" s="86"/>
      <c r="ULA32" s="86"/>
      <c r="ULB32" s="86"/>
      <c r="ULC32" s="86"/>
      <c r="ULD32" s="86"/>
      <c r="ULE32" s="86"/>
      <c r="ULF32" s="86"/>
      <c r="ULG32" s="86"/>
      <c r="ULH32" s="86"/>
      <c r="ULI32" s="86"/>
      <c r="ULJ32" s="86"/>
      <c r="ULK32" s="86"/>
      <c r="ULL32" s="86"/>
      <c r="ULM32" s="86"/>
      <c r="ULN32" s="86"/>
      <c r="ULO32" s="86"/>
      <c r="ULP32" s="86"/>
      <c r="ULQ32" s="86"/>
      <c r="ULR32" s="86"/>
      <c r="ULS32" s="86"/>
      <c r="ULT32" s="86"/>
      <c r="ULU32" s="86"/>
      <c r="ULV32" s="86"/>
      <c r="ULW32" s="86"/>
      <c r="ULX32" s="86"/>
      <c r="ULY32" s="86"/>
      <c r="ULZ32" s="86"/>
      <c r="UMA32" s="86"/>
      <c r="UMB32" s="86"/>
      <c r="UMC32" s="86"/>
      <c r="UMD32" s="86"/>
      <c r="UME32" s="86"/>
      <c r="UMF32" s="86"/>
      <c r="UMG32" s="86"/>
      <c r="UMH32" s="86"/>
      <c r="UMI32" s="86"/>
      <c r="UMJ32" s="86"/>
      <c r="UMK32" s="86"/>
      <c r="UML32" s="86"/>
      <c r="UMM32" s="86"/>
      <c r="UMN32" s="86"/>
      <c r="UMO32" s="86"/>
      <c r="UMP32" s="86"/>
      <c r="UMQ32" s="86"/>
      <c r="UMR32" s="86"/>
      <c r="UMS32" s="86"/>
      <c r="UMT32" s="86"/>
      <c r="UMU32" s="86"/>
      <c r="UMV32" s="86"/>
      <c r="UMW32" s="86"/>
      <c r="UMX32" s="86"/>
      <c r="UMY32" s="86"/>
      <c r="UMZ32" s="86"/>
      <c r="UNA32" s="86"/>
      <c r="UNB32" s="86"/>
      <c r="UNC32" s="86"/>
      <c r="UND32" s="86"/>
      <c r="UNE32" s="86"/>
      <c r="UNF32" s="86"/>
      <c r="UNG32" s="86"/>
      <c r="UNH32" s="86"/>
      <c r="UNI32" s="86"/>
      <c r="UNJ32" s="86"/>
      <c r="UNK32" s="86"/>
      <c r="UNL32" s="86"/>
      <c r="UNM32" s="86"/>
      <c r="UNN32" s="86"/>
      <c r="UNO32" s="86"/>
      <c r="UNP32" s="86"/>
      <c r="UNQ32" s="86"/>
      <c r="UNR32" s="86"/>
      <c r="UNS32" s="86"/>
      <c r="UNT32" s="86"/>
      <c r="UNU32" s="86"/>
      <c r="UNV32" s="86"/>
      <c r="UNW32" s="86"/>
      <c r="UNX32" s="86"/>
      <c r="UNY32" s="86"/>
      <c r="UNZ32" s="86"/>
      <c r="UOA32" s="86"/>
      <c r="UOB32" s="86"/>
      <c r="UOC32" s="86"/>
      <c r="UOD32" s="86"/>
      <c r="UOE32" s="86"/>
      <c r="UOF32" s="86"/>
      <c r="UOG32" s="86"/>
      <c r="UOH32" s="86"/>
      <c r="UOI32" s="86"/>
      <c r="UOJ32" s="86"/>
      <c r="UOK32" s="86"/>
      <c r="UOL32" s="86"/>
      <c r="UOM32" s="86"/>
      <c r="UON32" s="86"/>
      <c r="UOO32" s="86"/>
      <c r="UOP32" s="86"/>
      <c r="UOQ32" s="86"/>
      <c r="UOR32" s="86"/>
      <c r="UOS32" s="86"/>
      <c r="UOT32" s="86"/>
      <c r="UOU32" s="86"/>
      <c r="UOV32" s="86"/>
      <c r="UOW32" s="86"/>
      <c r="UOX32" s="86"/>
      <c r="UOY32" s="86"/>
      <c r="UOZ32" s="86"/>
      <c r="UPA32" s="86"/>
      <c r="UPB32" s="86"/>
      <c r="UPC32" s="86"/>
      <c r="UPD32" s="86"/>
      <c r="UPE32" s="86"/>
      <c r="UPF32" s="86"/>
      <c r="UPG32" s="86"/>
      <c r="UPH32" s="86"/>
      <c r="UPI32" s="86"/>
      <c r="UPJ32" s="86"/>
      <c r="UPK32" s="86"/>
      <c r="UPL32" s="86"/>
      <c r="UPM32" s="86"/>
      <c r="UPN32" s="86"/>
      <c r="UPO32" s="86"/>
      <c r="UPP32" s="86"/>
      <c r="UPQ32" s="86"/>
      <c r="UPR32" s="86"/>
      <c r="UPS32" s="86"/>
      <c r="UPT32" s="86"/>
      <c r="UPU32" s="86"/>
      <c r="UPV32" s="86"/>
      <c r="UPW32" s="86"/>
      <c r="UPX32" s="86"/>
      <c r="UPY32" s="86"/>
      <c r="UPZ32" s="86"/>
      <c r="UQA32" s="86"/>
      <c r="UQB32" s="86"/>
      <c r="UQC32" s="86"/>
      <c r="UQD32" s="86"/>
      <c r="UQE32" s="86"/>
      <c r="UQF32" s="86"/>
      <c r="UQG32" s="86"/>
      <c r="UQH32" s="86"/>
      <c r="UQI32" s="86"/>
      <c r="UQJ32" s="86"/>
      <c r="UQK32" s="86"/>
      <c r="UQL32" s="86"/>
      <c r="UQM32" s="86"/>
      <c r="UQN32" s="86"/>
      <c r="UQO32" s="86"/>
      <c r="UQP32" s="86"/>
      <c r="UQQ32" s="86"/>
      <c r="UQR32" s="86"/>
      <c r="UQS32" s="86"/>
      <c r="UQT32" s="86"/>
      <c r="UQU32" s="86"/>
      <c r="UQV32" s="86"/>
      <c r="UQW32" s="86"/>
      <c r="UQX32" s="86"/>
      <c r="UQY32" s="86"/>
      <c r="UQZ32" s="86"/>
      <c r="URA32" s="86"/>
      <c r="URB32" s="86"/>
      <c r="URC32" s="86"/>
      <c r="URD32" s="86"/>
      <c r="URE32" s="86"/>
      <c r="URF32" s="86"/>
      <c r="URG32" s="86"/>
      <c r="URH32" s="86"/>
      <c r="URI32" s="86"/>
      <c r="URJ32" s="86"/>
      <c r="URK32" s="86"/>
      <c r="URL32" s="86"/>
      <c r="URM32" s="86"/>
      <c r="URN32" s="86"/>
      <c r="URO32" s="86"/>
      <c r="URP32" s="86"/>
      <c r="URQ32" s="86"/>
      <c r="URR32" s="86"/>
      <c r="URS32" s="86"/>
      <c r="URT32" s="86"/>
      <c r="URU32" s="86"/>
      <c r="URV32" s="86"/>
      <c r="URW32" s="86"/>
      <c r="URX32" s="86"/>
      <c r="URY32" s="86"/>
      <c r="URZ32" s="86"/>
      <c r="USA32" s="86"/>
      <c r="USB32" s="86"/>
      <c r="USC32" s="86"/>
      <c r="USD32" s="86"/>
      <c r="USE32" s="86"/>
      <c r="USF32" s="86"/>
      <c r="USG32" s="86"/>
      <c r="USH32" s="86"/>
      <c r="USI32" s="86"/>
      <c r="USJ32" s="86"/>
      <c r="USK32" s="86"/>
      <c r="USL32" s="86"/>
      <c r="USM32" s="86"/>
      <c r="USN32" s="86"/>
      <c r="USO32" s="86"/>
      <c r="USP32" s="86"/>
      <c r="USQ32" s="86"/>
      <c r="USR32" s="86"/>
      <c r="USS32" s="86"/>
      <c r="UST32" s="86"/>
      <c r="USU32" s="86"/>
      <c r="USV32" s="86"/>
      <c r="USW32" s="86"/>
      <c r="USX32" s="86"/>
      <c r="USY32" s="86"/>
      <c r="USZ32" s="86"/>
      <c r="UTA32" s="86"/>
      <c r="UTB32" s="86"/>
      <c r="UTC32" s="86"/>
      <c r="UTD32" s="86"/>
      <c r="UTE32" s="86"/>
      <c r="UTF32" s="86"/>
      <c r="UTG32" s="86"/>
      <c r="UTH32" s="86"/>
      <c r="UTI32" s="86"/>
      <c r="UTJ32" s="86"/>
      <c r="UTK32" s="86"/>
      <c r="UTL32" s="86"/>
      <c r="UTM32" s="86"/>
      <c r="UTN32" s="86"/>
      <c r="UTO32" s="86"/>
      <c r="UTP32" s="86"/>
      <c r="UTQ32" s="86"/>
      <c r="UTR32" s="86"/>
      <c r="UTS32" s="86"/>
      <c r="UTT32" s="86"/>
      <c r="UTU32" s="86"/>
      <c r="UTV32" s="86"/>
      <c r="UTW32" s="86"/>
      <c r="UTX32" s="86"/>
      <c r="UTY32" s="86"/>
      <c r="UTZ32" s="86"/>
      <c r="UUA32" s="86"/>
      <c r="UUB32" s="86"/>
      <c r="UUC32" s="86"/>
      <c r="UUD32" s="86"/>
      <c r="UUE32" s="86"/>
      <c r="UUF32" s="86"/>
      <c r="UUG32" s="86"/>
      <c r="UUH32" s="86"/>
      <c r="UUI32" s="86"/>
      <c r="UUJ32" s="86"/>
      <c r="UUK32" s="86"/>
      <c r="UUL32" s="86"/>
      <c r="UUM32" s="86"/>
      <c r="UUN32" s="86"/>
      <c r="UUO32" s="86"/>
      <c r="UUP32" s="86"/>
      <c r="UUQ32" s="86"/>
      <c r="UUR32" s="86"/>
      <c r="UUS32" s="86"/>
      <c r="UUT32" s="86"/>
      <c r="UUU32" s="86"/>
      <c r="UUV32" s="86"/>
      <c r="UUW32" s="86"/>
      <c r="UUX32" s="86"/>
      <c r="UUY32" s="86"/>
      <c r="UUZ32" s="86"/>
      <c r="UVA32" s="86"/>
      <c r="UVB32" s="86"/>
      <c r="UVC32" s="86"/>
      <c r="UVD32" s="86"/>
      <c r="UVE32" s="86"/>
      <c r="UVF32" s="86"/>
      <c r="UVG32" s="86"/>
      <c r="UVH32" s="86"/>
      <c r="UVI32" s="86"/>
      <c r="UVJ32" s="86"/>
      <c r="UVK32" s="86"/>
      <c r="UVL32" s="86"/>
      <c r="UVM32" s="86"/>
      <c r="UVN32" s="86"/>
      <c r="UVO32" s="86"/>
      <c r="UVP32" s="86"/>
      <c r="UVQ32" s="86"/>
      <c r="UVR32" s="86"/>
      <c r="UVS32" s="86"/>
      <c r="UVT32" s="86"/>
      <c r="UVU32" s="86"/>
      <c r="UVV32" s="86"/>
      <c r="UVW32" s="86"/>
      <c r="UVX32" s="86"/>
      <c r="UVY32" s="86"/>
      <c r="UVZ32" s="86"/>
      <c r="UWA32" s="86"/>
      <c r="UWB32" s="86"/>
      <c r="UWC32" s="86"/>
      <c r="UWD32" s="86"/>
      <c r="UWE32" s="86"/>
      <c r="UWF32" s="86"/>
      <c r="UWG32" s="86"/>
      <c r="UWH32" s="86"/>
      <c r="UWI32" s="86"/>
      <c r="UWJ32" s="86"/>
      <c r="UWK32" s="86"/>
      <c r="UWL32" s="86"/>
      <c r="UWM32" s="86"/>
      <c r="UWN32" s="86"/>
      <c r="UWO32" s="86"/>
      <c r="UWP32" s="86"/>
      <c r="UWQ32" s="86"/>
      <c r="UWR32" s="86"/>
      <c r="UWS32" s="86"/>
      <c r="UWT32" s="86"/>
      <c r="UWU32" s="86"/>
      <c r="UWV32" s="86"/>
      <c r="UWW32" s="86"/>
      <c r="UWX32" s="86"/>
      <c r="UWY32" s="86"/>
      <c r="UWZ32" s="86"/>
      <c r="UXA32" s="86"/>
      <c r="UXB32" s="86"/>
      <c r="UXC32" s="86"/>
      <c r="UXD32" s="86"/>
      <c r="UXE32" s="86"/>
      <c r="UXF32" s="86"/>
      <c r="UXG32" s="86"/>
      <c r="UXH32" s="86"/>
      <c r="UXI32" s="86"/>
      <c r="UXJ32" s="86"/>
      <c r="UXK32" s="86"/>
      <c r="UXL32" s="86"/>
      <c r="UXM32" s="86"/>
      <c r="UXN32" s="86"/>
      <c r="UXO32" s="86"/>
      <c r="UXP32" s="86"/>
      <c r="UXQ32" s="86"/>
      <c r="UXR32" s="86"/>
      <c r="UXS32" s="86"/>
      <c r="UXT32" s="86"/>
      <c r="UXU32" s="86"/>
      <c r="UXV32" s="86"/>
      <c r="UXW32" s="86"/>
      <c r="UXX32" s="86"/>
      <c r="UXY32" s="86"/>
      <c r="UXZ32" s="86"/>
      <c r="UYA32" s="86"/>
      <c r="UYB32" s="86"/>
      <c r="UYC32" s="86"/>
      <c r="UYD32" s="86"/>
      <c r="UYE32" s="86"/>
      <c r="UYF32" s="86"/>
      <c r="UYG32" s="86"/>
      <c r="UYH32" s="86"/>
      <c r="UYI32" s="86"/>
      <c r="UYJ32" s="86"/>
      <c r="UYK32" s="86"/>
      <c r="UYL32" s="86"/>
      <c r="UYM32" s="86"/>
      <c r="UYN32" s="86"/>
      <c r="UYO32" s="86"/>
      <c r="UYP32" s="86"/>
      <c r="UYQ32" s="86"/>
      <c r="UYR32" s="86"/>
      <c r="UYS32" s="86"/>
      <c r="UYT32" s="86"/>
      <c r="UYU32" s="86"/>
      <c r="UYV32" s="86"/>
      <c r="UYW32" s="86"/>
      <c r="UYX32" s="86"/>
      <c r="UYY32" s="86"/>
      <c r="UYZ32" s="86"/>
      <c r="UZA32" s="86"/>
      <c r="UZB32" s="86"/>
      <c r="UZC32" s="86"/>
      <c r="UZD32" s="86"/>
      <c r="UZE32" s="86"/>
      <c r="UZF32" s="86"/>
      <c r="UZG32" s="86"/>
      <c r="UZH32" s="86"/>
      <c r="UZI32" s="86"/>
      <c r="UZJ32" s="86"/>
      <c r="UZK32" s="86"/>
      <c r="UZL32" s="86"/>
      <c r="UZM32" s="86"/>
      <c r="UZN32" s="86"/>
      <c r="UZO32" s="86"/>
      <c r="UZP32" s="86"/>
      <c r="UZQ32" s="86"/>
      <c r="UZR32" s="86"/>
      <c r="UZS32" s="86"/>
      <c r="UZT32" s="86"/>
      <c r="UZU32" s="86"/>
      <c r="UZV32" s="86"/>
      <c r="UZW32" s="86"/>
      <c r="UZX32" s="86"/>
      <c r="UZY32" s="86"/>
      <c r="UZZ32" s="86"/>
      <c r="VAA32" s="86"/>
      <c r="VAB32" s="86"/>
      <c r="VAC32" s="86"/>
      <c r="VAD32" s="86"/>
      <c r="VAE32" s="86"/>
      <c r="VAF32" s="86"/>
      <c r="VAG32" s="86"/>
      <c r="VAH32" s="86"/>
      <c r="VAI32" s="86"/>
      <c r="VAJ32" s="86"/>
      <c r="VAK32" s="86"/>
      <c r="VAL32" s="86"/>
      <c r="VAM32" s="86"/>
      <c r="VAN32" s="86"/>
      <c r="VAO32" s="86"/>
      <c r="VAP32" s="86"/>
      <c r="VAQ32" s="86"/>
      <c r="VAR32" s="86"/>
      <c r="VAS32" s="86"/>
      <c r="VAT32" s="86"/>
      <c r="VAU32" s="86"/>
      <c r="VAV32" s="86"/>
      <c r="VAW32" s="86"/>
      <c r="VAX32" s="86"/>
      <c r="VAY32" s="86"/>
      <c r="VAZ32" s="86"/>
      <c r="VBA32" s="86"/>
      <c r="VBB32" s="86"/>
      <c r="VBC32" s="86"/>
      <c r="VBD32" s="86"/>
      <c r="VBE32" s="86"/>
      <c r="VBF32" s="86"/>
      <c r="VBG32" s="86"/>
      <c r="VBH32" s="86"/>
      <c r="VBI32" s="86"/>
      <c r="VBJ32" s="86"/>
      <c r="VBK32" s="86"/>
      <c r="VBL32" s="86"/>
      <c r="VBM32" s="86"/>
      <c r="VBN32" s="86"/>
      <c r="VBO32" s="86"/>
      <c r="VBP32" s="86"/>
      <c r="VBQ32" s="86"/>
      <c r="VBR32" s="86"/>
      <c r="VBS32" s="86"/>
      <c r="VBT32" s="86"/>
      <c r="VBU32" s="86"/>
      <c r="VBV32" s="86"/>
      <c r="VBW32" s="86"/>
      <c r="VBX32" s="86"/>
      <c r="VBY32" s="86"/>
      <c r="VBZ32" s="86"/>
      <c r="VCA32" s="86"/>
      <c r="VCB32" s="86"/>
      <c r="VCC32" s="86"/>
      <c r="VCD32" s="86"/>
      <c r="VCE32" s="86"/>
      <c r="VCF32" s="86"/>
      <c r="VCG32" s="86"/>
      <c r="VCH32" s="86"/>
      <c r="VCI32" s="86"/>
      <c r="VCJ32" s="86"/>
      <c r="VCK32" s="86"/>
      <c r="VCL32" s="86"/>
      <c r="VCM32" s="86"/>
      <c r="VCN32" s="86"/>
      <c r="VCO32" s="86"/>
      <c r="VCP32" s="86"/>
      <c r="VCQ32" s="86"/>
      <c r="VCR32" s="86"/>
      <c r="VCS32" s="86"/>
      <c r="VCT32" s="86"/>
      <c r="VCU32" s="86"/>
      <c r="VCV32" s="86"/>
      <c r="VCW32" s="86"/>
      <c r="VCX32" s="86"/>
      <c r="VCY32" s="86"/>
      <c r="VCZ32" s="86"/>
      <c r="VDA32" s="86"/>
      <c r="VDB32" s="86"/>
      <c r="VDC32" s="86"/>
      <c r="VDD32" s="86"/>
      <c r="VDE32" s="86"/>
      <c r="VDF32" s="86"/>
      <c r="VDG32" s="86"/>
      <c r="VDH32" s="86"/>
      <c r="VDI32" s="86"/>
      <c r="VDJ32" s="86"/>
      <c r="VDK32" s="86"/>
      <c r="VDL32" s="86"/>
      <c r="VDM32" s="86"/>
      <c r="VDN32" s="86"/>
      <c r="VDO32" s="86"/>
      <c r="VDP32" s="86"/>
      <c r="VDQ32" s="86"/>
      <c r="VDR32" s="86"/>
      <c r="VDS32" s="86"/>
      <c r="VDT32" s="86"/>
      <c r="VDU32" s="86"/>
      <c r="VDV32" s="86"/>
      <c r="VDW32" s="86"/>
      <c r="VDX32" s="86"/>
      <c r="VDY32" s="86"/>
      <c r="VDZ32" s="86"/>
      <c r="VEA32" s="86"/>
      <c r="VEB32" s="86"/>
      <c r="VEC32" s="86"/>
      <c r="VED32" s="86"/>
      <c r="VEE32" s="86"/>
      <c r="VEF32" s="86"/>
      <c r="VEG32" s="86"/>
      <c r="VEH32" s="86"/>
      <c r="VEI32" s="86"/>
      <c r="VEJ32" s="86"/>
      <c r="VEK32" s="86"/>
      <c r="VEL32" s="86"/>
      <c r="VEM32" s="86"/>
      <c r="VEN32" s="86"/>
      <c r="VEO32" s="86"/>
      <c r="VEP32" s="86"/>
      <c r="VEQ32" s="86"/>
      <c r="VER32" s="86"/>
      <c r="VES32" s="86"/>
      <c r="VET32" s="86"/>
      <c r="VEU32" s="86"/>
      <c r="VEV32" s="86"/>
      <c r="VEW32" s="86"/>
      <c r="VEX32" s="86"/>
      <c r="VEY32" s="86"/>
      <c r="VEZ32" s="86"/>
      <c r="VFA32" s="86"/>
      <c r="VFB32" s="86"/>
      <c r="VFC32" s="86"/>
      <c r="VFD32" s="86"/>
      <c r="VFE32" s="86"/>
      <c r="VFF32" s="86"/>
      <c r="VFG32" s="86"/>
      <c r="VFH32" s="86"/>
      <c r="VFI32" s="86"/>
      <c r="VFJ32" s="86"/>
      <c r="VFK32" s="86"/>
      <c r="VFL32" s="86"/>
      <c r="VFM32" s="86"/>
      <c r="VFN32" s="86"/>
      <c r="VFO32" s="86"/>
      <c r="VFP32" s="86"/>
      <c r="VFQ32" s="86"/>
      <c r="VFR32" s="86"/>
      <c r="VFS32" s="86"/>
      <c r="VFT32" s="86"/>
      <c r="VFU32" s="86"/>
      <c r="VFV32" s="86"/>
      <c r="VFW32" s="86"/>
      <c r="VFX32" s="86"/>
      <c r="VFY32" s="86"/>
      <c r="VFZ32" s="86"/>
      <c r="VGA32" s="86"/>
      <c r="VGB32" s="86"/>
      <c r="VGC32" s="86"/>
      <c r="VGD32" s="86"/>
      <c r="VGE32" s="86"/>
      <c r="VGF32" s="86"/>
      <c r="VGG32" s="86"/>
      <c r="VGH32" s="86"/>
      <c r="VGI32" s="86"/>
      <c r="VGJ32" s="86"/>
      <c r="VGK32" s="86"/>
      <c r="VGL32" s="86"/>
      <c r="VGM32" s="86"/>
      <c r="VGN32" s="86"/>
      <c r="VGO32" s="86"/>
      <c r="VGP32" s="86"/>
      <c r="VGQ32" s="86"/>
      <c r="VGR32" s="86"/>
      <c r="VGS32" s="86"/>
      <c r="VGT32" s="86"/>
      <c r="VGU32" s="86"/>
      <c r="VGV32" s="86"/>
      <c r="VGW32" s="86"/>
      <c r="VGX32" s="86"/>
      <c r="VGY32" s="86"/>
      <c r="VGZ32" s="86"/>
      <c r="VHA32" s="86"/>
      <c r="VHB32" s="86"/>
      <c r="VHC32" s="86"/>
      <c r="VHD32" s="86"/>
      <c r="VHE32" s="86"/>
      <c r="VHF32" s="86"/>
      <c r="VHG32" s="86"/>
      <c r="VHH32" s="86"/>
      <c r="VHI32" s="86"/>
      <c r="VHJ32" s="86"/>
      <c r="VHK32" s="86"/>
      <c r="VHL32" s="86"/>
      <c r="VHM32" s="86"/>
      <c r="VHN32" s="86"/>
      <c r="VHO32" s="86"/>
      <c r="VHP32" s="86"/>
      <c r="VHQ32" s="86"/>
      <c r="VHR32" s="86"/>
      <c r="VHS32" s="86"/>
      <c r="VHT32" s="86"/>
      <c r="VHU32" s="86"/>
      <c r="VHV32" s="86"/>
      <c r="VHW32" s="86"/>
      <c r="VHX32" s="86"/>
      <c r="VHY32" s="86"/>
      <c r="VHZ32" s="86"/>
      <c r="VIA32" s="86"/>
      <c r="VIB32" s="86"/>
      <c r="VIC32" s="86"/>
      <c r="VID32" s="86"/>
      <c r="VIE32" s="86"/>
      <c r="VIF32" s="86"/>
      <c r="VIG32" s="86"/>
      <c r="VIH32" s="86"/>
      <c r="VII32" s="86"/>
      <c r="VIJ32" s="86"/>
      <c r="VIK32" s="86"/>
      <c r="VIL32" s="86"/>
      <c r="VIM32" s="86"/>
      <c r="VIN32" s="86"/>
      <c r="VIO32" s="86"/>
      <c r="VIP32" s="86"/>
      <c r="VIQ32" s="86"/>
      <c r="VIR32" s="86"/>
      <c r="VIS32" s="86"/>
      <c r="VIT32" s="86"/>
      <c r="VIU32" s="86"/>
      <c r="VIV32" s="86"/>
      <c r="VIW32" s="86"/>
      <c r="VIX32" s="86"/>
      <c r="VIY32" s="86"/>
      <c r="VIZ32" s="86"/>
      <c r="VJA32" s="86"/>
      <c r="VJB32" s="86"/>
      <c r="VJC32" s="86"/>
      <c r="VJD32" s="86"/>
      <c r="VJE32" s="86"/>
      <c r="VJF32" s="86"/>
      <c r="VJG32" s="86"/>
      <c r="VJH32" s="86"/>
      <c r="VJI32" s="86"/>
      <c r="VJJ32" s="86"/>
      <c r="VJK32" s="86"/>
      <c r="VJL32" s="86"/>
      <c r="VJM32" s="86"/>
      <c r="VJN32" s="86"/>
      <c r="VJO32" s="86"/>
      <c r="VJP32" s="86"/>
      <c r="VJQ32" s="86"/>
      <c r="VJR32" s="86"/>
      <c r="VJS32" s="86"/>
      <c r="VJT32" s="86"/>
      <c r="VJU32" s="86"/>
      <c r="VJV32" s="86"/>
      <c r="VJW32" s="86"/>
      <c r="VJX32" s="86"/>
      <c r="VJY32" s="86"/>
      <c r="VJZ32" s="86"/>
      <c r="VKA32" s="86"/>
      <c r="VKB32" s="86"/>
      <c r="VKC32" s="86"/>
      <c r="VKD32" s="86"/>
      <c r="VKE32" s="86"/>
      <c r="VKF32" s="86"/>
      <c r="VKG32" s="86"/>
      <c r="VKH32" s="86"/>
      <c r="VKI32" s="86"/>
      <c r="VKJ32" s="86"/>
      <c r="VKK32" s="86"/>
      <c r="VKL32" s="86"/>
      <c r="VKM32" s="86"/>
      <c r="VKN32" s="86"/>
      <c r="VKO32" s="86"/>
      <c r="VKP32" s="86"/>
      <c r="VKQ32" s="86"/>
      <c r="VKR32" s="86"/>
      <c r="VKS32" s="86"/>
      <c r="VKT32" s="86"/>
      <c r="VKU32" s="86"/>
      <c r="VKV32" s="86"/>
      <c r="VKW32" s="86"/>
      <c r="VKX32" s="86"/>
      <c r="VKY32" s="86"/>
      <c r="VKZ32" s="86"/>
      <c r="VLA32" s="86"/>
      <c r="VLB32" s="86"/>
      <c r="VLC32" s="86"/>
      <c r="VLD32" s="86"/>
      <c r="VLE32" s="86"/>
      <c r="VLF32" s="86"/>
      <c r="VLG32" s="86"/>
      <c r="VLH32" s="86"/>
      <c r="VLI32" s="86"/>
      <c r="VLJ32" s="86"/>
      <c r="VLK32" s="86"/>
      <c r="VLL32" s="86"/>
      <c r="VLM32" s="86"/>
      <c r="VLN32" s="86"/>
      <c r="VLO32" s="86"/>
      <c r="VLP32" s="86"/>
      <c r="VLQ32" s="86"/>
      <c r="VLR32" s="86"/>
      <c r="VLS32" s="86"/>
      <c r="VLT32" s="86"/>
      <c r="VLU32" s="86"/>
      <c r="VLV32" s="86"/>
      <c r="VLW32" s="86"/>
      <c r="VLX32" s="86"/>
      <c r="VLY32" s="86"/>
      <c r="VLZ32" s="86"/>
      <c r="VMA32" s="86"/>
      <c r="VMB32" s="86"/>
      <c r="VMC32" s="86"/>
      <c r="VMD32" s="86"/>
      <c r="VME32" s="86"/>
      <c r="VMF32" s="86"/>
      <c r="VMG32" s="86"/>
      <c r="VMH32" s="86"/>
      <c r="VMI32" s="86"/>
      <c r="VMJ32" s="86"/>
      <c r="VMK32" s="86"/>
      <c r="VML32" s="86"/>
      <c r="VMM32" s="86"/>
      <c r="VMN32" s="86"/>
      <c r="VMO32" s="86"/>
      <c r="VMP32" s="86"/>
      <c r="VMQ32" s="86"/>
      <c r="VMR32" s="86"/>
      <c r="VMS32" s="86"/>
      <c r="VMT32" s="86"/>
      <c r="VMU32" s="86"/>
      <c r="VMV32" s="86"/>
      <c r="VMW32" s="86"/>
      <c r="VMX32" s="86"/>
      <c r="VMY32" s="86"/>
      <c r="VMZ32" s="86"/>
      <c r="VNA32" s="86"/>
      <c r="VNB32" s="86"/>
      <c r="VNC32" s="86"/>
      <c r="VND32" s="86"/>
      <c r="VNE32" s="86"/>
      <c r="VNF32" s="86"/>
      <c r="VNG32" s="86"/>
      <c r="VNH32" s="86"/>
      <c r="VNI32" s="86"/>
      <c r="VNJ32" s="86"/>
      <c r="VNK32" s="86"/>
      <c r="VNL32" s="86"/>
      <c r="VNM32" s="86"/>
      <c r="VNN32" s="86"/>
      <c r="VNO32" s="86"/>
      <c r="VNP32" s="86"/>
      <c r="VNQ32" s="86"/>
      <c r="VNR32" s="86"/>
      <c r="VNS32" s="86"/>
      <c r="VNT32" s="86"/>
      <c r="VNU32" s="86"/>
      <c r="VNV32" s="86"/>
      <c r="VNW32" s="86"/>
      <c r="VNX32" s="86"/>
      <c r="VNY32" s="86"/>
      <c r="VNZ32" s="86"/>
      <c r="VOA32" s="86"/>
      <c r="VOB32" s="86"/>
      <c r="VOC32" s="86"/>
      <c r="VOD32" s="86"/>
      <c r="VOE32" s="86"/>
      <c r="VOF32" s="86"/>
      <c r="VOG32" s="86"/>
      <c r="VOH32" s="86"/>
      <c r="VOI32" s="86"/>
      <c r="VOJ32" s="86"/>
      <c r="VOK32" s="86"/>
      <c r="VOL32" s="86"/>
      <c r="VOM32" s="86"/>
      <c r="VON32" s="86"/>
      <c r="VOO32" s="86"/>
      <c r="VOP32" s="86"/>
      <c r="VOQ32" s="86"/>
      <c r="VOR32" s="86"/>
      <c r="VOS32" s="86"/>
      <c r="VOT32" s="86"/>
      <c r="VOU32" s="86"/>
      <c r="VOV32" s="86"/>
      <c r="VOW32" s="86"/>
      <c r="VOX32" s="86"/>
      <c r="VOY32" s="86"/>
      <c r="VOZ32" s="86"/>
      <c r="VPA32" s="86"/>
      <c r="VPB32" s="86"/>
      <c r="VPC32" s="86"/>
      <c r="VPD32" s="86"/>
      <c r="VPE32" s="86"/>
      <c r="VPF32" s="86"/>
      <c r="VPG32" s="86"/>
      <c r="VPH32" s="86"/>
      <c r="VPI32" s="86"/>
      <c r="VPJ32" s="86"/>
      <c r="VPK32" s="86"/>
      <c r="VPL32" s="86"/>
      <c r="VPM32" s="86"/>
      <c r="VPN32" s="86"/>
      <c r="VPO32" s="86"/>
      <c r="VPP32" s="86"/>
      <c r="VPQ32" s="86"/>
      <c r="VPR32" s="86"/>
      <c r="VPS32" s="86"/>
      <c r="VPT32" s="86"/>
      <c r="VPU32" s="86"/>
      <c r="VPV32" s="86"/>
      <c r="VPW32" s="86"/>
      <c r="VPX32" s="86"/>
      <c r="VPY32" s="86"/>
      <c r="VPZ32" s="86"/>
      <c r="VQA32" s="86"/>
      <c r="VQB32" s="86"/>
      <c r="VQC32" s="86"/>
      <c r="VQD32" s="86"/>
      <c r="VQE32" s="86"/>
      <c r="VQF32" s="86"/>
      <c r="VQG32" s="86"/>
      <c r="VQH32" s="86"/>
      <c r="VQI32" s="86"/>
      <c r="VQJ32" s="86"/>
      <c r="VQK32" s="86"/>
      <c r="VQL32" s="86"/>
      <c r="VQM32" s="86"/>
      <c r="VQN32" s="86"/>
      <c r="VQO32" s="86"/>
      <c r="VQP32" s="86"/>
      <c r="VQQ32" s="86"/>
      <c r="VQR32" s="86"/>
      <c r="VQS32" s="86"/>
      <c r="VQT32" s="86"/>
      <c r="VQU32" s="86"/>
      <c r="VQV32" s="86"/>
      <c r="VQW32" s="86"/>
      <c r="VQX32" s="86"/>
      <c r="VQY32" s="86"/>
      <c r="VQZ32" s="86"/>
      <c r="VRA32" s="86"/>
      <c r="VRB32" s="86"/>
      <c r="VRC32" s="86"/>
      <c r="VRD32" s="86"/>
      <c r="VRE32" s="86"/>
      <c r="VRF32" s="86"/>
      <c r="VRG32" s="86"/>
      <c r="VRH32" s="86"/>
      <c r="VRI32" s="86"/>
      <c r="VRJ32" s="86"/>
      <c r="VRK32" s="86"/>
      <c r="VRL32" s="86"/>
      <c r="VRM32" s="86"/>
      <c r="VRN32" s="86"/>
      <c r="VRO32" s="86"/>
      <c r="VRP32" s="86"/>
      <c r="VRQ32" s="86"/>
      <c r="VRR32" s="86"/>
      <c r="VRS32" s="86"/>
      <c r="VRT32" s="86"/>
      <c r="VRU32" s="86"/>
      <c r="VRV32" s="86"/>
      <c r="VRW32" s="86"/>
      <c r="VRX32" s="86"/>
      <c r="VRY32" s="86"/>
      <c r="VRZ32" s="86"/>
      <c r="VSA32" s="86"/>
      <c r="VSB32" s="86"/>
      <c r="VSC32" s="86"/>
      <c r="VSD32" s="86"/>
      <c r="VSE32" s="86"/>
      <c r="VSF32" s="86"/>
      <c r="VSG32" s="86"/>
      <c r="VSH32" s="86"/>
      <c r="VSI32" s="86"/>
      <c r="VSJ32" s="86"/>
      <c r="VSK32" s="86"/>
      <c r="VSL32" s="86"/>
      <c r="VSM32" s="86"/>
      <c r="VSN32" s="86"/>
      <c r="VSO32" s="86"/>
      <c r="VSP32" s="86"/>
      <c r="VSQ32" s="86"/>
      <c r="VSR32" s="86"/>
      <c r="VSS32" s="86"/>
      <c r="VST32" s="86"/>
      <c r="VSU32" s="86"/>
      <c r="VSV32" s="86"/>
      <c r="VSW32" s="86"/>
      <c r="VSX32" s="86"/>
      <c r="VSY32" s="86"/>
      <c r="VSZ32" s="86"/>
      <c r="VTA32" s="86"/>
      <c r="VTB32" s="86"/>
      <c r="VTC32" s="86"/>
      <c r="VTD32" s="86"/>
      <c r="VTE32" s="86"/>
      <c r="VTF32" s="86"/>
      <c r="VTG32" s="86"/>
      <c r="VTH32" s="86"/>
      <c r="VTI32" s="86"/>
      <c r="VTJ32" s="86"/>
      <c r="VTK32" s="86"/>
      <c r="VTL32" s="86"/>
      <c r="VTM32" s="86"/>
      <c r="VTN32" s="86"/>
      <c r="VTO32" s="86"/>
      <c r="VTP32" s="86"/>
      <c r="VTQ32" s="86"/>
      <c r="VTR32" s="86"/>
      <c r="VTS32" s="86"/>
      <c r="VTT32" s="86"/>
      <c r="VTU32" s="86"/>
      <c r="VTV32" s="86"/>
      <c r="VTW32" s="86"/>
      <c r="VTX32" s="86"/>
      <c r="VTY32" s="86"/>
      <c r="VTZ32" s="86"/>
      <c r="VUA32" s="86"/>
      <c r="VUB32" s="86"/>
      <c r="VUC32" s="86"/>
      <c r="VUD32" s="86"/>
      <c r="VUE32" s="86"/>
      <c r="VUF32" s="86"/>
      <c r="VUG32" s="86"/>
      <c r="VUH32" s="86"/>
      <c r="VUI32" s="86"/>
      <c r="VUJ32" s="86"/>
      <c r="VUK32" s="86"/>
      <c r="VUL32" s="86"/>
      <c r="VUM32" s="86"/>
      <c r="VUN32" s="86"/>
      <c r="VUO32" s="86"/>
      <c r="VUP32" s="86"/>
      <c r="VUQ32" s="86"/>
      <c r="VUR32" s="86"/>
      <c r="VUS32" s="86"/>
      <c r="VUT32" s="86"/>
      <c r="VUU32" s="86"/>
      <c r="VUV32" s="86"/>
      <c r="VUW32" s="86"/>
      <c r="VUX32" s="86"/>
      <c r="VUY32" s="86"/>
      <c r="VUZ32" s="86"/>
      <c r="VVA32" s="86"/>
      <c r="VVB32" s="86"/>
      <c r="VVC32" s="86"/>
      <c r="VVD32" s="86"/>
      <c r="VVE32" s="86"/>
      <c r="VVF32" s="86"/>
      <c r="VVG32" s="86"/>
      <c r="VVH32" s="86"/>
      <c r="VVI32" s="86"/>
      <c r="VVJ32" s="86"/>
      <c r="VVK32" s="86"/>
      <c r="VVL32" s="86"/>
      <c r="VVM32" s="86"/>
      <c r="VVN32" s="86"/>
      <c r="VVO32" s="86"/>
      <c r="VVP32" s="86"/>
      <c r="VVQ32" s="86"/>
      <c r="VVR32" s="86"/>
      <c r="VVS32" s="86"/>
      <c r="VVT32" s="86"/>
      <c r="VVU32" s="86"/>
      <c r="VVV32" s="86"/>
      <c r="VVW32" s="86"/>
      <c r="VVX32" s="86"/>
      <c r="VVY32" s="86"/>
      <c r="VVZ32" s="86"/>
      <c r="VWA32" s="86"/>
      <c r="VWB32" s="86"/>
      <c r="VWC32" s="86"/>
      <c r="VWD32" s="86"/>
      <c r="VWE32" s="86"/>
      <c r="VWF32" s="86"/>
      <c r="VWG32" s="86"/>
      <c r="VWH32" s="86"/>
      <c r="VWI32" s="86"/>
      <c r="VWJ32" s="86"/>
      <c r="VWK32" s="86"/>
      <c r="VWL32" s="86"/>
      <c r="VWM32" s="86"/>
      <c r="VWN32" s="86"/>
      <c r="VWO32" s="86"/>
      <c r="VWP32" s="86"/>
      <c r="VWQ32" s="86"/>
      <c r="VWR32" s="86"/>
      <c r="VWS32" s="86"/>
      <c r="VWT32" s="86"/>
      <c r="VWU32" s="86"/>
      <c r="VWV32" s="86"/>
      <c r="VWW32" s="86"/>
      <c r="VWX32" s="86"/>
      <c r="VWY32" s="86"/>
      <c r="VWZ32" s="86"/>
      <c r="VXA32" s="86"/>
      <c r="VXB32" s="86"/>
      <c r="VXC32" s="86"/>
      <c r="VXD32" s="86"/>
      <c r="VXE32" s="86"/>
      <c r="VXF32" s="86"/>
      <c r="VXG32" s="86"/>
      <c r="VXH32" s="86"/>
      <c r="VXI32" s="86"/>
      <c r="VXJ32" s="86"/>
      <c r="VXK32" s="86"/>
      <c r="VXL32" s="86"/>
      <c r="VXM32" s="86"/>
      <c r="VXN32" s="86"/>
      <c r="VXO32" s="86"/>
      <c r="VXP32" s="86"/>
      <c r="VXQ32" s="86"/>
      <c r="VXR32" s="86"/>
      <c r="VXS32" s="86"/>
      <c r="VXT32" s="86"/>
      <c r="VXU32" s="86"/>
      <c r="VXV32" s="86"/>
      <c r="VXW32" s="86"/>
      <c r="VXX32" s="86"/>
      <c r="VXY32" s="86"/>
      <c r="VXZ32" s="86"/>
      <c r="VYA32" s="86"/>
      <c r="VYB32" s="86"/>
      <c r="VYC32" s="86"/>
      <c r="VYD32" s="86"/>
      <c r="VYE32" s="86"/>
      <c r="VYF32" s="86"/>
      <c r="VYG32" s="86"/>
      <c r="VYH32" s="86"/>
      <c r="VYI32" s="86"/>
      <c r="VYJ32" s="86"/>
      <c r="VYK32" s="86"/>
      <c r="VYL32" s="86"/>
      <c r="VYM32" s="86"/>
      <c r="VYN32" s="86"/>
      <c r="VYO32" s="86"/>
      <c r="VYP32" s="86"/>
      <c r="VYQ32" s="86"/>
      <c r="VYR32" s="86"/>
      <c r="VYS32" s="86"/>
      <c r="VYT32" s="86"/>
      <c r="VYU32" s="86"/>
      <c r="VYV32" s="86"/>
      <c r="VYW32" s="86"/>
      <c r="VYX32" s="86"/>
      <c r="VYY32" s="86"/>
      <c r="VYZ32" s="86"/>
      <c r="VZA32" s="86"/>
      <c r="VZB32" s="86"/>
      <c r="VZC32" s="86"/>
      <c r="VZD32" s="86"/>
      <c r="VZE32" s="86"/>
      <c r="VZF32" s="86"/>
      <c r="VZG32" s="86"/>
      <c r="VZH32" s="86"/>
      <c r="VZI32" s="86"/>
      <c r="VZJ32" s="86"/>
      <c r="VZK32" s="86"/>
      <c r="VZL32" s="86"/>
      <c r="VZM32" s="86"/>
      <c r="VZN32" s="86"/>
      <c r="VZO32" s="86"/>
      <c r="VZP32" s="86"/>
      <c r="VZQ32" s="86"/>
      <c r="VZR32" s="86"/>
      <c r="VZS32" s="86"/>
      <c r="VZT32" s="86"/>
      <c r="VZU32" s="86"/>
      <c r="VZV32" s="86"/>
      <c r="VZW32" s="86"/>
      <c r="VZX32" s="86"/>
      <c r="VZY32" s="86"/>
      <c r="VZZ32" s="86"/>
      <c r="WAA32" s="86"/>
      <c r="WAB32" s="86"/>
      <c r="WAC32" s="86"/>
      <c r="WAD32" s="86"/>
      <c r="WAE32" s="86"/>
      <c r="WAF32" s="86"/>
      <c r="WAG32" s="86"/>
      <c r="WAH32" s="86"/>
      <c r="WAI32" s="86"/>
      <c r="WAJ32" s="86"/>
      <c r="WAK32" s="86"/>
      <c r="WAL32" s="86"/>
      <c r="WAM32" s="86"/>
      <c r="WAN32" s="86"/>
      <c r="WAO32" s="86"/>
      <c r="WAP32" s="86"/>
      <c r="WAQ32" s="86"/>
      <c r="WAR32" s="86"/>
      <c r="WAS32" s="86"/>
      <c r="WAT32" s="86"/>
      <c r="WAU32" s="86"/>
      <c r="WAV32" s="86"/>
      <c r="WAW32" s="86"/>
      <c r="WAX32" s="86"/>
      <c r="WAY32" s="86"/>
      <c r="WAZ32" s="86"/>
      <c r="WBA32" s="86"/>
      <c r="WBB32" s="86"/>
      <c r="WBC32" s="86"/>
      <c r="WBD32" s="86"/>
      <c r="WBE32" s="86"/>
      <c r="WBF32" s="86"/>
      <c r="WBG32" s="86"/>
      <c r="WBH32" s="86"/>
      <c r="WBI32" s="86"/>
      <c r="WBJ32" s="86"/>
      <c r="WBK32" s="86"/>
      <c r="WBL32" s="86"/>
      <c r="WBM32" s="86"/>
      <c r="WBN32" s="86"/>
      <c r="WBO32" s="86"/>
      <c r="WBP32" s="86"/>
      <c r="WBQ32" s="86"/>
      <c r="WBR32" s="86"/>
      <c r="WBS32" s="86"/>
      <c r="WBT32" s="86"/>
      <c r="WBU32" s="86"/>
      <c r="WBV32" s="86"/>
      <c r="WBW32" s="86"/>
      <c r="WBX32" s="86"/>
      <c r="WBY32" s="86"/>
      <c r="WBZ32" s="86"/>
      <c r="WCA32" s="86"/>
      <c r="WCB32" s="86"/>
      <c r="WCC32" s="86"/>
      <c r="WCD32" s="86"/>
      <c r="WCE32" s="86"/>
      <c r="WCF32" s="86"/>
      <c r="WCG32" s="86"/>
      <c r="WCH32" s="86"/>
      <c r="WCI32" s="86"/>
      <c r="WCJ32" s="86"/>
      <c r="WCK32" s="86"/>
      <c r="WCL32" s="86"/>
      <c r="WCM32" s="86"/>
      <c r="WCN32" s="86"/>
      <c r="WCO32" s="86"/>
      <c r="WCP32" s="86"/>
      <c r="WCQ32" s="86"/>
      <c r="WCR32" s="86"/>
      <c r="WCS32" s="86"/>
      <c r="WCT32" s="86"/>
      <c r="WCU32" s="86"/>
      <c r="WCV32" s="86"/>
      <c r="WCW32" s="86"/>
      <c r="WCX32" s="86"/>
      <c r="WCY32" s="86"/>
      <c r="WCZ32" s="86"/>
      <c r="WDA32" s="86"/>
      <c r="WDB32" s="86"/>
      <c r="WDC32" s="86"/>
      <c r="WDD32" s="86"/>
      <c r="WDE32" s="86"/>
      <c r="WDF32" s="86"/>
      <c r="WDG32" s="86"/>
      <c r="WDH32" s="86"/>
      <c r="WDI32" s="86"/>
      <c r="WDJ32" s="86"/>
      <c r="WDK32" s="86"/>
      <c r="WDL32" s="86"/>
      <c r="WDM32" s="86"/>
      <c r="WDN32" s="86"/>
      <c r="WDO32" s="86"/>
      <c r="WDP32" s="86"/>
      <c r="WDQ32" s="86"/>
      <c r="WDR32" s="86"/>
      <c r="WDS32" s="86"/>
      <c r="WDT32" s="86"/>
      <c r="WDU32" s="86"/>
      <c r="WDV32" s="86"/>
      <c r="WDW32" s="86"/>
      <c r="WDX32" s="86"/>
      <c r="WDY32" s="86"/>
      <c r="WDZ32" s="86"/>
      <c r="WEA32" s="86"/>
      <c r="WEB32" s="86"/>
      <c r="WEC32" s="86"/>
      <c r="WED32" s="86"/>
      <c r="WEE32" s="86"/>
      <c r="WEF32" s="86"/>
      <c r="WEG32" s="86"/>
      <c r="WEH32" s="86"/>
      <c r="WEI32" s="86"/>
      <c r="WEJ32" s="86"/>
      <c r="WEK32" s="86"/>
      <c r="WEL32" s="86"/>
      <c r="WEM32" s="86"/>
      <c r="WEN32" s="86"/>
      <c r="WEO32" s="86"/>
      <c r="WEP32" s="86"/>
      <c r="WEQ32" s="86"/>
      <c r="WER32" s="86"/>
      <c r="WES32" s="86"/>
      <c r="WET32" s="86"/>
      <c r="WEU32" s="86"/>
      <c r="WEV32" s="86"/>
      <c r="WEW32" s="86"/>
      <c r="WEX32" s="86"/>
      <c r="WEY32" s="86"/>
      <c r="WEZ32" s="86"/>
      <c r="WFA32" s="86"/>
      <c r="WFB32" s="86"/>
      <c r="WFC32" s="86"/>
      <c r="WFD32" s="86"/>
      <c r="WFE32" s="86"/>
      <c r="WFF32" s="86"/>
      <c r="WFG32" s="86"/>
      <c r="WFH32" s="86"/>
      <c r="WFI32" s="86"/>
      <c r="WFJ32" s="86"/>
      <c r="WFK32" s="86"/>
      <c r="WFL32" s="86"/>
      <c r="WFM32" s="86"/>
      <c r="WFN32" s="86"/>
      <c r="WFO32" s="86"/>
      <c r="WFP32" s="86"/>
      <c r="WFQ32" s="86"/>
      <c r="WFR32" s="86"/>
      <c r="WFS32" s="86"/>
      <c r="WFT32" s="86"/>
      <c r="WFU32" s="86"/>
      <c r="WFV32" s="86"/>
      <c r="WFW32" s="86"/>
      <c r="WFX32" s="86"/>
      <c r="WFY32" s="86"/>
      <c r="WFZ32" s="86"/>
      <c r="WGA32" s="86"/>
      <c r="WGB32" s="86"/>
      <c r="WGC32" s="86"/>
      <c r="WGD32" s="86"/>
      <c r="WGE32" s="86"/>
      <c r="WGF32" s="86"/>
      <c r="WGG32" s="86"/>
      <c r="WGH32" s="86"/>
      <c r="WGI32" s="86"/>
      <c r="WGJ32" s="86"/>
      <c r="WGK32" s="86"/>
      <c r="WGL32" s="86"/>
      <c r="WGM32" s="86"/>
      <c r="WGN32" s="86"/>
      <c r="WGO32" s="86"/>
      <c r="WGP32" s="86"/>
      <c r="WGQ32" s="86"/>
      <c r="WGR32" s="86"/>
      <c r="WGS32" s="86"/>
      <c r="WGT32" s="86"/>
      <c r="WGU32" s="86"/>
      <c r="WGV32" s="86"/>
      <c r="WGW32" s="86"/>
      <c r="WGX32" s="86"/>
      <c r="WGY32" s="86"/>
      <c r="WGZ32" s="86"/>
      <c r="WHA32" s="86"/>
      <c r="WHB32" s="86"/>
      <c r="WHC32" s="86"/>
      <c r="WHD32" s="86"/>
      <c r="WHE32" s="86"/>
      <c r="WHF32" s="86"/>
      <c r="WHG32" s="86"/>
      <c r="WHH32" s="86"/>
      <c r="WHI32" s="86"/>
      <c r="WHJ32" s="86"/>
      <c r="WHK32" s="86"/>
      <c r="WHL32" s="86"/>
      <c r="WHM32" s="86"/>
      <c r="WHN32" s="86"/>
      <c r="WHO32" s="86"/>
      <c r="WHP32" s="86"/>
      <c r="WHQ32" s="86"/>
      <c r="WHR32" s="86"/>
      <c r="WHS32" s="86"/>
      <c r="WHT32" s="86"/>
      <c r="WHU32" s="86"/>
      <c r="WHV32" s="86"/>
      <c r="WHW32" s="86"/>
      <c r="WHX32" s="86"/>
      <c r="WHY32" s="86"/>
      <c r="WHZ32" s="86"/>
      <c r="WIA32" s="86"/>
      <c r="WIB32" s="86"/>
      <c r="WIC32" s="86"/>
      <c r="WID32" s="86"/>
      <c r="WIE32" s="86"/>
      <c r="WIF32" s="86"/>
      <c r="WIG32" s="86"/>
      <c r="WIH32" s="86"/>
      <c r="WII32" s="86"/>
      <c r="WIJ32" s="86"/>
      <c r="WIK32" s="86"/>
      <c r="WIL32" s="86"/>
      <c r="WIM32" s="86"/>
      <c r="WIN32" s="86"/>
      <c r="WIO32" s="86"/>
      <c r="WIP32" s="86"/>
      <c r="WIQ32" s="86"/>
      <c r="WIR32" s="86"/>
      <c r="WIS32" s="86"/>
      <c r="WIT32" s="86"/>
      <c r="WIU32" s="86"/>
      <c r="WIV32" s="86"/>
      <c r="WIW32" s="86"/>
      <c r="WIX32" s="86"/>
      <c r="WIY32" s="86"/>
      <c r="WIZ32" s="86"/>
      <c r="WJA32" s="86"/>
      <c r="WJB32" s="86"/>
      <c r="WJC32" s="86"/>
      <c r="WJD32" s="86"/>
      <c r="WJE32" s="86"/>
      <c r="WJF32" s="86"/>
      <c r="WJG32" s="86"/>
      <c r="WJH32" s="86"/>
      <c r="WJI32" s="86"/>
      <c r="WJJ32" s="86"/>
      <c r="WJK32" s="86"/>
      <c r="WJL32" s="86"/>
      <c r="WJM32" s="86"/>
      <c r="WJN32" s="86"/>
      <c r="WJO32" s="86"/>
      <c r="WJP32" s="86"/>
      <c r="WJQ32" s="86"/>
      <c r="WJR32" s="86"/>
      <c r="WJS32" s="86"/>
      <c r="WJT32" s="86"/>
      <c r="WJU32" s="86"/>
      <c r="WJV32" s="86"/>
      <c r="WJW32" s="86"/>
      <c r="WJX32" s="86"/>
      <c r="WJY32" s="86"/>
      <c r="WJZ32" s="86"/>
      <c r="WKA32" s="86"/>
      <c r="WKB32" s="86"/>
      <c r="WKC32" s="86"/>
      <c r="WKD32" s="86"/>
      <c r="WKE32" s="86"/>
      <c r="WKF32" s="86"/>
      <c r="WKG32" s="86"/>
      <c r="WKH32" s="86"/>
      <c r="WKI32" s="86"/>
      <c r="WKJ32" s="86"/>
      <c r="WKK32" s="86"/>
      <c r="WKL32" s="86"/>
      <c r="WKM32" s="86"/>
      <c r="WKN32" s="86"/>
      <c r="WKO32" s="86"/>
      <c r="WKP32" s="86"/>
      <c r="WKQ32" s="86"/>
      <c r="WKR32" s="86"/>
      <c r="WKS32" s="86"/>
      <c r="WKT32" s="86"/>
      <c r="WKU32" s="86"/>
      <c r="WKV32" s="86"/>
      <c r="WKW32" s="86"/>
      <c r="WKX32" s="86"/>
      <c r="WKY32" s="86"/>
      <c r="WKZ32" s="86"/>
      <c r="WLA32" s="86"/>
      <c r="WLB32" s="86"/>
      <c r="WLC32" s="86"/>
      <c r="WLD32" s="86"/>
      <c r="WLE32" s="86"/>
      <c r="WLF32" s="86"/>
      <c r="WLG32" s="86"/>
      <c r="WLH32" s="86"/>
      <c r="WLI32" s="86"/>
      <c r="WLJ32" s="86"/>
      <c r="WLK32" s="86"/>
      <c r="WLL32" s="86"/>
      <c r="WLM32" s="86"/>
      <c r="WLN32" s="86"/>
      <c r="WLO32" s="86"/>
      <c r="WLP32" s="86"/>
      <c r="WLQ32" s="86"/>
      <c r="WLR32" s="86"/>
      <c r="WLS32" s="86"/>
      <c r="WLT32" s="86"/>
      <c r="WLU32" s="86"/>
      <c r="WLV32" s="86"/>
      <c r="WLW32" s="86"/>
      <c r="WLX32" s="86"/>
      <c r="WLY32" s="86"/>
      <c r="WLZ32" s="86"/>
      <c r="WMA32" s="86"/>
      <c r="WMB32" s="86"/>
      <c r="WMC32" s="86"/>
      <c r="WMD32" s="86"/>
      <c r="WME32" s="86"/>
      <c r="WMF32" s="86"/>
      <c r="WMG32" s="86"/>
      <c r="WMH32" s="86"/>
      <c r="WMI32" s="86"/>
      <c r="WMJ32" s="86"/>
      <c r="WMK32" s="86"/>
      <c r="WML32" s="86"/>
      <c r="WMM32" s="86"/>
      <c r="WMN32" s="86"/>
      <c r="WMO32" s="86"/>
      <c r="WMP32" s="86"/>
      <c r="WMQ32" s="86"/>
      <c r="WMR32" s="86"/>
      <c r="WMS32" s="86"/>
      <c r="WMT32" s="86"/>
      <c r="WMU32" s="86"/>
      <c r="WMV32" s="86"/>
      <c r="WMW32" s="86"/>
      <c r="WMX32" s="86"/>
      <c r="WMY32" s="86"/>
      <c r="WMZ32" s="86"/>
      <c r="WNA32" s="86"/>
      <c r="WNB32" s="86"/>
      <c r="WNC32" s="86"/>
      <c r="WND32" s="86"/>
      <c r="WNE32" s="86"/>
      <c r="WNF32" s="86"/>
      <c r="WNG32" s="86"/>
      <c r="WNH32" s="86"/>
      <c r="WNI32" s="86"/>
      <c r="WNJ32" s="86"/>
      <c r="WNK32" s="86"/>
      <c r="WNL32" s="86"/>
      <c r="WNM32" s="86"/>
      <c r="WNN32" s="86"/>
      <c r="WNO32" s="86"/>
      <c r="WNP32" s="86"/>
      <c r="WNQ32" s="86"/>
      <c r="WNR32" s="86"/>
      <c r="WNS32" s="86"/>
      <c r="WNT32" s="86"/>
      <c r="WNU32" s="86"/>
      <c r="WNV32" s="86"/>
      <c r="WNW32" s="86"/>
      <c r="WNX32" s="86"/>
      <c r="WNY32" s="86"/>
      <c r="WNZ32" s="86"/>
      <c r="WOA32" s="86"/>
      <c r="WOB32" s="86"/>
      <c r="WOC32" s="86"/>
      <c r="WOD32" s="86"/>
      <c r="WOE32" s="86"/>
      <c r="WOF32" s="86"/>
      <c r="WOG32" s="86"/>
      <c r="WOH32" s="86"/>
      <c r="WOI32" s="86"/>
      <c r="WOJ32" s="86"/>
      <c r="WOK32" s="86"/>
      <c r="WOL32" s="86"/>
      <c r="WOM32" s="86"/>
      <c r="WON32" s="86"/>
      <c r="WOO32" s="86"/>
      <c r="WOP32" s="86"/>
      <c r="WOQ32" s="86"/>
      <c r="WOR32" s="86"/>
      <c r="WOS32" s="86"/>
      <c r="WOT32" s="86"/>
      <c r="WOU32" s="86"/>
      <c r="WOV32" s="86"/>
      <c r="WOW32" s="86"/>
      <c r="WOX32" s="86"/>
      <c r="WOY32" s="86"/>
      <c r="WOZ32" s="86"/>
      <c r="WPA32" s="86"/>
      <c r="WPB32" s="86"/>
      <c r="WPC32" s="86"/>
      <c r="WPD32" s="86"/>
      <c r="WPE32" s="86"/>
      <c r="WPF32" s="86"/>
      <c r="WPG32" s="86"/>
      <c r="WPH32" s="86"/>
      <c r="WPI32" s="86"/>
      <c r="WPJ32" s="86"/>
      <c r="WPK32" s="86"/>
      <c r="WPL32" s="86"/>
      <c r="WPM32" s="86"/>
      <c r="WPN32" s="86"/>
      <c r="WPO32" s="86"/>
      <c r="WPP32" s="86"/>
      <c r="WPQ32" s="86"/>
      <c r="WPR32" s="86"/>
      <c r="WPS32" s="86"/>
      <c r="WPT32" s="86"/>
      <c r="WPU32" s="86"/>
      <c r="WPV32" s="86"/>
      <c r="WPW32" s="86"/>
      <c r="WPX32" s="86"/>
      <c r="WPY32" s="86"/>
      <c r="WPZ32" s="86"/>
      <c r="WQA32" s="86"/>
      <c r="WQB32" s="86"/>
      <c r="WQC32" s="86"/>
      <c r="WQD32" s="86"/>
      <c r="WQE32" s="86"/>
      <c r="WQF32" s="86"/>
      <c r="WQG32" s="86"/>
      <c r="WQH32" s="86"/>
      <c r="WQI32" s="86"/>
      <c r="WQJ32" s="86"/>
      <c r="WQK32" s="86"/>
      <c r="WQL32" s="86"/>
      <c r="WQM32" s="86"/>
      <c r="WQN32" s="86"/>
      <c r="WQO32" s="86"/>
      <c r="WQP32" s="86"/>
      <c r="WQQ32" s="86"/>
      <c r="WQR32" s="86"/>
      <c r="WQS32" s="86"/>
      <c r="WQT32" s="86"/>
      <c r="WQU32" s="86"/>
      <c r="WQV32" s="86"/>
      <c r="WQW32" s="86"/>
      <c r="WQX32" s="86"/>
      <c r="WQY32" s="86"/>
      <c r="WQZ32" s="86"/>
      <c r="WRA32" s="86"/>
      <c r="WRB32" s="86"/>
      <c r="WRC32" s="86"/>
      <c r="WRD32" s="86"/>
      <c r="WRE32" s="86"/>
      <c r="WRF32" s="86"/>
      <c r="WRG32" s="86"/>
      <c r="WRH32" s="86"/>
      <c r="WRI32" s="86"/>
      <c r="WRJ32" s="86"/>
      <c r="WRK32" s="86"/>
      <c r="WRL32" s="86"/>
      <c r="WRM32" s="86"/>
      <c r="WRN32" s="86"/>
      <c r="WRO32" s="86"/>
      <c r="WRP32" s="86"/>
      <c r="WRQ32" s="86"/>
      <c r="WRR32" s="86"/>
      <c r="WRS32" s="86"/>
      <c r="WRT32" s="86"/>
      <c r="WRU32" s="86"/>
      <c r="WRV32" s="86"/>
      <c r="WRW32" s="86"/>
      <c r="WRX32" s="86"/>
      <c r="WRY32" s="86"/>
      <c r="WRZ32" s="86"/>
      <c r="WSA32" s="86"/>
      <c r="WSB32" s="86"/>
      <c r="WSC32" s="86"/>
      <c r="WSD32" s="86"/>
      <c r="WSE32" s="86"/>
      <c r="WSF32" s="86"/>
      <c r="WSG32" s="86"/>
      <c r="WSH32" s="86"/>
      <c r="WSI32" s="86"/>
      <c r="WSJ32" s="86"/>
      <c r="WSK32" s="86"/>
      <c r="WSL32" s="86"/>
      <c r="WSM32" s="86"/>
      <c r="WSN32" s="86"/>
      <c r="WSO32" s="86"/>
      <c r="WSP32" s="86"/>
      <c r="WSQ32" s="86"/>
      <c r="WSR32" s="86"/>
      <c r="WSS32" s="86"/>
      <c r="WST32" s="86"/>
      <c r="WSU32" s="86"/>
      <c r="WSV32" s="86"/>
      <c r="WSW32" s="86"/>
      <c r="WSX32" s="86"/>
      <c r="WSY32" s="86"/>
      <c r="WSZ32" s="86"/>
      <c r="WTA32" s="86"/>
      <c r="WTB32" s="86"/>
      <c r="WTC32" s="86"/>
      <c r="WTD32" s="86"/>
      <c r="WTE32" s="86"/>
      <c r="WTF32" s="86"/>
      <c r="WTG32" s="86"/>
      <c r="WTH32" s="86"/>
      <c r="WTI32" s="86"/>
      <c r="WTJ32" s="86"/>
      <c r="WTK32" s="86"/>
      <c r="WTL32" s="86"/>
      <c r="WTM32" s="86"/>
      <c r="WTN32" s="86"/>
      <c r="WTO32" s="86"/>
      <c r="WTP32" s="86"/>
      <c r="WTQ32" s="86"/>
      <c r="WTR32" s="86"/>
      <c r="WTS32" s="86"/>
      <c r="WTT32" s="86"/>
      <c r="WTU32" s="86"/>
      <c r="WTV32" s="86"/>
      <c r="WTW32" s="86"/>
      <c r="WTX32" s="86"/>
      <c r="WTY32" s="86"/>
      <c r="WTZ32" s="86"/>
      <c r="WUA32" s="86"/>
      <c r="WUB32" s="86"/>
      <c r="WUC32" s="86"/>
      <c r="WUD32" s="86"/>
      <c r="WUE32" s="86"/>
      <c r="WUF32" s="86"/>
      <c r="WUG32" s="86"/>
      <c r="WUH32" s="86"/>
      <c r="WUI32" s="86"/>
      <c r="WUJ32" s="86"/>
      <c r="WUK32" s="86"/>
      <c r="WUL32" s="86"/>
      <c r="WUM32" s="86"/>
      <c r="WUN32" s="86"/>
      <c r="WUO32" s="86"/>
      <c r="WUP32" s="86"/>
      <c r="WUQ32" s="86"/>
      <c r="WUR32" s="86"/>
      <c r="WUS32" s="86"/>
      <c r="WUT32" s="86"/>
      <c r="WUU32" s="86"/>
      <c r="WUV32" s="86"/>
      <c r="WUW32" s="86"/>
      <c r="WUX32" s="86"/>
      <c r="WUY32" s="86"/>
      <c r="WUZ32" s="86"/>
      <c r="WVA32" s="86"/>
      <c r="WVB32" s="86"/>
      <c r="WVC32" s="86"/>
      <c r="WVD32" s="86"/>
      <c r="WVE32" s="86"/>
      <c r="WVF32" s="86"/>
      <c r="WVG32" s="86"/>
      <c r="WVH32" s="86"/>
      <c r="WVI32" s="86"/>
      <c r="WVJ32" s="86"/>
      <c r="WVK32" s="86"/>
      <c r="WVL32" s="86"/>
      <c r="WVM32" s="86"/>
      <c r="WVN32" s="86"/>
      <c r="WVO32" s="86"/>
      <c r="WVP32" s="86"/>
      <c r="WVQ32" s="86"/>
      <c r="WVR32" s="86"/>
      <c r="WVS32" s="86"/>
      <c r="WVT32" s="86"/>
      <c r="WVU32" s="86"/>
      <c r="WVV32" s="86"/>
      <c r="WVW32" s="86"/>
      <c r="WVX32" s="86"/>
      <c r="WVY32" s="86"/>
      <c r="WVZ32" s="86"/>
      <c r="WWA32" s="86"/>
      <c r="WWB32" s="86"/>
      <c r="WWC32" s="86"/>
      <c r="WWD32" s="86"/>
      <c r="WWE32" s="86"/>
      <c r="WWF32" s="86"/>
      <c r="WWG32" s="86"/>
      <c r="WWH32" s="86"/>
      <c r="WWI32" s="86"/>
      <c r="WWJ32" s="86"/>
      <c r="WWK32" s="86"/>
      <c r="WWL32" s="86"/>
      <c r="WWM32" s="86"/>
      <c r="WWN32" s="86"/>
      <c r="WWO32" s="86"/>
      <c r="WWP32" s="86"/>
      <c r="WWQ32" s="86"/>
      <c r="WWR32" s="86"/>
      <c r="WWS32" s="86"/>
      <c r="WWT32" s="86"/>
      <c r="WWU32" s="86"/>
      <c r="WWV32" s="86"/>
      <c r="WWW32" s="86"/>
      <c r="WWX32" s="86"/>
      <c r="WWY32" s="86"/>
      <c r="WWZ32" s="86"/>
      <c r="WXA32" s="86"/>
      <c r="WXB32" s="86"/>
      <c r="WXC32" s="86"/>
      <c r="WXD32" s="86"/>
      <c r="WXE32" s="86"/>
      <c r="WXF32" s="86"/>
      <c r="WXG32" s="86"/>
      <c r="WXH32" s="86"/>
      <c r="WXI32" s="86"/>
      <c r="WXJ32" s="86"/>
      <c r="WXK32" s="86"/>
      <c r="WXL32" s="86"/>
      <c r="WXM32" s="86"/>
      <c r="WXN32" s="86"/>
      <c r="WXO32" s="86"/>
      <c r="WXP32" s="86"/>
      <c r="WXQ32" s="86"/>
      <c r="WXR32" s="86"/>
      <c r="WXS32" s="86"/>
      <c r="WXT32" s="86"/>
      <c r="WXU32" s="86"/>
      <c r="WXV32" s="86"/>
      <c r="WXW32" s="86"/>
      <c r="WXX32" s="86"/>
      <c r="WXY32" s="86"/>
      <c r="WXZ32" s="86"/>
      <c r="WYA32" s="86"/>
      <c r="WYB32" s="86"/>
      <c r="WYC32" s="86"/>
      <c r="WYD32" s="86"/>
      <c r="WYE32" s="86"/>
      <c r="WYF32" s="86"/>
      <c r="WYG32" s="86"/>
      <c r="WYH32" s="86"/>
      <c r="WYI32" s="86"/>
      <c r="WYJ32" s="86"/>
      <c r="WYK32" s="86"/>
      <c r="WYL32" s="86"/>
      <c r="WYM32" s="86"/>
      <c r="WYN32" s="86"/>
      <c r="WYO32" s="86"/>
      <c r="WYP32" s="86"/>
      <c r="WYQ32" s="86"/>
      <c r="WYR32" s="86"/>
      <c r="WYS32" s="86"/>
      <c r="WYT32" s="86"/>
      <c r="WYU32" s="86"/>
      <c r="WYV32" s="86"/>
      <c r="WYW32" s="86"/>
      <c r="WYX32" s="86"/>
      <c r="WYY32" s="86"/>
      <c r="WYZ32" s="86"/>
      <c r="WZA32" s="86"/>
      <c r="WZB32" s="86"/>
      <c r="WZC32" s="86"/>
      <c r="WZD32" s="86"/>
      <c r="WZE32" s="86"/>
      <c r="WZF32" s="86"/>
      <c r="WZG32" s="86"/>
      <c r="WZH32" s="86"/>
      <c r="WZI32" s="86"/>
      <c r="WZJ32" s="86"/>
      <c r="WZK32" s="86"/>
      <c r="WZL32" s="86"/>
      <c r="WZM32" s="86"/>
      <c r="WZN32" s="86"/>
      <c r="WZO32" s="86"/>
      <c r="WZP32" s="86"/>
      <c r="WZQ32" s="86"/>
      <c r="WZR32" s="86"/>
      <c r="WZS32" s="86"/>
      <c r="WZT32" s="86"/>
      <c r="WZU32" s="86"/>
      <c r="WZV32" s="86"/>
      <c r="WZW32" s="86"/>
      <c r="WZX32" s="86"/>
      <c r="WZY32" s="86"/>
      <c r="WZZ32" s="86"/>
      <c r="XAA32" s="86"/>
      <c r="XAB32" s="86"/>
      <c r="XAC32" s="86"/>
      <c r="XAD32" s="86"/>
      <c r="XAE32" s="86"/>
      <c r="XAF32" s="86"/>
      <c r="XAG32" s="86"/>
      <c r="XAH32" s="86"/>
      <c r="XAI32" s="86"/>
      <c r="XAJ32" s="86"/>
      <c r="XAK32" s="86"/>
      <c r="XAL32" s="86"/>
      <c r="XAM32" s="86"/>
      <c r="XAN32" s="86"/>
      <c r="XAO32" s="86"/>
      <c r="XAP32" s="86"/>
      <c r="XAQ32" s="86"/>
      <c r="XAR32" s="86"/>
      <c r="XAS32" s="86"/>
      <c r="XAT32" s="86"/>
      <c r="XAU32" s="86"/>
      <c r="XAV32" s="86"/>
      <c r="XAW32" s="86"/>
      <c r="XAX32" s="86"/>
      <c r="XAY32" s="86"/>
      <c r="XAZ32" s="86"/>
      <c r="XBA32" s="86"/>
      <c r="XBB32" s="86"/>
      <c r="XBC32" s="86"/>
      <c r="XBD32" s="86"/>
      <c r="XBE32" s="86"/>
      <c r="XBF32" s="86"/>
      <c r="XBG32" s="86"/>
      <c r="XBH32" s="86"/>
      <c r="XBI32" s="86"/>
      <c r="XBJ32" s="86"/>
      <c r="XBK32" s="86"/>
      <c r="XBL32" s="86"/>
      <c r="XBM32" s="86"/>
      <c r="XBN32" s="86"/>
      <c r="XBO32" s="86"/>
      <c r="XBP32" s="86"/>
      <c r="XBQ32" s="86"/>
      <c r="XBR32" s="86"/>
      <c r="XBS32" s="86"/>
      <c r="XBT32" s="86"/>
      <c r="XBU32" s="86"/>
      <c r="XBV32" s="86"/>
      <c r="XBW32" s="86"/>
      <c r="XBX32" s="86"/>
      <c r="XBY32" s="86"/>
      <c r="XBZ32" s="86"/>
      <c r="XCA32" s="86"/>
      <c r="XCB32" s="86"/>
      <c r="XCC32" s="86"/>
      <c r="XCD32" s="86"/>
      <c r="XCE32" s="86"/>
      <c r="XCF32" s="86"/>
      <c r="XCG32" s="86"/>
      <c r="XCH32" s="86"/>
      <c r="XCI32" s="86"/>
      <c r="XCJ32" s="86"/>
      <c r="XCK32" s="86"/>
      <c r="XCL32" s="86"/>
      <c r="XCM32" s="86"/>
      <c r="XCN32" s="86"/>
      <c r="XCO32" s="86"/>
      <c r="XCP32" s="86"/>
      <c r="XCQ32" s="86"/>
      <c r="XCR32" s="86"/>
      <c r="XCS32" s="86"/>
      <c r="XCT32" s="86"/>
      <c r="XCU32" s="86"/>
      <c r="XCV32" s="86"/>
      <c r="XCW32" s="86"/>
      <c r="XCX32" s="86"/>
      <c r="XCY32" s="86"/>
      <c r="XCZ32" s="86"/>
      <c r="XDA32" s="86"/>
      <c r="XDB32" s="86"/>
      <c r="XDC32" s="86"/>
      <c r="XDD32" s="86"/>
      <c r="XDE32" s="86"/>
      <c r="XDF32" s="86"/>
      <c r="XDG32" s="86"/>
      <c r="XDH32" s="86"/>
      <c r="XDI32" s="86"/>
      <c r="XDJ32" s="86"/>
      <c r="XDK32" s="86"/>
      <c r="XDL32" s="86"/>
      <c r="XDM32" s="86"/>
      <c r="XDN32" s="86"/>
      <c r="XDO32" s="86"/>
      <c r="XDP32" s="86"/>
      <c r="XDQ32" s="86"/>
      <c r="XDR32" s="86"/>
      <c r="XDS32" s="86"/>
      <c r="XDT32" s="86"/>
      <c r="XDU32" s="86"/>
      <c r="XDV32" s="86"/>
      <c r="XDW32" s="86"/>
      <c r="XDX32" s="86"/>
      <c r="XDY32" s="86"/>
      <c r="XDZ32" s="86"/>
      <c r="XEA32" s="86"/>
      <c r="XEB32" s="86"/>
      <c r="XEC32" s="86"/>
      <c r="XED32" s="86"/>
      <c r="XEE32" s="86"/>
      <c r="XEF32" s="86"/>
      <c r="XEG32" s="86"/>
      <c r="XEH32" s="86"/>
      <c r="XEI32" s="86"/>
      <c r="XEJ32" s="86"/>
      <c r="XEK32" s="86"/>
      <c r="XEL32" s="86"/>
      <c r="XEM32" s="86"/>
      <c r="XEN32" s="86"/>
      <c r="XEO32" s="86"/>
      <c r="XEP32" s="86"/>
      <c r="XEQ32" s="86"/>
      <c r="XER32" s="86"/>
      <c r="XES32" s="86"/>
      <c r="XET32" s="86"/>
      <c r="XEU32" s="86"/>
      <c r="XEV32" s="86"/>
      <c r="XEW32" s="86"/>
      <c r="XEX32" s="86"/>
      <c r="XEY32" s="86"/>
      <c r="XEZ32" s="86"/>
      <c r="XFA32" s="86"/>
      <c r="XFB32" s="86"/>
      <c r="XFC32" s="86"/>
      <c r="XFD32" s="48"/>
    </row>
  </sheetData>
  <mergeCells count="16407">
    <mergeCell ref="XFA32:XFC32"/>
    <mergeCell ref="XEI32:XEK32"/>
    <mergeCell ref="XEL32:XEN32"/>
    <mergeCell ref="XEO32:XEQ32"/>
    <mergeCell ref="XER32:XET32"/>
    <mergeCell ref="XEU32:XEW32"/>
    <mergeCell ref="XEX32:XEZ32"/>
    <mergeCell ref="XDQ32:XDS32"/>
    <mergeCell ref="XDT32:XDV32"/>
    <mergeCell ref="XDW32:XDY32"/>
    <mergeCell ref="XDZ32:XEB32"/>
    <mergeCell ref="XEC32:XEE32"/>
    <mergeCell ref="XEF32:XEH32"/>
    <mergeCell ref="XCY32:XDA32"/>
    <mergeCell ref="XDB32:XDD32"/>
    <mergeCell ref="XDE32:XDG32"/>
    <mergeCell ref="XDH32:XDJ32"/>
    <mergeCell ref="XDK32:XDM32"/>
    <mergeCell ref="XDN32:XDP32"/>
    <mergeCell ref="XCG32:XCI32"/>
    <mergeCell ref="XCJ32:XCL32"/>
    <mergeCell ref="XCM32:XCO32"/>
    <mergeCell ref="XCP32:XCR32"/>
    <mergeCell ref="XCS32:XCU32"/>
    <mergeCell ref="XCV32:XCX32"/>
    <mergeCell ref="XBO32:XBQ32"/>
    <mergeCell ref="XBR32:XBT32"/>
    <mergeCell ref="XBU32:XBW32"/>
    <mergeCell ref="XBX32:XBZ32"/>
    <mergeCell ref="XCA32:XCC32"/>
    <mergeCell ref="XCD32:XCF32"/>
    <mergeCell ref="XAW32:XAY32"/>
    <mergeCell ref="XAZ32:XBB32"/>
    <mergeCell ref="XBC32:XBE32"/>
    <mergeCell ref="XBF32:XBH32"/>
    <mergeCell ref="XBI32:XBK32"/>
    <mergeCell ref="XBL32:XBN32"/>
    <mergeCell ref="XAE32:XAG32"/>
    <mergeCell ref="XAH32:XAJ32"/>
    <mergeCell ref="XAK32:XAM32"/>
    <mergeCell ref="XAN32:XAP32"/>
    <mergeCell ref="XAQ32:XAS32"/>
    <mergeCell ref="XAT32:XAV32"/>
    <mergeCell ref="WZM32:WZO32"/>
    <mergeCell ref="WZP32:WZR32"/>
    <mergeCell ref="WZS32:WZU32"/>
    <mergeCell ref="WZV32:WZX32"/>
    <mergeCell ref="WZY32:XAA32"/>
    <mergeCell ref="XAB32:XAD32"/>
    <mergeCell ref="WYU32:WYW32"/>
    <mergeCell ref="WYX32:WYZ32"/>
    <mergeCell ref="WZA32:WZC32"/>
    <mergeCell ref="WZD32:WZF32"/>
    <mergeCell ref="WZG32:WZI32"/>
    <mergeCell ref="WZJ32:WZL32"/>
    <mergeCell ref="WYC32:WYE32"/>
    <mergeCell ref="WYF32:WYH32"/>
    <mergeCell ref="WYI32:WYK32"/>
    <mergeCell ref="WYL32:WYN32"/>
    <mergeCell ref="WYO32:WYQ32"/>
    <mergeCell ref="WYR32:WYT32"/>
    <mergeCell ref="WXK32:WXM32"/>
    <mergeCell ref="WXN32:WXP32"/>
    <mergeCell ref="WXQ32:WXS32"/>
    <mergeCell ref="WXT32:WXV32"/>
    <mergeCell ref="WXW32:WXY32"/>
    <mergeCell ref="WXZ32:WYB32"/>
    <mergeCell ref="WWS32:WWU32"/>
    <mergeCell ref="WWV32:WWX32"/>
    <mergeCell ref="WWY32:WXA32"/>
    <mergeCell ref="WXB32:WXD32"/>
    <mergeCell ref="WXE32:WXG32"/>
    <mergeCell ref="WXH32:WXJ32"/>
    <mergeCell ref="WWA32:WWC32"/>
    <mergeCell ref="WWD32:WWF32"/>
    <mergeCell ref="WWG32:WWI32"/>
    <mergeCell ref="WWJ32:WWL32"/>
    <mergeCell ref="WWM32:WWO32"/>
    <mergeCell ref="WWP32:WWR32"/>
    <mergeCell ref="WVI32:WVK32"/>
    <mergeCell ref="WVL32:WVN32"/>
    <mergeCell ref="WVO32:WVQ32"/>
    <mergeCell ref="WVR32:WVT32"/>
    <mergeCell ref="WVU32:WVW32"/>
    <mergeCell ref="WVX32:WVZ32"/>
    <mergeCell ref="WUQ32:WUS32"/>
    <mergeCell ref="WUT32:WUV32"/>
    <mergeCell ref="WUW32:WUY32"/>
    <mergeCell ref="WUZ32:WVB32"/>
    <mergeCell ref="WVC32:WVE32"/>
    <mergeCell ref="WVF32:WVH32"/>
    <mergeCell ref="WTY32:WUA32"/>
    <mergeCell ref="WUB32:WUD32"/>
    <mergeCell ref="WUE32:WUG32"/>
    <mergeCell ref="WUH32:WUJ32"/>
    <mergeCell ref="WUK32:WUM32"/>
    <mergeCell ref="WUN32:WUP32"/>
    <mergeCell ref="WTG32:WTI32"/>
    <mergeCell ref="WTJ32:WTL32"/>
    <mergeCell ref="WTM32:WTO32"/>
    <mergeCell ref="WTP32:WTR32"/>
    <mergeCell ref="WTS32:WTU32"/>
    <mergeCell ref="WTV32:WTX32"/>
    <mergeCell ref="WSO32:WSQ32"/>
    <mergeCell ref="WSR32:WST32"/>
    <mergeCell ref="WSU32:WSW32"/>
    <mergeCell ref="WSX32:WSZ32"/>
    <mergeCell ref="WTA32:WTC32"/>
    <mergeCell ref="WTD32:WTF32"/>
    <mergeCell ref="WRW32:WRY32"/>
    <mergeCell ref="WRZ32:WSB32"/>
    <mergeCell ref="WSC32:WSE32"/>
    <mergeCell ref="WSF32:WSH32"/>
    <mergeCell ref="WSI32:WSK32"/>
    <mergeCell ref="WSL32:WSN32"/>
    <mergeCell ref="WRE32:WRG32"/>
    <mergeCell ref="WRH32:WRJ32"/>
    <mergeCell ref="WRK32:WRM32"/>
    <mergeCell ref="WRN32:WRP32"/>
    <mergeCell ref="WRQ32:WRS32"/>
    <mergeCell ref="WRT32:WRV32"/>
    <mergeCell ref="WQM32:WQO32"/>
    <mergeCell ref="WQP32:WQR32"/>
    <mergeCell ref="WQS32:WQU32"/>
    <mergeCell ref="WQV32:WQX32"/>
    <mergeCell ref="WQY32:WRA32"/>
    <mergeCell ref="WRB32:WRD32"/>
    <mergeCell ref="WPU32:WPW32"/>
    <mergeCell ref="WPX32:WPZ32"/>
    <mergeCell ref="WQA32:WQC32"/>
    <mergeCell ref="WQD32:WQF32"/>
    <mergeCell ref="WQG32:WQI32"/>
    <mergeCell ref="WQJ32:WQL32"/>
    <mergeCell ref="WPC32:WPE32"/>
    <mergeCell ref="WPF32:WPH32"/>
    <mergeCell ref="WPI32:WPK32"/>
    <mergeCell ref="WPL32:WPN32"/>
    <mergeCell ref="WPO32:WPQ32"/>
    <mergeCell ref="WPR32:WPT32"/>
    <mergeCell ref="WOK32:WOM32"/>
    <mergeCell ref="WON32:WOP32"/>
    <mergeCell ref="WOQ32:WOS32"/>
    <mergeCell ref="WOT32:WOV32"/>
    <mergeCell ref="WOW32:WOY32"/>
    <mergeCell ref="WOZ32:WPB32"/>
    <mergeCell ref="WNS32:WNU32"/>
    <mergeCell ref="WNV32:WNX32"/>
    <mergeCell ref="WNY32:WOA32"/>
    <mergeCell ref="WOB32:WOD32"/>
    <mergeCell ref="WOE32:WOG32"/>
    <mergeCell ref="WOH32:WOJ32"/>
    <mergeCell ref="WNA32:WNC32"/>
    <mergeCell ref="WND32:WNF32"/>
    <mergeCell ref="WNG32:WNI32"/>
    <mergeCell ref="WNJ32:WNL32"/>
    <mergeCell ref="WNM32:WNO32"/>
    <mergeCell ref="WNP32:WNR32"/>
    <mergeCell ref="WMI32:WMK32"/>
    <mergeCell ref="WML32:WMN32"/>
    <mergeCell ref="WMO32:WMQ32"/>
    <mergeCell ref="WMR32:WMT32"/>
    <mergeCell ref="WMU32:WMW32"/>
    <mergeCell ref="WMX32:WMZ32"/>
    <mergeCell ref="WLQ32:WLS32"/>
    <mergeCell ref="WLT32:WLV32"/>
    <mergeCell ref="WLW32:WLY32"/>
    <mergeCell ref="WLZ32:WMB32"/>
    <mergeCell ref="WMC32:WME32"/>
    <mergeCell ref="WMF32:WMH32"/>
    <mergeCell ref="WKY32:WLA32"/>
    <mergeCell ref="WLB32:WLD32"/>
    <mergeCell ref="WLE32:WLG32"/>
    <mergeCell ref="WLH32:WLJ32"/>
    <mergeCell ref="WLK32:WLM32"/>
    <mergeCell ref="WLN32:WLP32"/>
    <mergeCell ref="WKG32:WKI32"/>
    <mergeCell ref="WKJ32:WKL32"/>
    <mergeCell ref="WKM32:WKO32"/>
    <mergeCell ref="WKP32:WKR32"/>
    <mergeCell ref="WKS32:WKU32"/>
    <mergeCell ref="WKV32:WKX32"/>
    <mergeCell ref="WJO32:WJQ32"/>
    <mergeCell ref="WJR32:WJT32"/>
    <mergeCell ref="WJU32:WJW32"/>
    <mergeCell ref="WJX32:WJZ32"/>
    <mergeCell ref="WKA32:WKC32"/>
    <mergeCell ref="WKD32:WKF32"/>
    <mergeCell ref="WIW32:WIY32"/>
    <mergeCell ref="WIZ32:WJB32"/>
    <mergeCell ref="WJC32:WJE32"/>
    <mergeCell ref="WJF32:WJH32"/>
    <mergeCell ref="WJI32:WJK32"/>
    <mergeCell ref="WJL32:WJN32"/>
    <mergeCell ref="WIE32:WIG32"/>
    <mergeCell ref="WIH32:WIJ32"/>
    <mergeCell ref="WIK32:WIM32"/>
    <mergeCell ref="WIN32:WIP32"/>
    <mergeCell ref="WIQ32:WIS32"/>
    <mergeCell ref="WIT32:WIV32"/>
    <mergeCell ref="WHM32:WHO32"/>
    <mergeCell ref="WHP32:WHR32"/>
    <mergeCell ref="WHS32:WHU32"/>
    <mergeCell ref="WHV32:WHX32"/>
    <mergeCell ref="WHY32:WIA32"/>
    <mergeCell ref="WIB32:WID32"/>
    <mergeCell ref="WGU32:WGW32"/>
    <mergeCell ref="WGX32:WGZ32"/>
    <mergeCell ref="WHA32:WHC32"/>
    <mergeCell ref="WHD32:WHF32"/>
    <mergeCell ref="WHG32:WHI32"/>
    <mergeCell ref="WHJ32:WHL32"/>
    <mergeCell ref="WGC32:WGE32"/>
    <mergeCell ref="WGF32:WGH32"/>
    <mergeCell ref="WGI32:WGK32"/>
    <mergeCell ref="WGL32:WGN32"/>
    <mergeCell ref="WGO32:WGQ32"/>
    <mergeCell ref="WGR32:WGT32"/>
    <mergeCell ref="WFK32:WFM32"/>
    <mergeCell ref="WFN32:WFP32"/>
    <mergeCell ref="WFQ32:WFS32"/>
    <mergeCell ref="WFT32:WFV32"/>
    <mergeCell ref="WFW32:WFY32"/>
    <mergeCell ref="WFZ32:WGB32"/>
    <mergeCell ref="WES32:WEU32"/>
    <mergeCell ref="WEV32:WEX32"/>
    <mergeCell ref="WEY32:WFA32"/>
    <mergeCell ref="WFB32:WFD32"/>
    <mergeCell ref="WFE32:WFG32"/>
    <mergeCell ref="WFH32:WFJ32"/>
    <mergeCell ref="WEA32:WEC32"/>
    <mergeCell ref="WED32:WEF32"/>
    <mergeCell ref="WEG32:WEI32"/>
    <mergeCell ref="WEJ32:WEL32"/>
    <mergeCell ref="WEM32:WEO32"/>
    <mergeCell ref="WEP32:WER32"/>
    <mergeCell ref="WDI32:WDK32"/>
    <mergeCell ref="WDL32:WDN32"/>
    <mergeCell ref="WDO32:WDQ32"/>
    <mergeCell ref="WDR32:WDT32"/>
    <mergeCell ref="WDU32:WDW32"/>
    <mergeCell ref="WDX32:WDZ32"/>
    <mergeCell ref="WCQ32:WCS32"/>
    <mergeCell ref="WCT32:WCV32"/>
    <mergeCell ref="WCW32:WCY32"/>
    <mergeCell ref="WCZ32:WDB32"/>
    <mergeCell ref="WDC32:WDE32"/>
    <mergeCell ref="WDF32:WDH32"/>
    <mergeCell ref="WBY32:WCA32"/>
    <mergeCell ref="WCB32:WCD32"/>
    <mergeCell ref="WCE32:WCG32"/>
    <mergeCell ref="WCH32:WCJ32"/>
    <mergeCell ref="WCK32:WCM32"/>
    <mergeCell ref="WCN32:WCP32"/>
    <mergeCell ref="WBG32:WBI32"/>
    <mergeCell ref="WBJ32:WBL32"/>
    <mergeCell ref="WBM32:WBO32"/>
    <mergeCell ref="WBP32:WBR32"/>
    <mergeCell ref="WBS32:WBU32"/>
    <mergeCell ref="WBV32:WBX32"/>
    <mergeCell ref="WAO32:WAQ32"/>
    <mergeCell ref="WAR32:WAT32"/>
    <mergeCell ref="WAU32:WAW32"/>
    <mergeCell ref="WAX32:WAZ32"/>
    <mergeCell ref="WBA32:WBC32"/>
    <mergeCell ref="WBD32:WBF32"/>
    <mergeCell ref="VZW32:VZY32"/>
    <mergeCell ref="VZZ32:WAB32"/>
    <mergeCell ref="WAC32:WAE32"/>
    <mergeCell ref="WAF32:WAH32"/>
    <mergeCell ref="WAI32:WAK32"/>
    <mergeCell ref="WAL32:WAN32"/>
    <mergeCell ref="VZE32:VZG32"/>
    <mergeCell ref="VZH32:VZJ32"/>
    <mergeCell ref="VZK32:VZM32"/>
    <mergeCell ref="VZN32:VZP32"/>
    <mergeCell ref="VZQ32:VZS32"/>
    <mergeCell ref="VZT32:VZV32"/>
    <mergeCell ref="VYM32:VYO32"/>
    <mergeCell ref="VYP32:VYR32"/>
    <mergeCell ref="VYS32:VYU32"/>
    <mergeCell ref="VYV32:VYX32"/>
    <mergeCell ref="VYY32:VZA32"/>
    <mergeCell ref="VZB32:VZD32"/>
    <mergeCell ref="VXU32:VXW32"/>
    <mergeCell ref="VXX32:VXZ32"/>
    <mergeCell ref="VYA32:VYC32"/>
    <mergeCell ref="VYD32:VYF32"/>
    <mergeCell ref="VYG32:VYI32"/>
    <mergeCell ref="VYJ32:VYL32"/>
    <mergeCell ref="VXC32:VXE32"/>
    <mergeCell ref="VXF32:VXH32"/>
    <mergeCell ref="VXI32:VXK32"/>
    <mergeCell ref="VXL32:VXN32"/>
    <mergeCell ref="VXO32:VXQ32"/>
    <mergeCell ref="VXR32:VXT32"/>
    <mergeCell ref="VWK32:VWM32"/>
    <mergeCell ref="VWN32:VWP32"/>
    <mergeCell ref="VWQ32:VWS32"/>
    <mergeCell ref="VWT32:VWV32"/>
    <mergeCell ref="VWW32:VWY32"/>
    <mergeCell ref="VWZ32:VXB32"/>
    <mergeCell ref="VVS32:VVU32"/>
    <mergeCell ref="VVV32:VVX32"/>
    <mergeCell ref="VVY32:VWA32"/>
    <mergeCell ref="VWB32:VWD32"/>
    <mergeCell ref="VWE32:VWG32"/>
    <mergeCell ref="VWH32:VWJ32"/>
    <mergeCell ref="VVA32:VVC32"/>
    <mergeCell ref="VVD32:VVF32"/>
    <mergeCell ref="VVG32:VVI32"/>
    <mergeCell ref="VVJ32:VVL32"/>
    <mergeCell ref="VVM32:VVO32"/>
    <mergeCell ref="VVP32:VVR32"/>
    <mergeCell ref="VUI32:VUK32"/>
    <mergeCell ref="VUL32:VUN32"/>
    <mergeCell ref="VUO32:VUQ32"/>
    <mergeCell ref="VUR32:VUT32"/>
    <mergeCell ref="VUU32:VUW32"/>
    <mergeCell ref="VUX32:VUZ32"/>
    <mergeCell ref="VTQ32:VTS32"/>
    <mergeCell ref="VTT32:VTV32"/>
    <mergeCell ref="VTW32:VTY32"/>
    <mergeCell ref="VTZ32:VUB32"/>
    <mergeCell ref="VUC32:VUE32"/>
    <mergeCell ref="VUF32:VUH32"/>
    <mergeCell ref="VSY32:VTA32"/>
    <mergeCell ref="VTB32:VTD32"/>
    <mergeCell ref="VTE32:VTG32"/>
    <mergeCell ref="VTH32:VTJ32"/>
    <mergeCell ref="VTK32:VTM32"/>
    <mergeCell ref="VTN32:VTP32"/>
    <mergeCell ref="VSG32:VSI32"/>
    <mergeCell ref="VSJ32:VSL32"/>
    <mergeCell ref="VSM32:VSO32"/>
    <mergeCell ref="VSP32:VSR32"/>
    <mergeCell ref="VSS32:VSU32"/>
    <mergeCell ref="VSV32:VSX32"/>
    <mergeCell ref="VRO32:VRQ32"/>
    <mergeCell ref="VRR32:VRT32"/>
    <mergeCell ref="VRU32:VRW32"/>
    <mergeCell ref="VRX32:VRZ32"/>
    <mergeCell ref="VSA32:VSC32"/>
    <mergeCell ref="VSD32:VSF32"/>
    <mergeCell ref="VQW32:VQY32"/>
    <mergeCell ref="VQZ32:VRB32"/>
    <mergeCell ref="VRC32:VRE32"/>
    <mergeCell ref="VRF32:VRH32"/>
    <mergeCell ref="VRI32:VRK32"/>
    <mergeCell ref="VRL32:VRN32"/>
    <mergeCell ref="VQE32:VQG32"/>
    <mergeCell ref="VQH32:VQJ32"/>
    <mergeCell ref="VQK32:VQM32"/>
    <mergeCell ref="VQN32:VQP32"/>
    <mergeCell ref="VQQ32:VQS32"/>
    <mergeCell ref="VQT32:VQV32"/>
    <mergeCell ref="VPM32:VPO32"/>
    <mergeCell ref="VPP32:VPR32"/>
    <mergeCell ref="VPS32:VPU32"/>
    <mergeCell ref="VPV32:VPX32"/>
    <mergeCell ref="VPY32:VQA32"/>
    <mergeCell ref="VQB32:VQD32"/>
    <mergeCell ref="VOU32:VOW32"/>
    <mergeCell ref="VOX32:VOZ32"/>
    <mergeCell ref="VPA32:VPC32"/>
    <mergeCell ref="VPD32:VPF32"/>
    <mergeCell ref="VPG32:VPI32"/>
    <mergeCell ref="VPJ32:VPL32"/>
    <mergeCell ref="VOC32:VOE32"/>
    <mergeCell ref="VOF32:VOH32"/>
    <mergeCell ref="VOI32:VOK32"/>
    <mergeCell ref="VOL32:VON32"/>
    <mergeCell ref="VOO32:VOQ32"/>
    <mergeCell ref="VOR32:VOT32"/>
    <mergeCell ref="VNK32:VNM32"/>
    <mergeCell ref="VNN32:VNP32"/>
    <mergeCell ref="VNQ32:VNS32"/>
    <mergeCell ref="VNT32:VNV32"/>
    <mergeCell ref="VNW32:VNY32"/>
    <mergeCell ref="VNZ32:VOB32"/>
    <mergeCell ref="VMS32:VMU32"/>
    <mergeCell ref="VMV32:VMX32"/>
    <mergeCell ref="VMY32:VNA32"/>
    <mergeCell ref="VNB32:VND32"/>
    <mergeCell ref="VNE32:VNG32"/>
    <mergeCell ref="VNH32:VNJ32"/>
    <mergeCell ref="VMA32:VMC32"/>
    <mergeCell ref="VMD32:VMF32"/>
    <mergeCell ref="VMG32:VMI32"/>
    <mergeCell ref="VMJ32:VML32"/>
    <mergeCell ref="VMM32:VMO32"/>
    <mergeCell ref="VMP32:VMR32"/>
    <mergeCell ref="VLI32:VLK32"/>
    <mergeCell ref="VLL32:VLN32"/>
    <mergeCell ref="VLO32:VLQ32"/>
    <mergeCell ref="VLR32:VLT32"/>
    <mergeCell ref="VLU32:VLW32"/>
    <mergeCell ref="VLX32:VLZ32"/>
    <mergeCell ref="VKQ32:VKS32"/>
    <mergeCell ref="VKT32:VKV32"/>
    <mergeCell ref="VKW32:VKY32"/>
    <mergeCell ref="VKZ32:VLB32"/>
    <mergeCell ref="VLC32:VLE32"/>
    <mergeCell ref="VLF32:VLH32"/>
    <mergeCell ref="VJY32:VKA32"/>
    <mergeCell ref="VKB32:VKD32"/>
    <mergeCell ref="VKE32:VKG32"/>
    <mergeCell ref="VKH32:VKJ32"/>
    <mergeCell ref="VKK32:VKM32"/>
    <mergeCell ref="VKN32:VKP32"/>
    <mergeCell ref="VJG32:VJI32"/>
    <mergeCell ref="VJJ32:VJL32"/>
    <mergeCell ref="VJM32:VJO32"/>
    <mergeCell ref="VJP32:VJR32"/>
    <mergeCell ref="VJS32:VJU32"/>
    <mergeCell ref="VJV32:VJX32"/>
    <mergeCell ref="VIO32:VIQ32"/>
    <mergeCell ref="VIR32:VIT32"/>
    <mergeCell ref="VIU32:VIW32"/>
    <mergeCell ref="VIX32:VIZ32"/>
    <mergeCell ref="VJA32:VJC32"/>
    <mergeCell ref="VJD32:VJF32"/>
    <mergeCell ref="VHW32:VHY32"/>
    <mergeCell ref="VHZ32:VIB32"/>
    <mergeCell ref="VIC32:VIE32"/>
    <mergeCell ref="VIF32:VIH32"/>
    <mergeCell ref="VII32:VIK32"/>
    <mergeCell ref="VIL32:VIN32"/>
    <mergeCell ref="VHE32:VHG32"/>
    <mergeCell ref="VHH32:VHJ32"/>
    <mergeCell ref="VHK32:VHM32"/>
    <mergeCell ref="VHN32:VHP32"/>
    <mergeCell ref="VHQ32:VHS32"/>
    <mergeCell ref="VHT32:VHV32"/>
    <mergeCell ref="VGM32:VGO32"/>
    <mergeCell ref="VGP32:VGR32"/>
    <mergeCell ref="VGS32:VGU32"/>
    <mergeCell ref="VGV32:VGX32"/>
    <mergeCell ref="VGY32:VHA32"/>
    <mergeCell ref="VHB32:VHD32"/>
    <mergeCell ref="VFU32:VFW32"/>
    <mergeCell ref="VFX32:VFZ32"/>
    <mergeCell ref="VGA32:VGC32"/>
    <mergeCell ref="VGD32:VGF32"/>
    <mergeCell ref="VGG32:VGI32"/>
    <mergeCell ref="VGJ32:VGL32"/>
    <mergeCell ref="VFC32:VFE32"/>
    <mergeCell ref="VFF32:VFH32"/>
    <mergeCell ref="VFI32:VFK32"/>
    <mergeCell ref="VFL32:VFN32"/>
    <mergeCell ref="VFO32:VFQ32"/>
    <mergeCell ref="VFR32:VFT32"/>
    <mergeCell ref="VEK32:VEM32"/>
    <mergeCell ref="VEN32:VEP32"/>
    <mergeCell ref="VEQ32:VES32"/>
    <mergeCell ref="VET32:VEV32"/>
    <mergeCell ref="VEW32:VEY32"/>
    <mergeCell ref="VEZ32:VFB32"/>
    <mergeCell ref="VDS32:VDU32"/>
    <mergeCell ref="VDV32:VDX32"/>
    <mergeCell ref="VDY32:VEA32"/>
    <mergeCell ref="VEB32:VED32"/>
    <mergeCell ref="VEE32:VEG32"/>
    <mergeCell ref="VEH32:VEJ32"/>
    <mergeCell ref="VDA32:VDC32"/>
    <mergeCell ref="VDD32:VDF32"/>
    <mergeCell ref="VDG32:VDI32"/>
    <mergeCell ref="VDJ32:VDL32"/>
    <mergeCell ref="VDM32:VDO32"/>
    <mergeCell ref="VDP32:VDR32"/>
    <mergeCell ref="VCI32:VCK32"/>
    <mergeCell ref="VCL32:VCN32"/>
    <mergeCell ref="VCO32:VCQ32"/>
    <mergeCell ref="VCR32:VCT32"/>
    <mergeCell ref="VCU32:VCW32"/>
    <mergeCell ref="VCX32:VCZ32"/>
    <mergeCell ref="VBQ32:VBS32"/>
    <mergeCell ref="VBT32:VBV32"/>
    <mergeCell ref="VBW32:VBY32"/>
    <mergeCell ref="VBZ32:VCB32"/>
    <mergeCell ref="VCC32:VCE32"/>
    <mergeCell ref="VCF32:VCH32"/>
    <mergeCell ref="VAY32:VBA32"/>
    <mergeCell ref="VBB32:VBD32"/>
    <mergeCell ref="VBE32:VBG32"/>
    <mergeCell ref="VBH32:VBJ32"/>
    <mergeCell ref="VBK32:VBM32"/>
    <mergeCell ref="VBN32:VBP32"/>
    <mergeCell ref="VAG32:VAI32"/>
    <mergeCell ref="VAJ32:VAL32"/>
    <mergeCell ref="VAM32:VAO32"/>
    <mergeCell ref="VAP32:VAR32"/>
    <mergeCell ref="VAS32:VAU32"/>
    <mergeCell ref="VAV32:VAX32"/>
    <mergeCell ref="UZO32:UZQ32"/>
    <mergeCell ref="UZR32:UZT32"/>
    <mergeCell ref="UZU32:UZW32"/>
    <mergeCell ref="UZX32:UZZ32"/>
    <mergeCell ref="VAA32:VAC32"/>
    <mergeCell ref="VAD32:VAF32"/>
    <mergeCell ref="UYW32:UYY32"/>
    <mergeCell ref="UYZ32:UZB32"/>
    <mergeCell ref="UZC32:UZE32"/>
    <mergeCell ref="UZF32:UZH32"/>
    <mergeCell ref="UZI32:UZK32"/>
    <mergeCell ref="UZL32:UZN32"/>
    <mergeCell ref="UYE32:UYG32"/>
    <mergeCell ref="UYH32:UYJ32"/>
    <mergeCell ref="UYK32:UYM32"/>
    <mergeCell ref="UYN32:UYP32"/>
    <mergeCell ref="UYQ32:UYS32"/>
    <mergeCell ref="UYT32:UYV32"/>
    <mergeCell ref="UXM32:UXO32"/>
    <mergeCell ref="UXP32:UXR32"/>
    <mergeCell ref="UXS32:UXU32"/>
    <mergeCell ref="UXV32:UXX32"/>
    <mergeCell ref="UXY32:UYA32"/>
    <mergeCell ref="UYB32:UYD32"/>
    <mergeCell ref="UWU32:UWW32"/>
    <mergeCell ref="UWX32:UWZ32"/>
    <mergeCell ref="UXA32:UXC32"/>
    <mergeCell ref="UXD32:UXF32"/>
    <mergeCell ref="UXG32:UXI32"/>
    <mergeCell ref="UXJ32:UXL32"/>
    <mergeCell ref="UWC32:UWE32"/>
    <mergeCell ref="UWF32:UWH32"/>
    <mergeCell ref="UWI32:UWK32"/>
    <mergeCell ref="UWL32:UWN32"/>
    <mergeCell ref="UWO32:UWQ32"/>
    <mergeCell ref="UWR32:UWT32"/>
    <mergeCell ref="UVK32:UVM32"/>
    <mergeCell ref="UVN32:UVP32"/>
    <mergeCell ref="UVQ32:UVS32"/>
    <mergeCell ref="UVT32:UVV32"/>
    <mergeCell ref="UVW32:UVY32"/>
    <mergeCell ref="UVZ32:UWB32"/>
    <mergeCell ref="UUS32:UUU32"/>
    <mergeCell ref="UUV32:UUX32"/>
    <mergeCell ref="UUY32:UVA32"/>
    <mergeCell ref="UVB32:UVD32"/>
    <mergeCell ref="UVE32:UVG32"/>
    <mergeCell ref="UVH32:UVJ32"/>
    <mergeCell ref="UUA32:UUC32"/>
    <mergeCell ref="UUD32:UUF32"/>
    <mergeCell ref="UUG32:UUI32"/>
    <mergeCell ref="UUJ32:UUL32"/>
    <mergeCell ref="UUM32:UUO32"/>
    <mergeCell ref="UUP32:UUR32"/>
    <mergeCell ref="UTI32:UTK32"/>
    <mergeCell ref="UTL32:UTN32"/>
    <mergeCell ref="UTO32:UTQ32"/>
    <mergeCell ref="UTR32:UTT32"/>
    <mergeCell ref="UTU32:UTW32"/>
    <mergeCell ref="UTX32:UTZ32"/>
    <mergeCell ref="USQ32:USS32"/>
    <mergeCell ref="UST32:USV32"/>
    <mergeCell ref="USW32:USY32"/>
    <mergeCell ref="USZ32:UTB32"/>
    <mergeCell ref="UTC32:UTE32"/>
    <mergeCell ref="UTF32:UTH32"/>
    <mergeCell ref="URY32:USA32"/>
    <mergeCell ref="USB32:USD32"/>
    <mergeCell ref="USE32:USG32"/>
    <mergeCell ref="USH32:USJ32"/>
    <mergeCell ref="USK32:USM32"/>
    <mergeCell ref="USN32:USP32"/>
    <mergeCell ref="URG32:URI32"/>
    <mergeCell ref="URJ32:URL32"/>
    <mergeCell ref="URM32:URO32"/>
    <mergeCell ref="URP32:URR32"/>
    <mergeCell ref="URS32:URU32"/>
    <mergeCell ref="URV32:URX32"/>
    <mergeCell ref="UQO32:UQQ32"/>
    <mergeCell ref="UQR32:UQT32"/>
    <mergeCell ref="UQU32:UQW32"/>
    <mergeCell ref="UQX32:UQZ32"/>
    <mergeCell ref="URA32:URC32"/>
    <mergeCell ref="URD32:URF32"/>
    <mergeCell ref="UPW32:UPY32"/>
    <mergeCell ref="UPZ32:UQB32"/>
    <mergeCell ref="UQC32:UQE32"/>
    <mergeCell ref="UQF32:UQH32"/>
    <mergeCell ref="UQI32:UQK32"/>
    <mergeCell ref="UQL32:UQN32"/>
    <mergeCell ref="UPE32:UPG32"/>
    <mergeCell ref="UPH32:UPJ32"/>
    <mergeCell ref="UPK32:UPM32"/>
    <mergeCell ref="UPN32:UPP32"/>
    <mergeCell ref="UPQ32:UPS32"/>
    <mergeCell ref="UPT32:UPV32"/>
    <mergeCell ref="UOM32:UOO32"/>
    <mergeCell ref="UOP32:UOR32"/>
    <mergeCell ref="UOS32:UOU32"/>
    <mergeCell ref="UOV32:UOX32"/>
    <mergeCell ref="UOY32:UPA32"/>
    <mergeCell ref="UPB32:UPD32"/>
    <mergeCell ref="UNU32:UNW32"/>
    <mergeCell ref="UNX32:UNZ32"/>
    <mergeCell ref="UOA32:UOC32"/>
    <mergeCell ref="UOD32:UOF32"/>
    <mergeCell ref="UOG32:UOI32"/>
    <mergeCell ref="UOJ32:UOL32"/>
    <mergeCell ref="UNC32:UNE32"/>
    <mergeCell ref="UNF32:UNH32"/>
    <mergeCell ref="UNI32:UNK32"/>
    <mergeCell ref="UNL32:UNN32"/>
    <mergeCell ref="UNO32:UNQ32"/>
    <mergeCell ref="UNR32:UNT32"/>
    <mergeCell ref="UMK32:UMM32"/>
    <mergeCell ref="UMN32:UMP32"/>
    <mergeCell ref="UMQ32:UMS32"/>
    <mergeCell ref="UMT32:UMV32"/>
    <mergeCell ref="UMW32:UMY32"/>
    <mergeCell ref="UMZ32:UNB32"/>
    <mergeCell ref="ULS32:ULU32"/>
    <mergeCell ref="ULV32:ULX32"/>
    <mergeCell ref="ULY32:UMA32"/>
    <mergeCell ref="UMB32:UMD32"/>
    <mergeCell ref="UME32:UMG32"/>
    <mergeCell ref="UMH32:UMJ32"/>
    <mergeCell ref="ULA32:ULC32"/>
    <mergeCell ref="ULD32:ULF32"/>
    <mergeCell ref="ULG32:ULI32"/>
    <mergeCell ref="ULJ32:ULL32"/>
    <mergeCell ref="ULM32:ULO32"/>
    <mergeCell ref="ULP32:ULR32"/>
    <mergeCell ref="UKI32:UKK32"/>
    <mergeCell ref="UKL32:UKN32"/>
    <mergeCell ref="UKO32:UKQ32"/>
    <mergeCell ref="UKR32:UKT32"/>
    <mergeCell ref="UKU32:UKW32"/>
    <mergeCell ref="UKX32:UKZ32"/>
    <mergeCell ref="UJQ32:UJS32"/>
    <mergeCell ref="UJT32:UJV32"/>
    <mergeCell ref="UJW32:UJY32"/>
    <mergeCell ref="UJZ32:UKB32"/>
    <mergeCell ref="UKC32:UKE32"/>
    <mergeCell ref="UKF32:UKH32"/>
    <mergeCell ref="UIY32:UJA32"/>
    <mergeCell ref="UJB32:UJD32"/>
    <mergeCell ref="UJE32:UJG32"/>
    <mergeCell ref="UJH32:UJJ32"/>
    <mergeCell ref="UJK32:UJM32"/>
    <mergeCell ref="UJN32:UJP32"/>
    <mergeCell ref="UIG32:UII32"/>
    <mergeCell ref="UIJ32:UIL32"/>
    <mergeCell ref="UIM32:UIO32"/>
    <mergeCell ref="UIP32:UIR32"/>
    <mergeCell ref="UIS32:UIU32"/>
    <mergeCell ref="UIV32:UIX32"/>
    <mergeCell ref="UHO32:UHQ32"/>
    <mergeCell ref="UHR32:UHT32"/>
    <mergeCell ref="UHU32:UHW32"/>
    <mergeCell ref="UHX32:UHZ32"/>
    <mergeCell ref="UIA32:UIC32"/>
    <mergeCell ref="UID32:UIF32"/>
    <mergeCell ref="UGW32:UGY32"/>
    <mergeCell ref="UGZ32:UHB32"/>
    <mergeCell ref="UHC32:UHE32"/>
    <mergeCell ref="UHF32:UHH32"/>
    <mergeCell ref="UHI32:UHK32"/>
    <mergeCell ref="UHL32:UHN32"/>
    <mergeCell ref="UGE32:UGG32"/>
    <mergeCell ref="UGH32:UGJ32"/>
    <mergeCell ref="UGK32:UGM32"/>
    <mergeCell ref="UGN32:UGP32"/>
    <mergeCell ref="UGQ32:UGS32"/>
    <mergeCell ref="UGT32:UGV32"/>
    <mergeCell ref="UFM32:UFO32"/>
    <mergeCell ref="UFP32:UFR32"/>
    <mergeCell ref="UFS32:UFU32"/>
    <mergeCell ref="UFV32:UFX32"/>
    <mergeCell ref="UFY32:UGA32"/>
    <mergeCell ref="UGB32:UGD32"/>
    <mergeCell ref="UEU32:UEW32"/>
    <mergeCell ref="UEX32:UEZ32"/>
    <mergeCell ref="UFA32:UFC32"/>
    <mergeCell ref="UFD32:UFF32"/>
    <mergeCell ref="UFG32:UFI32"/>
    <mergeCell ref="UFJ32:UFL32"/>
    <mergeCell ref="UEC32:UEE32"/>
    <mergeCell ref="UEF32:UEH32"/>
    <mergeCell ref="UEI32:UEK32"/>
    <mergeCell ref="UEL32:UEN32"/>
    <mergeCell ref="UEO32:UEQ32"/>
    <mergeCell ref="UER32:UET32"/>
    <mergeCell ref="UDK32:UDM32"/>
    <mergeCell ref="UDN32:UDP32"/>
    <mergeCell ref="UDQ32:UDS32"/>
    <mergeCell ref="UDT32:UDV32"/>
    <mergeCell ref="UDW32:UDY32"/>
    <mergeCell ref="UDZ32:UEB32"/>
    <mergeCell ref="UCS32:UCU32"/>
    <mergeCell ref="UCV32:UCX32"/>
    <mergeCell ref="UCY32:UDA32"/>
    <mergeCell ref="UDB32:UDD32"/>
    <mergeCell ref="UDE32:UDG32"/>
    <mergeCell ref="UDH32:UDJ32"/>
    <mergeCell ref="UCA32:UCC32"/>
    <mergeCell ref="UCD32:UCF32"/>
    <mergeCell ref="UCG32:UCI32"/>
    <mergeCell ref="UCJ32:UCL32"/>
    <mergeCell ref="UCM32:UCO32"/>
    <mergeCell ref="UCP32:UCR32"/>
    <mergeCell ref="UBI32:UBK32"/>
    <mergeCell ref="UBL32:UBN32"/>
    <mergeCell ref="UBO32:UBQ32"/>
    <mergeCell ref="UBR32:UBT32"/>
    <mergeCell ref="UBU32:UBW32"/>
    <mergeCell ref="UBX32:UBZ32"/>
    <mergeCell ref="UAQ32:UAS32"/>
    <mergeCell ref="UAT32:UAV32"/>
    <mergeCell ref="UAW32:UAY32"/>
    <mergeCell ref="UAZ32:UBB32"/>
    <mergeCell ref="UBC32:UBE32"/>
    <mergeCell ref="UBF32:UBH32"/>
    <mergeCell ref="TZY32:UAA32"/>
    <mergeCell ref="UAB32:UAD32"/>
    <mergeCell ref="UAE32:UAG32"/>
    <mergeCell ref="UAH32:UAJ32"/>
    <mergeCell ref="UAK32:UAM32"/>
    <mergeCell ref="UAN32:UAP32"/>
    <mergeCell ref="TZG32:TZI32"/>
    <mergeCell ref="TZJ32:TZL32"/>
    <mergeCell ref="TZM32:TZO32"/>
    <mergeCell ref="TZP32:TZR32"/>
    <mergeCell ref="TZS32:TZU32"/>
    <mergeCell ref="TZV32:TZX32"/>
    <mergeCell ref="TYO32:TYQ32"/>
    <mergeCell ref="TYR32:TYT32"/>
    <mergeCell ref="TYU32:TYW32"/>
    <mergeCell ref="TYX32:TYZ32"/>
    <mergeCell ref="TZA32:TZC32"/>
    <mergeCell ref="TZD32:TZF32"/>
    <mergeCell ref="TXW32:TXY32"/>
    <mergeCell ref="TXZ32:TYB32"/>
    <mergeCell ref="TYC32:TYE32"/>
    <mergeCell ref="TYF32:TYH32"/>
    <mergeCell ref="TYI32:TYK32"/>
    <mergeCell ref="TYL32:TYN32"/>
    <mergeCell ref="TXE32:TXG32"/>
    <mergeCell ref="TXH32:TXJ32"/>
    <mergeCell ref="TXK32:TXM32"/>
    <mergeCell ref="TXN32:TXP32"/>
    <mergeCell ref="TXQ32:TXS32"/>
    <mergeCell ref="TXT32:TXV32"/>
    <mergeCell ref="TWM32:TWO32"/>
    <mergeCell ref="TWP32:TWR32"/>
    <mergeCell ref="TWS32:TWU32"/>
    <mergeCell ref="TWV32:TWX32"/>
    <mergeCell ref="TWY32:TXA32"/>
    <mergeCell ref="TXB32:TXD32"/>
    <mergeCell ref="TVU32:TVW32"/>
    <mergeCell ref="TVX32:TVZ32"/>
    <mergeCell ref="TWA32:TWC32"/>
    <mergeCell ref="TWD32:TWF32"/>
    <mergeCell ref="TWG32:TWI32"/>
    <mergeCell ref="TWJ32:TWL32"/>
    <mergeCell ref="TVC32:TVE32"/>
    <mergeCell ref="TVF32:TVH32"/>
    <mergeCell ref="TVI32:TVK32"/>
    <mergeCell ref="TVL32:TVN32"/>
    <mergeCell ref="TVO32:TVQ32"/>
    <mergeCell ref="TVR32:TVT32"/>
    <mergeCell ref="TUK32:TUM32"/>
    <mergeCell ref="TUN32:TUP32"/>
    <mergeCell ref="TUQ32:TUS32"/>
    <mergeCell ref="TUT32:TUV32"/>
    <mergeCell ref="TUW32:TUY32"/>
    <mergeCell ref="TUZ32:TVB32"/>
    <mergeCell ref="TTS32:TTU32"/>
    <mergeCell ref="TTV32:TTX32"/>
    <mergeCell ref="TTY32:TUA32"/>
    <mergeCell ref="TUB32:TUD32"/>
    <mergeCell ref="TUE32:TUG32"/>
    <mergeCell ref="TUH32:TUJ32"/>
    <mergeCell ref="TTA32:TTC32"/>
    <mergeCell ref="TTD32:TTF32"/>
    <mergeCell ref="TTG32:TTI32"/>
    <mergeCell ref="TTJ32:TTL32"/>
    <mergeCell ref="TTM32:TTO32"/>
    <mergeCell ref="TTP32:TTR32"/>
    <mergeCell ref="TSI32:TSK32"/>
    <mergeCell ref="TSL32:TSN32"/>
    <mergeCell ref="TSO32:TSQ32"/>
    <mergeCell ref="TSR32:TST32"/>
    <mergeCell ref="TSU32:TSW32"/>
    <mergeCell ref="TSX32:TSZ32"/>
    <mergeCell ref="TRQ32:TRS32"/>
    <mergeCell ref="TRT32:TRV32"/>
    <mergeCell ref="TRW32:TRY32"/>
    <mergeCell ref="TRZ32:TSB32"/>
    <mergeCell ref="TSC32:TSE32"/>
    <mergeCell ref="TSF32:TSH32"/>
    <mergeCell ref="TQY32:TRA32"/>
    <mergeCell ref="TRB32:TRD32"/>
    <mergeCell ref="TRE32:TRG32"/>
    <mergeCell ref="TRH32:TRJ32"/>
    <mergeCell ref="TRK32:TRM32"/>
    <mergeCell ref="TRN32:TRP32"/>
    <mergeCell ref="TQG32:TQI32"/>
    <mergeCell ref="TQJ32:TQL32"/>
    <mergeCell ref="TQM32:TQO32"/>
    <mergeCell ref="TQP32:TQR32"/>
    <mergeCell ref="TQS32:TQU32"/>
    <mergeCell ref="TQV32:TQX32"/>
    <mergeCell ref="TPO32:TPQ32"/>
    <mergeCell ref="TPR32:TPT32"/>
    <mergeCell ref="TPU32:TPW32"/>
    <mergeCell ref="TPX32:TPZ32"/>
    <mergeCell ref="TQA32:TQC32"/>
    <mergeCell ref="TQD32:TQF32"/>
    <mergeCell ref="TOW32:TOY32"/>
    <mergeCell ref="TOZ32:TPB32"/>
    <mergeCell ref="TPC32:TPE32"/>
    <mergeCell ref="TPF32:TPH32"/>
    <mergeCell ref="TPI32:TPK32"/>
    <mergeCell ref="TPL32:TPN32"/>
    <mergeCell ref="TOE32:TOG32"/>
    <mergeCell ref="TOH32:TOJ32"/>
    <mergeCell ref="TOK32:TOM32"/>
    <mergeCell ref="TON32:TOP32"/>
    <mergeCell ref="TOQ32:TOS32"/>
    <mergeCell ref="TOT32:TOV32"/>
    <mergeCell ref="TNM32:TNO32"/>
    <mergeCell ref="TNP32:TNR32"/>
    <mergeCell ref="TNS32:TNU32"/>
    <mergeCell ref="TNV32:TNX32"/>
    <mergeCell ref="TNY32:TOA32"/>
    <mergeCell ref="TOB32:TOD32"/>
    <mergeCell ref="TMU32:TMW32"/>
    <mergeCell ref="TMX32:TMZ32"/>
    <mergeCell ref="TNA32:TNC32"/>
    <mergeCell ref="TND32:TNF32"/>
    <mergeCell ref="TNG32:TNI32"/>
    <mergeCell ref="TNJ32:TNL32"/>
    <mergeCell ref="TMC32:TME32"/>
    <mergeCell ref="TMF32:TMH32"/>
    <mergeCell ref="TMI32:TMK32"/>
    <mergeCell ref="TML32:TMN32"/>
    <mergeCell ref="TMO32:TMQ32"/>
    <mergeCell ref="TMR32:TMT32"/>
    <mergeCell ref="TLK32:TLM32"/>
    <mergeCell ref="TLN32:TLP32"/>
    <mergeCell ref="TLQ32:TLS32"/>
    <mergeCell ref="TLT32:TLV32"/>
    <mergeCell ref="TLW32:TLY32"/>
    <mergeCell ref="TLZ32:TMB32"/>
    <mergeCell ref="TKS32:TKU32"/>
    <mergeCell ref="TKV32:TKX32"/>
    <mergeCell ref="TKY32:TLA32"/>
    <mergeCell ref="TLB32:TLD32"/>
    <mergeCell ref="TLE32:TLG32"/>
    <mergeCell ref="TLH32:TLJ32"/>
    <mergeCell ref="TKA32:TKC32"/>
    <mergeCell ref="TKD32:TKF32"/>
    <mergeCell ref="TKG32:TKI32"/>
    <mergeCell ref="TKJ32:TKL32"/>
    <mergeCell ref="TKM32:TKO32"/>
    <mergeCell ref="TKP32:TKR32"/>
    <mergeCell ref="TJI32:TJK32"/>
    <mergeCell ref="TJL32:TJN32"/>
    <mergeCell ref="TJO32:TJQ32"/>
    <mergeCell ref="TJR32:TJT32"/>
    <mergeCell ref="TJU32:TJW32"/>
    <mergeCell ref="TJX32:TJZ32"/>
    <mergeCell ref="TIQ32:TIS32"/>
    <mergeCell ref="TIT32:TIV32"/>
    <mergeCell ref="TIW32:TIY32"/>
    <mergeCell ref="TIZ32:TJB32"/>
    <mergeCell ref="TJC32:TJE32"/>
    <mergeCell ref="TJF32:TJH32"/>
    <mergeCell ref="THY32:TIA32"/>
    <mergeCell ref="TIB32:TID32"/>
    <mergeCell ref="TIE32:TIG32"/>
    <mergeCell ref="TIH32:TIJ32"/>
    <mergeCell ref="TIK32:TIM32"/>
    <mergeCell ref="TIN32:TIP32"/>
    <mergeCell ref="THG32:THI32"/>
    <mergeCell ref="THJ32:THL32"/>
    <mergeCell ref="THM32:THO32"/>
    <mergeCell ref="THP32:THR32"/>
    <mergeCell ref="THS32:THU32"/>
    <mergeCell ref="THV32:THX32"/>
    <mergeCell ref="TGO32:TGQ32"/>
    <mergeCell ref="TGR32:TGT32"/>
    <mergeCell ref="TGU32:TGW32"/>
    <mergeCell ref="TGX32:TGZ32"/>
    <mergeCell ref="THA32:THC32"/>
    <mergeCell ref="THD32:THF32"/>
    <mergeCell ref="TFW32:TFY32"/>
    <mergeCell ref="TFZ32:TGB32"/>
    <mergeCell ref="TGC32:TGE32"/>
    <mergeCell ref="TGF32:TGH32"/>
    <mergeCell ref="TGI32:TGK32"/>
    <mergeCell ref="TGL32:TGN32"/>
    <mergeCell ref="TFE32:TFG32"/>
    <mergeCell ref="TFH32:TFJ32"/>
    <mergeCell ref="TFK32:TFM32"/>
    <mergeCell ref="TFN32:TFP32"/>
    <mergeCell ref="TFQ32:TFS32"/>
    <mergeCell ref="TFT32:TFV32"/>
    <mergeCell ref="TEM32:TEO32"/>
    <mergeCell ref="TEP32:TER32"/>
    <mergeCell ref="TES32:TEU32"/>
    <mergeCell ref="TEV32:TEX32"/>
    <mergeCell ref="TEY32:TFA32"/>
    <mergeCell ref="TFB32:TFD32"/>
    <mergeCell ref="TDU32:TDW32"/>
    <mergeCell ref="TDX32:TDZ32"/>
    <mergeCell ref="TEA32:TEC32"/>
    <mergeCell ref="TED32:TEF32"/>
    <mergeCell ref="TEG32:TEI32"/>
    <mergeCell ref="TEJ32:TEL32"/>
    <mergeCell ref="TDC32:TDE32"/>
    <mergeCell ref="TDF32:TDH32"/>
    <mergeCell ref="TDI32:TDK32"/>
    <mergeCell ref="TDL32:TDN32"/>
    <mergeCell ref="TDO32:TDQ32"/>
    <mergeCell ref="TDR32:TDT32"/>
    <mergeCell ref="TCK32:TCM32"/>
    <mergeCell ref="TCN32:TCP32"/>
    <mergeCell ref="TCQ32:TCS32"/>
    <mergeCell ref="TCT32:TCV32"/>
    <mergeCell ref="TCW32:TCY32"/>
    <mergeCell ref="TCZ32:TDB32"/>
    <mergeCell ref="TBS32:TBU32"/>
    <mergeCell ref="TBV32:TBX32"/>
    <mergeCell ref="TBY32:TCA32"/>
    <mergeCell ref="TCB32:TCD32"/>
    <mergeCell ref="TCE32:TCG32"/>
    <mergeCell ref="TCH32:TCJ32"/>
    <mergeCell ref="TBA32:TBC32"/>
    <mergeCell ref="TBD32:TBF32"/>
    <mergeCell ref="TBG32:TBI32"/>
    <mergeCell ref="TBJ32:TBL32"/>
    <mergeCell ref="TBM32:TBO32"/>
    <mergeCell ref="TBP32:TBR32"/>
    <mergeCell ref="TAI32:TAK32"/>
    <mergeCell ref="TAL32:TAN32"/>
    <mergeCell ref="TAO32:TAQ32"/>
    <mergeCell ref="TAR32:TAT32"/>
    <mergeCell ref="TAU32:TAW32"/>
    <mergeCell ref="TAX32:TAZ32"/>
    <mergeCell ref="SZQ32:SZS32"/>
    <mergeCell ref="SZT32:SZV32"/>
    <mergeCell ref="SZW32:SZY32"/>
    <mergeCell ref="SZZ32:TAB32"/>
    <mergeCell ref="TAC32:TAE32"/>
    <mergeCell ref="TAF32:TAH32"/>
    <mergeCell ref="SYY32:SZA32"/>
    <mergeCell ref="SZB32:SZD32"/>
    <mergeCell ref="SZE32:SZG32"/>
    <mergeCell ref="SZH32:SZJ32"/>
    <mergeCell ref="SZK32:SZM32"/>
    <mergeCell ref="SZN32:SZP32"/>
    <mergeCell ref="SYG32:SYI32"/>
    <mergeCell ref="SYJ32:SYL32"/>
    <mergeCell ref="SYM32:SYO32"/>
    <mergeCell ref="SYP32:SYR32"/>
    <mergeCell ref="SYS32:SYU32"/>
    <mergeCell ref="SYV32:SYX32"/>
    <mergeCell ref="SXO32:SXQ32"/>
    <mergeCell ref="SXR32:SXT32"/>
    <mergeCell ref="SXU32:SXW32"/>
    <mergeCell ref="SXX32:SXZ32"/>
    <mergeCell ref="SYA32:SYC32"/>
    <mergeCell ref="SYD32:SYF32"/>
    <mergeCell ref="SWW32:SWY32"/>
    <mergeCell ref="SWZ32:SXB32"/>
    <mergeCell ref="SXC32:SXE32"/>
    <mergeCell ref="SXF32:SXH32"/>
    <mergeCell ref="SXI32:SXK32"/>
    <mergeCell ref="SXL32:SXN32"/>
    <mergeCell ref="SWE32:SWG32"/>
    <mergeCell ref="SWH32:SWJ32"/>
    <mergeCell ref="SWK32:SWM32"/>
    <mergeCell ref="SWN32:SWP32"/>
    <mergeCell ref="SWQ32:SWS32"/>
    <mergeCell ref="SWT32:SWV32"/>
    <mergeCell ref="SVM32:SVO32"/>
    <mergeCell ref="SVP32:SVR32"/>
    <mergeCell ref="SVS32:SVU32"/>
    <mergeCell ref="SVV32:SVX32"/>
    <mergeCell ref="SVY32:SWA32"/>
    <mergeCell ref="SWB32:SWD32"/>
    <mergeCell ref="SUU32:SUW32"/>
    <mergeCell ref="SUX32:SUZ32"/>
    <mergeCell ref="SVA32:SVC32"/>
    <mergeCell ref="SVD32:SVF32"/>
    <mergeCell ref="SVG32:SVI32"/>
    <mergeCell ref="SVJ32:SVL32"/>
    <mergeCell ref="SUC32:SUE32"/>
    <mergeCell ref="SUF32:SUH32"/>
    <mergeCell ref="SUI32:SUK32"/>
    <mergeCell ref="SUL32:SUN32"/>
    <mergeCell ref="SUO32:SUQ32"/>
    <mergeCell ref="SUR32:SUT32"/>
    <mergeCell ref="STK32:STM32"/>
    <mergeCell ref="STN32:STP32"/>
    <mergeCell ref="STQ32:STS32"/>
    <mergeCell ref="STT32:STV32"/>
    <mergeCell ref="STW32:STY32"/>
    <mergeCell ref="STZ32:SUB32"/>
    <mergeCell ref="SSS32:SSU32"/>
    <mergeCell ref="SSV32:SSX32"/>
    <mergeCell ref="SSY32:STA32"/>
    <mergeCell ref="STB32:STD32"/>
    <mergeCell ref="STE32:STG32"/>
    <mergeCell ref="STH32:STJ32"/>
    <mergeCell ref="SSA32:SSC32"/>
    <mergeCell ref="SSD32:SSF32"/>
    <mergeCell ref="SSG32:SSI32"/>
    <mergeCell ref="SSJ32:SSL32"/>
    <mergeCell ref="SSM32:SSO32"/>
    <mergeCell ref="SSP32:SSR32"/>
    <mergeCell ref="SRI32:SRK32"/>
    <mergeCell ref="SRL32:SRN32"/>
    <mergeCell ref="SRO32:SRQ32"/>
    <mergeCell ref="SRR32:SRT32"/>
    <mergeCell ref="SRU32:SRW32"/>
    <mergeCell ref="SRX32:SRZ32"/>
    <mergeCell ref="SQQ32:SQS32"/>
    <mergeCell ref="SQT32:SQV32"/>
    <mergeCell ref="SQW32:SQY32"/>
    <mergeCell ref="SQZ32:SRB32"/>
    <mergeCell ref="SRC32:SRE32"/>
    <mergeCell ref="SRF32:SRH32"/>
    <mergeCell ref="SPY32:SQA32"/>
    <mergeCell ref="SQB32:SQD32"/>
    <mergeCell ref="SQE32:SQG32"/>
    <mergeCell ref="SQH32:SQJ32"/>
    <mergeCell ref="SQK32:SQM32"/>
    <mergeCell ref="SQN32:SQP32"/>
    <mergeCell ref="SPG32:SPI32"/>
    <mergeCell ref="SPJ32:SPL32"/>
    <mergeCell ref="SPM32:SPO32"/>
    <mergeCell ref="SPP32:SPR32"/>
    <mergeCell ref="SPS32:SPU32"/>
    <mergeCell ref="SPV32:SPX32"/>
    <mergeCell ref="SOO32:SOQ32"/>
    <mergeCell ref="SOR32:SOT32"/>
    <mergeCell ref="SOU32:SOW32"/>
    <mergeCell ref="SOX32:SOZ32"/>
    <mergeCell ref="SPA32:SPC32"/>
    <mergeCell ref="SPD32:SPF32"/>
    <mergeCell ref="SNW32:SNY32"/>
    <mergeCell ref="SNZ32:SOB32"/>
    <mergeCell ref="SOC32:SOE32"/>
    <mergeCell ref="SOF32:SOH32"/>
    <mergeCell ref="SOI32:SOK32"/>
    <mergeCell ref="SOL32:SON32"/>
    <mergeCell ref="SNE32:SNG32"/>
    <mergeCell ref="SNH32:SNJ32"/>
    <mergeCell ref="SNK32:SNM32"/>
    <mergeCell ref="SNN32:SNP32"/>
    <mergeCell ref="SNQ32:SNS32"/>
    <mergeCell ref="SNT32:SNV32"/>
    <mergeCell ref="SMM32:SMO32"/>
    <mergeCell ref="SMP32:SMR32"/>
    <mergeCell ref="SMS32:SMU32"/>
    <mergeCell ref="SMV32:SMX32"/>
    <mergeCell ref="SMY32:SNA32"/>
    <mergeCell ref="SNB32:SND32"/>
    <mergeCell ref="SLU32:SLW32"/>
    <mergeCell ref="SLX32:SLZ32"/>
    <mergeCell ref="SMA32:SMC32"/>
    <mergeCell ref="SMD32:SMF32"/>
    <mergeCell ref="SMG32:SMI32"/>
    <mergeCell ref="SMJ32:SML32"/>
    <mergeCell ref="SLC32:SLE32"/>
    <mergeCell ref="SLF32:SLH32"/>
    <mergeCell ref="SLI32:SLK32"/>
    <mergeCell ref="SLL32:SLN32"/>
    <mergeCell ref="SLO32:SLQ32"/>
    <mergeCell ref="SLR32:SLT32"/>
    <mergeCell ref="SKK32:SKM32"/>
    <mergeCell ref="SKN32:SKP32"/>
    <mergeCell ref="SKQ32:SKS32"/>
    <mergeCell ref="SKT32:SKV32"/>
    <mergeCell ref="SKW32:SKY32"/>
    <mergeCell ref="SKZ32:SLB32"/>
    <mergeCell ref="SJS32:SJU32"/>
    <mergeCell ref="SJV32:SJX32"/>
    <mergeCell ref="SJY32:SKA32"/>
    <mergeCell ref="SKB32:SKD32"/>
    <mergeCell ref="SKE32:SKG32"/>
    <mergeCell ref="SKH32:SKJ32"/>
    <mergeCell ref="SJA32:SJC32"/>
    <mergeCell ref="SJD32:SJF32"/>
    <mergeCell ref="SJG32:SJI32"/>
    <mergeCell ref="SJJ32:SJL32"/>
    <mergeCell ref="SJM32:SJO32"/>
    <mergeCell ref="SJP32:SJR32"/>
    <mergeCell ref="SII32:SIK32"/>
    <mergeCell ref="SIL32:SIN32"/>
    <mergeCell ref="SIO32:SIQ32"/>
    <mergeCell ref="SIR32:SIT32"/>
    <mergeCell ref="SIU32:SIW32"/>
    <mergeCell ref="SIX32:SIZ32"/>
    <mergeCell ref="SHQ32:SHS32"/>
    <mergeCell ref="SHT32:SHV32"/>
    <mergeCell ref="SHW32:SHY32"/>
    <mergeCell ref="SHZ32:SIB32"/>
    <mergeCell ref="SIC32:SIE32"/>
    <mergeCell ref="SIF32:SIH32"/>
    <mergeCell ref="SGY32:SHA32"/>
    <mergeCell ref="SHB32:SHD32"/>
    <mergeCell ref="SHE32:SHG32"/>
    <mergeCell ref="SHH32:SHJ32"/>
    <mergeCell ref="SHK32:SHM32"/>
    <mergeCell ref="SHN32:SHP32"/>
    <mergeCell ref="SGG32:SGI32"/>
    <mergeCell ref="SGJ32:SGL32"/>
    <mergeCell ref="SGM32:SGO32"/>
    <mergeCell ref="SGP32:SGR32"/>
    <mergeCell ref="SGS32:SGU32"/>
    <mergeCell ref="SGV32:SGX32"/>
    <mergeCell ref="SFO32:SFQ32"/>
    <mergeCell ref="SFR32:SFT32"/>
    <mergeCell ref="SFU32:SFW32"/>
    <mergeCell ref="SFX32:SFZ32"/>
    <mergeCell ref="SGA32:SGC32"/>
    <mergeCell ref="SGD32:SGF32"/>
    <mergeCell ref="SEW32:SEY32"/>
    <mergeCell ref="SEZ32:SFB32"/>
    <mergeCell ref="SFC32:SFE32"/>
    <mergeCell ref="SFF32:SFH32"/>
    <mergeCell ref="SFI32:SFK32"/>
    <mergeCell ref="SFL32:SFN32"/>
    <mergeCell ref="SEE32:SEG32"/>
    <mergeCell ref="SEH32:SEJ32"/>
    <mergeCell ref="SEK32:SEM32"/>
    <mergeCell ref="SEN32:SEP32"/>
    <mergeCell ref="SEQ32:SES32"/>
    <mergeCell ref="SET32:SEV32"/>
    <mergeCell ref="SDM32:SDO32"/>
    <mergeCell ref="SDP32:SDR32"/>
    <mergeCell ref="SDS32:SDU32"/>
    <mergeCell ref="SDV32:SDX32"/>
    <mergeCell ref="SDY32:SEA32"/>
    <mergeCell ref="SEB32:SED32"/>
    <mergeCell ref="SCU32:SCW32"/>
    <mergeCell ref="SCX32:SCZ32"/>
    <mergeCell ref="SDA32:SDC32"/>
    <mergeCell ref="SDD32:SDF32"/>
    <mergeCell ref="SDG32:SDI32"/>
    <mergeCell ref="SDJ32:SDL32"/>
    <mergeCell ref="SCC32:SCE32"/>
    <mergeCell ref="SCF32:SCH32"/>
    <mergeCell ref="SCI32:SCK32"/>
    <mergeCell ref="SCL32:SCN32"/>
    <mergeCell ref="SCO32:SCQ32"/>
    <mergeCell ref="SCR32:SCT32"/>
    <mergeCell ref="SBK32:SBM32"/>
    <mergeCell ref="SBN32:SBP32"/>
    <mergeCell ref="SBQ32:SBS32"/>
    <mergeCell ref="SBT32:SBV32"/>
    <mergeCell ref="SBW32:SBY32"/>
    <mergeCell ref="SBZ32:SCB32"/>
    <mergeCell ref="SAS32:SAU32"/>
    <mergeCell ref="SAV32:SAX32"/>
    <mergeCell ref="SAY32:SBA32"/>
    <mergeCell ref="SBB32:SBD32"/>
    <mergeCell ref="SBE32:SBG32"/>
    <mergeCell ref="SBH32:SBJ32"/>
    <mergeCell ref="SAA32:SAC32"/>
    <mergeCell ref="SAD32:SAF32"/>
    <mergeCell ref="SAG32:SAI32"/>
    <mergeCell ref="SAJ32:SAL32"/>
    <mergeCell ref="SAM32:SAO32"/>
    <mergeCell ref="SAP32:SAR32"/>
    <mergeCell ref="RZI32:RZK32"/>
    <mergeCell ref="RZL32:RZN32"/>
    <mergeCell ref="RZO32:RZQ32"/>
    <mergeCell ref="RZR32:RZT32"/>
    <mergeCell ref="RZU32:RZW32"/>
    <mergeCell ref="RZX32:RZZ32"/>
    <mergeCell ref="RYQ32:RYS32"/>
    <mergeCell ref="RYT32:RYV32"/>
    <mergeCell ref="RYW32:RYY32"/>
    <mergeCell ref="RYZ32:RZB32"/>
    <mergeCell ref="RZC32:RZE32"/>
    <mergeCell ref="RZF32:RZH32"/>
    <mergeCell ref="RXY32:RYA32"/>
    <mergeCell ref="RYB32:RYD32"/>
    <mergeCell ref="RYE32:RYG32"/>
    <mergeCell ref="RYH32:RYJ32"/>
    <mergeCell ref="RYK32:RYM32"/>
    <mergeCell ref="RYN32:RYP32"/>
    <mergeCell ref="RXG32:RXI32"/>
    <mergeCell ref="RXJ32:RXL32"/>
    <mergeCell ref="RXM32:RXO32"/>
    <mergeCell ref="RXP32:RXR32"/>
    <mergeCell ref="RXS32:RXU32"/>
    <mergeCell ref="RXV32:RXX32"/>
    <mergeCell ref="RWO32:RWQ32"/>
    <mergeCell ref="RWR32:RWT32"/>
    <mergeCell ref="RWU32:RWW32"/>
    <mergeCell ref="RWX32:RWZ32"/>
    <mergeCell ref="RXA32:RXC32"/>
    <mergeCell ref="RXD32:RXF32"/>
    <mergeCell ref="RVW32:RVY32"/>
    <mergeCell ref="RVZ32:RWB32"/>
    <mergeCell ref="RWC32:RWE32"/>
    <mergeCell ref="RWF32:RWH32"/>
    <mergeCell ref="RWI32:RWK32"/>
    <mergeCell ref="RWL32:RWN32"/>
    <mergeCell ref="RVE32:RVG32"/>
    <mergeCell ref="RVH32:RVJ32"/>
    <mergeCell ref="RVK32:RVM32"/>
    <mergeCell ref="RVN32:RVP32"/>
    <mergeCell ref="RVQ32:RVS32"/>
    <mergeCell ref="RVT32:RVV32"/>
    <mergeCell ref="RUM32:RUO32"/>
    <mergeCell ref="RUP32:RUR32"/>
    <mergeCell ref="RUS32:RUU32"/>
    <mergeCell ref="RUV32:RUX32"/>
    <mergeCell ref="RUY32:RVA32"/>
    <mergeCell ref="RVB32:RVD32"/>
    <mergeCell ref="RTU32:RTW32"/>
    <mergeCell ref="RTX32:RTZ32"/>
    <mergeCell ref="RUA32:RUC32"/>
    <mergeCell ref="RUD32:RUF32"/>
    <mergeCell ref="RUG32:RUI32"/>
    <mergeCell ref="RUJ32:RUL32"/>
    <mergeCell ref="RTC32:RTE32"/>
    <mergeCell ref="RTF32:RTH32"/>
    <mergeCell ref="RTI32:RTK32"/>
    <mergeCell ref="RTL32:RTN32"/>
    <mergeCell ref="RTO32:RTQ32"/>
    <mergeCell ref="RTR32:RTT32"/>
    <mergeCell ref="RSK32:RSM32"/>
    <mergeCell ref="RSN32:RSP32"/>
    <mergeCell ref="RSQ32:RSS32"/>
    <mergeCell ref="RST32:RSV32"/>
    <mergeCell ref="RSW32:RSY32"/>
    <mergeCell ref="RSZ32:RTB32"/>
    <mergeCell ref="RRS32:RRU32"/>
    <mergeCell ref="RRV32:RRX32"/>
    <mergeCell ref="RRY32:RSA32"/>
    <mergeCell ref="RSB32:RSD32"/>
    <mergeCell ref="RSE32:RSG32"/>
    <mergeCell ref="RSH32:RSJ32"/>
    <mergeCell ref="RRA32:RRC32"/>
    <mergeCell ref="RRD32:RRF32"/>
    <mergeCell ref="RRG32:RRI32"/>
    <mergeCell ref="RRJ32:RRL32"/>
    <mergeCell ref="RRM32:RRO32"/>
    <mergeCell ref="RRP32:RRR32"/>
    <mergeCell ref="RQI32:RQK32"/>
    <mergeCell ref="RQL32:RQN32"/>
    <mergeCell ref="RQO32:RQQ32"/>
    <mergeCell ref="RQR32:RQT32"/>
    <mergeCell ref="RQU32:RQW32"/>
    <mergeCell ref="RQX32:RQZ32"/>
    <mergeCell ref="RPQ32:RPS32"/>
    <mergeCell ref="RPT32:RPV32"/>
    <mergeCell ref="RPW32:RPY32"/>
    <mergeCell ref="RPZ32:RQB32"/>
    <mergeCell ref="RQC32:RQE32"/>
    <mergeCell ref="RQF32:RQH32"/>
    <mergeCell ref="ROY32:RPA32"/>
    <mergeCell ref="RPB32:RPD32"/>
    <mergeCell ref="RPE32:RPG32"/>
    <mergeCell ref="RPH32:RPJ32"/>
    <mergeCell ref="RPK32:RPM32"/>
    <mergeCell ref="RPN32:RPP32"/>
    <mergeCell ref="ROG32:ROI32"/>
    <mergeCell ref="ROJ32:ROL32"/>
    <mergeCell ref="ROM32:ROO32"/>
    <mergeCell ref="ROP32:ROR32"/>
    <mergeCell ref="ROS32:ROU32"/>
    <mergeCell ref="ROV32:ROX32"/>
    <mergeCell ref="RNO32:RNQ32"/>
    <mergeCell ref="RNR32:RNT32"/>
    <mergeCell ref="RNU32:RNW32"/>
    <mergeCell ref="RNX32:RNZ32"/>
    <mergeCell ref="ROA32:ROC32"/>
    <mergeCell ref="ROD32:ROF32"/>
    <mergeCell ref="RMW32:RMY32"/>
    <mergeCell ref="RMZ32:RNB32"/>
    <mergeCell ref="RNC32:RNE32"/>
    <mergeCell ref="RNF32:RNH32"/>
    <mergeCell ref="RNI32:RNK32"/>
    <mergeCell ref="RNL32:RNN32"/>
    <mergeCell ref="RME32:RMG32"/>
    <mergeCell ref="RMH32:RMJ32"/>
    <mergeCell ref="RMK32:RMM32"/>
    <mergeCell ref="RMN32:RMP32"/>
    <mergeCell ref="RMQ32:RMS32"/>
    <mergeCell ref="RMT32:RMV32"/>
    <mergeCell ref="RLM32:RLO32"/>
    <mergeCell ref="RLP32:RLR32"/>
    <mergeCell ref="RLS32:RLU32"/>
    <mergeCell ref="RLV32:RLX32"/>
    <mergeCell ref="RLY32:RMA32"/>
    <mergeCell ref="RMB32:RMD32"/>
    <mergeCell ref="RKU32:RKW32"/>
    <mergeCell ref="RKX32:RKZ32"/>
    <mergeCell ref="RLA32:RLC32"/>
    <mergeCell ref="RLD32:RLF32"/>
    <mergeCell ref="RLG32:RLI32"/>
    <mergeCell ref="RLJ32:RLL32"/>
    <mergeCell ref="RKC32:RKE32"/>
    <mergeCell ref="RKF32:RKH32"/>
    <mergeCell ref="RKI32:RKK32"/>
    <mergeCell ref="RKL32:RKN32"/>
    <mergeCell ref="RKO32:RKQ32"/>
    <mergeCell ref="RKR32:RKT32"/>
    <mergeCell ref="RJK32:RJM32"/>
    <mergeCell ref="RJN32:RJP32"/>
    <mergeCell ref="RJQ32:RJS32"/>
    <mergeCell ref="RJT32:RJV32"/>
    <mergeCell ref="RJW32:RJY32"/>
    <mergeCell ref="RJZ32:RKB32"/>
    <mergeCell ref="RIS32:RIU32"/>
    <mergeCell ref="RIV32:RIX32"/>
    <mergeCell ref="RIY32:RJA32"/>
    <mergeCell ref="RJB32:RJD32"/>
    <mergeCell ref="RJE32:RJG32"/>
    <mergeCell ref="RJH32:RJJ32"/>
    <mergeCell ref="RIA32:RIC32"/>
    <mergeCell ref="RID32:RIF32"/>
    <mergeCell ref="RIG32:RII32"/>
    <mergeCell ref="RIJ32:RIL32"/>
    <mergeCell ref="RIM32:RIO32"/>
    <mergeCell ref="RIP32:RIR32"/>
    <mergeCell ref="RHI32:RHK32"/>
    <mergeCell ref="RHL32:RHN32"/>
    <mergeCell ref="RHO32:RHQ32"/>
    <mergeCell ref="RHR32:RHT32"/>
    <mergeCell ref="RHU32:RHW32"/>
    <mergeCell ref="RHX32:RHZ32"/>
    <mergeCell ref="RGQ32:RGS32"/>
    <mergeCell ref="RGT32:RGV32"/>
    <mergeCell ref="RGW32:RGY32"/>
    <mergeCell ref="RGZ32:RHB32"/>
    <mergeCell ref="RHC32:RHE32"/>
    <mergeCell ref="RHF32:RHH32"/>
    <mergeCell ref="RFY32:RGA32"/>
    <mergeCell ref="RGB32:RGD32"/>
    <mergeCell ref="RGE32:RGG32"/>
    <mergeCell ref="RGH32:RGJ32"/>
    <mergeCell ref="RGK32:RGM32"/>
    <mergeCell ref="RGN32:RGP32"/>
    <mergeCell ref="RFG32:RFI32"/>
    <mergeCell ref="RFJ32:RFL32"/>
    <mergeCell ref="RFM32:RFO32"/>
    <mergeCell ref="RFP32:RFR32"/>
    <mergeCell ref="RFS32:RFU32"/>
    <mergeCell ref="RFV32:RFX32"/>
    <mergeCell ref="REO32:REQ32"/>
    <mergeCell ref="RER32:RET32"/>
    <mergeCell ref="REU32:REW32"/>
    <mergeCell ref="REX32:REZ32"/>
    <mergeCell ref="RFA32:RFC32"/>
    <mergeCell ref="RFD32:RFF32"/>
    <mergeCell ref="RDW32:RDY32"/>
    <mergeCell ref="RDZ32:REB32"/>
    <mergeCell ref="REC32:REE32"/>
    <mergeCell ref="REF32:REH32"/>
    <mergeCell ref="REI32:REK32"/>
    <mergeCell ref="REL32:REN32"/>
    <mergeCell ref="RDE32:RDG32"/>
    <mergeCell ref="RDH32:RDJ32"/>
    <mergeCell ref="RDK32:RDM32"/>
    <mergeCell ref="RDN32:RDP32"/>
    <mergeCell ref="RDQ32:RDS32"/>
    <mergeCell ref="RDT32:RDV32"/>
    <mergeCell ref="RCM32:RCO32"/>
    <mergeCell ref="RCP32:RCR32"/>
    <mergeCell ref="RCS32:RCU32"/>
    <mergeCell ref="RCV32:RCX32"/>
    <mergeCell ref="RCY32:RDA32"/>
    <mergeCell ref="RDB32:RDD32"/>
    <mergeCell ref="RBU32:RBW32"/>
    <mergeCell ref="RBX32:RBZ32"/>
    <mergeCell ref="RCA32:RCC32"/>
    <mergeCell ref="RCD32:RCF32"/>
    <mergeCell ref="RCG32:RCI32"/>
    <mergeCell ref="RCJ32:RCL32"/>
    <mergeCell ref="RBC32:RBE32"/>
    <mergeCell ref="RBF32:RBH32"/>
    <mergeCell ref="RBI32:RBK32"/>
    <mergeCell ref="RBL32:RBN32"/>
    <mergeCell ref="RBO32:RBQ32"/>
    <mergeCell ref="RBR32:RBT32"/>
    <mergeCell ref="RAK32:RAM32"/>
    <mergeCell ref="RAN32:RAP32"/>
    <mergeCell ref="RAQ32:RAS32"/>
    <mergeCell ref="RAT32:RAV32"/>
    <mergeCell ref="RAW32:RAY32"/>
    <mergeCell ref="RAZ32:RBB32"/>
    <mergeCell ref="QZS32:QZU32"/>
    <mergeCell ref="QZV32:QZX32"/>
    <mergeCell ref="QZY32:RAA32"/>
    <mergeCell ref="RAB32:RAD32"/>
    <mergeCell ref="RAE32:RAG32"/>
    <mergeCell ref="RAH32:RAJ32"/>
    <mergeCell ref="QZA32:QZC32"/>
    <mergeCell ref="QZD32:QZF32"/>
    <mergeCell ref="QZG32:QZI32"/>
    <mergeCell ref="QZJ32:QZL32"/>
    <mergeCell ref="QZM32:QZO32"/>
    <mergeCell ref="QZP32:QZR32"/>
    <mergeCell ref="QYI32:QYK32"/>
    <mergeCell ref="QYL32:QYN32"/>
    <mergeCell ref="QYO32:QYQ32"/>
    <mergeCell ref="QYR32:QYT32"/>
    <mergeCell ref="QYU32:QYW32"/>
    <mergeCell ref="QYX32:QYZ32"/>
    <mergeCell ref="QXQ32:QXS32"/>
    <mergeCell ref="QXT32:QXV32"/>
    <mergeCell ref="QXW32:QXY32"/>
    <mergeCell ref="QXZ32:QYB32"/>
    <mergeCell ref="QYC32:QYE32"/>
    <mergeCell ref="QYF32:QYH32"/>
    <mergeCell ref="QWY32:QXA32"/>
    <mergeCell ref="QXB32:QXD32"/>
    <mergeCell ref="QXE32:QXG32"/>
    <mergeCell ref="QXH32:QXJ32"/>
    <mergeCell ref="QXK32:QXM32"/>
    <mergeCell ref="QXN32:QXP32"/>
    <mergeCell ref="QWG32:QWI32"/>
    <mergeCell ref="QWJ32:QWL32"/>
    <mergeCell ref="QWM32:QWO32"/>
    <mergeCell ref="QWP32:QWR32"/>
    <mergeCell ref="QWS32:QWU32"/>
    <mergeCell ref="QWV32:QWX32"/>
    <mergeCell ref="QVO32:QVQ32"/>
    <mergeCell ref="QVR32:QVT32"/>
    <mergeCell ref="QVU32:QVW32"/>
    <mergeCell ref="QVX32:QVZ32"/>
    <mergeCell ref="QWA32:QWC32"/>
    <mergeCell ref="QWD32:QWF32"/>
    <mergeCell ref="QUW32:QUY32"/>
    <mergeCell ref="QUZ32:QVB32"/>
    <mergeCell ref="QVC32:QVE32"/>
    <mergeCell ref="QVF32:QVH32"/>
    <mergeCell ref="QVI32:QVK32"/>
    <mergeCell ref="QVL32:QVN32"/>
    <mergeCell ref="QUE32:QUG32"/>
    <mergeCell ref="QUH32:QUJ32"/>
    <mergeCell ref="QUK32:QUM32"/>
    <mergeCell ref="QUN32:QUP32"/>
    <mergeCell ref="QUQ32:QUS32"/>
    <mergeCell ref="QUT32:QUV32"/>
    <mergeCell ref="QTM32:QTO32"/>
    <mergeCell ref="QTP32:QTR32"/>
    <mergeCell ref="QTS32:QTU32"/>
    <mergeCell ref="QTV32:QTX32"/>
    <mergeCell ref="QTY32:QUA32"/>
    <mergeCell ref="QUB32:QUD32"/>
    <mergeCell ref="QSU32:QSW32"/>
    <mergeCell ref="QSX32:QSZ32"/>
    <mergeCell ref="QTA32:QTC32"/>
    <mergeCell ref="QTD32:QTF32"/>
    <mergeCell ref="QTG32:QTI32"/>
    <mergeCell ref="QTJ32:QTL32"/>
    <mergeCell ref="QSC32:QSE32"/>
    <mergeCell ref="QSF32:QSH32"/>
    <mergeCell ref="QSI32:QSK32"/>
    <mergeCell ref="QSL32:QSN32"/>
    <mergeCell ref="QSO32:QSQ32"/>
    <mergeCell ref="QSR32:QST32"/>
    <mergeCell ref="QRK32:QRM32"/>
    <mergeCell ref="QRN32:QRP32"/>
    <mergeCell ref="QRQ32:QRS32"/>
    <mergeCell ref="QRT32:QRV32"/>
    <mergeCell ref="QRW32:QRY32"/>
    <mergeCell ref="QRZ32:QSB32"/>
    <mergeCell ref="QQS32:QQU32"/>
    <mergeCell ref="QQV32:QQX32"/>
    <mergeCell ref="QQY32:QRA32"/>
    <mergeCell ref="QRB32:QRD32"/>
    <mergeCell ref="QRE32:QRG32"/>
    <mergeCell ref="QRH32:QRJ32"/>
    <mergeCell ref="QQA32:QQC32"/>
    <mergeCell ref="QQD32:QQF32"/>
    <mergeCell ref="QQG32:QQI32"/>
    <mergeCell ref="QQJ32:QQL32"/>
    <mergeCell ref="QQM32:QQO32"/>
    <mergeCell ref="QQP32:QQR32"/>
    <mergeCell ref="QPI32:QPK32"/>
    <mergeCell ref="QPL32:QPN32"/>
    <mergeCell ref="QPO32:QPQ32"/>
    <mergeCell ref="QPR32:QPT32"/>
    <mergeCell ref="QPU32:QPW32"/>
    <mergeCell ref="QPX32:QPZ32"/>
    <mergeCell ref="QOQ32:QOS32"/>
    <mergeCell ref="QOT32:QOV32"/>
    <mergeCell ref="QOW32:QOY32"/>
    <mergeCell ref="QOZ32:QPB32"/>
    <mergeCell ref="QPC32:QPE32"/>
    <mergeCell ref="QPF32:QPH32"/>
    <mergeCell ref="QNY32:QOA32"/>
    <mergeCell ref="QOB32:QOD32"/>
    <mergeCell ref="QOE32:QOG32"/>
    <mergeCell ref="QOH32:QOJ32"/>
    <mergeCell ref="QOK32:QOM32"/>
    <mergeCell ref="QON32:QOP32"/>
    <mergeCell ref="QNG32:QNI32"/>
    <mergeCell ref="QNJ32:QNL32"/>
    <mergeCell ref="QNM32:QNO32"/>
    <mergeCell ref="QNP32:QNR32"/>
    <mergeCell ref="QNS32:QNU32"/>
    <mergeCell ref="QNV32:QNX32"/>
    <mergeCell ref="QMO32:QMQ32"/>
    <mergeCell ref="QMR32:QMT32"/>
    <mergeCell ref="QMU32:QMW32"/>
    <mergeCell ref="QMX32:QMZ32"/>
    <mergeCell ref="QNA32:QNC32"/>
    <mergeCell ref="QND32:QNF32"/>
    <mergeCell ref="QLW32:QLY32"/>
    <mergeCell ref="QLZ32:QMB32"/>
    <mergeCell ref="QMC32:QME32"/>
    <mergeCell ref="QMF32:QMH32"/>
    <mergeCell ref="QMI32:QMK32"/>
    <mergeCell ref="QML32:QMN32"/>
    <mergeCell ref="QLE32:QLG32"/>
    <mergeCell ref="QLH32:QLJ32"/>
    <mergeCell ref="QLK32:QLM32"/>
    <mergeCell ref="QLN32:QLP32"/>
    <mergeCell ref="QLQ32:QLS32"/>
    <mergeCell ref="QLT32:QLV32"/>
    <mergeCell ref="QKM32:QKO32"/>
    <mergeCell ref="QKP32:QKR32"/>
    <mergeCell ref="QKS32:QKU32"/>
    <mergeCell ref="QKV32:QKX32"/>
    <mergeCell ref="QKY32:QLA32"/>
    <mergeCell ref="QLB32:QLD32"/>
    <mergeCell ref="QJU32:QJW32"/>
    <mergeCell ref="QJX32:QJZ32"/>
    <mergeCell ref="QKA32:QKC32"/>
    <mergeCell ref="QKD32:QKF32"/>
    <mergeCell ref="QKG32:QKI32"/>
    <mergeCell ref="QKJ32:QKL32"/>
    <mergeCell ref="QJC32:QJE32"/>
    <mergeCell ref="QJF32:QJH32"/>
    <mergeCell ref="QJI32:QJK32"/>
    <mergeCell ref="QJL32:QJN32"/>
    <mergeCell ref="QJO32:QJQ32"/>
    <mergeCell ref="QJR32:QJT32"/>
    <mergeCell ref="QIK32:QIM32"/>
    <mergeCell ref="QIN32:QIP32"/>
    <mergeCell ref="QIQ32:QIS32"/>
    <mergeCell ref="QIT32:QIV32"/>
    <mergeCell ref="QIW32:QIY32"/>
    <mergeCell ref="QIZ32:QJB32"/>
    <mergeCell ref="QHS32:QHU32"/>
    <mergeCell ref="QHV32:QHX32"/>
    <mergeCell ref="QHY32:QIA32"/>
    <mergeCell ref="QIB32:QID32"/>
    <mergeCell ref="QIE32:QIG32"/>
    <mergeCell ref="QIH32:QIJ32"/>
    <mergeCell ref="QHA32:QHC32"/>
    <mergeCell ref="QHD32:QHF32"/>
    <mergeCell ref="QHG32:QHI32"/>
    <mergeCell ref="QHJ32:QHL32"/>
    <mergeCell ref="QHM32:QHO32"/>
    <mergeCell ref="QHP32:QHR32"/>
    <mergeCell ref="QGI32:QGK32"/>
    <mergeCell ref="QGL32:QGN32"/>
    <mergeCell ref="QGO32:QGQ32"/>
    <mergeCell ref="QGR32:QGT32"/>
    <mergeCell ref="QGU32:QGW32"/>
    <mergeCell ref="QGX32:QGZ32"/>
    <mergeCell ref="QFQ32:QFS32"/>
    <mergeCell ref="QFT32:QFV32"/>
    <mergeCell ref="QFW32:QFY32"/>
    <mergeCell ref="QFZ32:QGB32"/>
    <mergeCell ref="QGC32:QGE32"/>
    <mergeCell ref="QGF32:QGH32"/>
    <mergeCell ref="QEY32:QFA32"/>
    <mergeCell ref="QFB32:QFD32"/>
    <mergeCell ref="QFE32:QFG32"/>
    <mergeCell ref="QFH32:QFJ32"/>
    <mergeCell ref="QFK32:QFM32"/>
    <mergeCell ref="QFN32:QFP32"/>
    <mergeCell ref="QEG32:QEI32"/>
    <mergeCell ref="QEJ32:QEL32"/>
    <mergeCell ref="QEM32:QEO32"/>
    <mergeCell ref="QEP32:QER32"/>
    <mergeCell ref="QES32:QEU32"/>
    <mergeCell ref="QEV32:QEX32"/>
    <mergeCell ref="QDO32:QDQ32"/>
    <mergeCell ref="QDR32:QDT32"/>
    <mergeCell ref="QDU32:QDW32"/>
    <mergeCell ref="QDX32:QDZ32"/>
    <mergeCell ref="QEA32:QEC32"/>
    <mergeCell ref="QED32:QEF32"/>
    <mergeCell ref="QCW32:QCY32"/>
    <mergeCell ref="QCZ32:QDB32"/>
    <mergeCell ref="QDC32:QDE32"/>
    <mergeCell ref="QDF32:QDH32"/>
    <mergeCell ref="QDI32:QDK32"/>
    <mergeCell ref="QDL32:QDN32"/>
    <mergeCell ref="QCE32:QCG32"/>
    <mergeCell ref="QCH32:QCJ32"/>
    <mergeCell ref="QCK32:QCM32"/>
    <mergeCell ref="QCN32:QCP32"/>
    <mergeCell ref="QCQ32:QCS32"/>
    <mergeCell ref="QCT32:QCV32"/>
    <mergeCell ref="QBM32:QBO32"/>
    <mergeCell ref="QBP32:QBR32"/>
    <mergeCell ref="QBS32:QBU32"/>
    <mergeCell ref="QBV32:QBX32"/>
    <mergeCell ref="QBY32:QCA32"/>
    <mergeCell ref="QCB32:QCD32"/>
    <mergeCell ref="QAU32:QAW32"/>
    <mergeCell ref="QAX32:QAZ32"/>
    <mergeCell ref="QBA32:QBC32"/>
    <mergeCell ref="QBD32:QBF32"/>
    <mergeCell ref="QBG32:QBI32"/>
    <mergeCell ref="QBJ32:QBL32"/>
    <mergeCell ref="QAC32:QAE32"/>
    <mergeCell ref="QAF32:QAH32"/>
    <mergeCell ref="QAI32:QAK32"/>
    <mergeCell ref="QAL32:QAN32"/>
    <mergeCell ref="QAO32:QAQ32"/>
    <mergeCell ref="QAR32:QAT32"/>
    <mergeCell ref="PZK32:PZM32"/>
    <mergeCell ref="PZN32:PZP32"/>
    <mergeCell ref="PZQ32:PZS32"/>
    <mergeCell ref="PZT32:PZV32"/>
    <mergeCell ref="PZW32:PZY32"/>
    <mergeCell ref="PZZ32:QAB32"/>
    <mergeCell ref="PYS32:PYU32"/>
    <mergeCell ref="PYV32:PYX32"/>
    <mergeCell ref="PYY32:PZA32"/>
    <mergeCell ref="PZB32:PZD32"/>
    <mergeCell ref="PZE32:PZG32"/>
    <mergeCell ref="PZH32:PZJ32"/>
    <mergeCell ref="PYA32:PYC32"/>
    <mergeCell ref="PYD32:PYF32"/>
    <mergeCell ref="PYG32:PYI32"/>
    <mergeCell ref="PYJ32:PYL32"/>
    <mergeCell ref="PYM32:PYO32"/>
    <mergeCell ref="PYP32:PYR32"/>
    <mergeCell ref="PXI32:PXK32"/>
    <mergeCell ref="PXL32:PXN32"/>
    <mergeCell ref="PXO32:PXQ32"/>
    <mergeCell ref="PXR32:PXT32"/>
    <mergeCell ref="PXU32:PXW32"/>
    <mergeCell ref="PXX32:PXZ32"/>
    <mergeCell ref="PWQ32:PWS32"/>
    <mergeCell ref="PWT32:PWV32"/>
    <mergeCell ref="PWW32:PWY32"/>
    <mergeCell ref="PWZ32:PXB32"/>
    <mergeCell ref="PXC32:PXE32"/>
    <mergeCell ref="PXF32:PXH32"/>
    <mergeCell ref="PVY32:PWA32"/>
    <mergeCell ref="PWB32:PWD32"/>
    <mergeCell ref="PWE32:PWG32"/>
    <mergeCell ref="PWH32:PWJ32"/>
    <mergeCell ref="PWK32:PWM32"/>
    <mergeCell ref="PWN32:PWP32"/>
    <mergeCell ref="PVG32:PVI32"/>
    <mergeCell ref="PVJ32:PVL32"/>
    <mergeCell ref="PVM32:PVO32"/>
    <mergeCell ref="PVP32:PVR32"/>
    <mergeCell ref="PVS32:PVU32"/>
    <mergeCell ref="PVV32:PVX32"/>
    <mergeCell ref="PUO32:PUQ32"/>
    <mergeCell ref="PUR32:PUT32"/>
    <mergeCell ref="PUU32:PUW32"/>
    <mergeCell ref="PUX32:PUZ32"/>
    <mergeCell ref="PVA32:PVC32"/>
    <mergeCell ref="PVD32:PVF32"/>
    <mergeCell ref="PTW32:PTY32"/>
    <mergeCell ref="PTZ32:PUB32"/>
    <mergeCell ref="PUC32:PUE32"/>
    <mergeCell ref="PUF32:PUH32"/>
    <mergeCell ref="PUI32:PUK32"/>
    <mergeCell ref="PUL32:PUN32"/>
    <mergeCell ref="PTE32:PTG32"/>
    <mergeCell ref="PTH32:PTJ32"/>
    <mergeCell ref="PTK32:PTM32"/>
    <mergeCell ref="PTN32:PTP32"/>
    <mergeCell ref="PTQ32:PTS32"/>
    <mergeCell ref="PTT32:PTV32"/>
    <mergeCell ref="PSM32:PSO32"/>
    <mergeCell ref="PSP32:PSR32"/>
    <mergeCell ref="PSS32:PSU32"/>
    <mergeCell ref="PSV32:PSX32"/>
    <mergeCell ref="PSY32:PTA32"/>
    <mergeCell ref="PTB32:PTD32"/>
    <mergeCell ref="PRU32:PRW32"/>
    <mergeCell ref="PRX32:PRZ32"/>
    <mergeCell ref="PSA32:PSC32"/>
    <mergeCell ref="PSD32:PSF32"/>
    <mergeCell ref="PSG32:PSI32"/>
    <mergeCell ref="PSJ32:PSL32"/>
    <mergeCell ref="PRC32:PRE32"/>
    <mergeCell ref="PRF32:PRH32"/>
    <mergeCell ref="PRI32:PRK32"/>
    <mergeCell ref="PRL32:PRN32"/>
    <mergeCell ref="PRO32:PRQ32"/>
    <mergeCell ref="PRR32:PRT32"/>
    <mergeCell ref="PQK32:PQM32"/>
    <mergeCell ref="PQN32:PQP32"/>
    <mergeCell ref="PQQ32:PQS32"/>
    <mergeCell ref="PQT32:PQV32"/>
    <mergeCell ref="PQW32:PQY32"/>
    <mergeCell ref="PQZ32:PRB32"/>
    <mergeCell ref="PPS32:PPU32"/>
    <mergeCell ref="PPV32:PPX32"/>
    <mergeCell ref="PPY32:PQA32"/>
    <mergeCell ref="PQB32:PQD32"/>
    <mergeCell ref="PQE32:PQG32"/>
    <mergeCell ref="PQH32:PQJ32"/>
    <mergeCell ref="PPA32:PPC32"/>
    <mergeCell ref="PPD32:PPF32"/>
    <mergeCell ref="PPG32:PPI32"/>
    <mergeCell ref="PPJ32:PPL32"/>
    <mergeCell ref="PPM32:PPO32"/>
    <mergeCell ref="PPP32:PPR32"/>
    <mergeCell ref="POI32:POK32"/>
    <mergeCell ref="POL32:PON32"/>
    <mergeCell ref="POO32:POQ32"/>
    <mergeCell ref="POR32:POT32"/>
    <mergeCell ref="POU32:POW32"/>
    <mergeCell ref="POX32:POZ32"/>
    <mergeCell ref="PNQ32:PNS32"/>
    <mergeCell ref="PNT32:PNV32"/>
    <mergeCell ref="PNW32:PNY32"/>
    <mergeCell ref="PNZ32:POB32"/>
    <mergeCell ref="POC32:POE32"/>
    <mergeCell ref="POF32:POH32"/>
    <mergeCell ref="PMY32:PNA32"/>
    <mergeCell ref="PNB32:PND32"/>
    <mergeCell ref="PNE32:PNG32"/>
    <mergeCell ref="PNH32:PNJ32"/>
    <mergeCell ref="PNK32:PNM32"/>
    <mergeCell ref="PNN32:PNP32"/>
    <mergeCell ref="PMG32:PMI32"/>
    <mergeCell ref="PMJ32:PML32"/>
    <mergeCell ref="PMM32:PMO32"/>
    <mergeCell ref="PMP32:PMR32"/>
    <mergeCell ref="PMS32:PMU32"/>
    <mergeCell ref="PMV32:PMX32"/>
    <mergeCell ref="PLO32:PLQ32"/>
    <mergeCell ref="PLR32:PLT32"/>
    <mergeCell ref="PLU32:PLW32"/>
    <mergeCell ref="PLX32:PLZ32"/>
    <mergeCell ref="PMA32:PMC32"/>
    <mergeCell ref="PMD32:PMF32"/>
    <mergeCell ref="PKW32:PKY32"/>
    <mergeCell ref="PKZ32:PLB32"/>
    <mergeCell ref="PLC32:PLE32"/>
    <mergeCell ref="PLF32:PLH32"/>
    <mergeCell ref="PLI32:PLK32"/>
    <mergeCell ref="PLL32:PLN32"/>
    <mergeCell ref="PKE32:PKG32"/>
    <mergeCell ref="PKH32:PKJ32"/>
    <mergeCell ref="PKK32:PKM32"/>
    <mergeCell ref="PKN32:PKP32"/>
    <mergeCell ref="PKQ32:PKS32"/>
    <mergeCell ref="PKT32:PKV32"/>
    <mergeCell ref="PJM32:PJO32"/>
    <mergeCell ref="PJP32:PJR32"/>
    <mergeCell ref="PJS32:PJU32"/>
    <mergeCell ref="PJV32:PJX32"/>
    <mergeCell ref="PJY32:PKA32"/>
    <mergeCell ref="PKB32:PKD32"/>
    <mergeCell ref="PIU32:PIW32"/>
    <mergeCell ref="PIX32:PIZ32"/>
    <mergeCell ref="PJA32:PJC32"/>
    <mergeCell ref="PJD32:PJF32"/>
    <mergeCell ref="PJG32:PJI32"/>
    <mergeCell ref="PJJ32:PJL32"/>
    <mergeCell ref="PIC32:PIE32"/>
    <mergeCell ref="PIF32:PIH32"/>
    <mergeCell ref="PII32:PIK32"/>
    <mergeCell ref="PIL32:PIN32"/>
    <mergeCell ref="PIO32:PIQ32"/>
    <mergeCell ref="PIR32:PIT32"/>
    <mergeCell ref="PHK32:PHM32"/>
    <mergeCell ref="PHN32:PHP32"/>
    <mergeCell ref="PHQ32:PHS32"/>
    <mergeCell ref="PHT32:PHV32"/>
    <mergeCell ref="PHW32:PHY32"/>
    <mergeCell ref="PHZ32:PIB32"/>
    <mergeCell ref="PGS32:PGU32"/>
    <mergeCell ref="PGV32:PGX32"/>
    <mergeCell ref="PGY32:PHA32"/>
    <mergeCell ref="PHB32:PHD32"/>
    <mergeCell ref="PHE32:PHG32"/>
    <mergeCell ref="PHH32:PHJ32"/>
    <mergeCell ref="PGA32:PGC32"/>
    <mergeCell ref="PGD32:PGF32"/>
    <mergeCell ref="PGG32:PGI32"/>
    <mergeCell ref="PGJ32:PGL32"/>
    <mergeCell ref="PGM32:PGO32"/>
    <mergeCell ref="PGP32:PGR32"/>
    <mergeCell ref="PFI32:PFK32"/>
    <mergeCell ref="PFL32:PFN32"/>
    <mergeCell ref="PFO32:PFQ32"/>
    <mergeCell ref="PFR32:PFT32"/>
    <mergeCell ref="PFU32:PFW32"/>
    <mergeCell ref="PFX32:PFZ32"/>
    <mergeCell ref="PEQ32:PES32"/>
    <mergeCell ref="PET32:PEV32"/>
    <mergeCell ref="PEW32:PEY32"/>
    <mergeCell ref="PEZ32:PFB32"/>
    <mergeCell ref="PFC32:PFE32"/>
    <mergeCell ref="PFF32:PFH32"/>
    <mergeCell ref="PDY32:PEA32"/>
    <mergeCell ref="PEB32:PED32"/>
    <mergeCell ref="PEE32:PEG32"/>
    <mergeCell ref="PEH32:PEJ32"/>
    <mergeCell ref="PEK32:PEM32"/>
    <mergeCell ref="PEN32:PEP32"/>
    <mergeCell ref="PDG32:PDI32"/>
    <mergeCell ref="PDJ32:PDL32"/>
    <mergeCell ref="PDM32:PDO32"/>
    <mergeCell ref="PDP32:PDR32"/>
    <mergeCell ref="PDS32:PDU32"/>
    <mergeCell ref="PDV32:PDX32"/>
    <mergeCell ref="PCO32:PCQ32"/>
    <mergeCell ref="PCR32:PCT32"/>
    <mergeCell ref="PCU32:PCW32"/>
    <mergeCell ref="PCX32:PCZ32"/>
    <mergeCell ref="PDA32:PDC32"/>
    <mergeCell ref="PDD32:PDF32"/>
    <mergeCell ref="PBW32:PBY32"/>
    <mergeCell ref="PBZ32:PCB32"/>
    <mergeCell ref="PCC32:PCE32"/>
    <mergeCell ref="PCF32:PCH32"/>
    <mergeCell ref="PCI32:PCK32"/>
    <mergeCell ref="PCL32:PCN32"/>
    <mergeCell ref="PBE32:PBG32"/>
    <mergeCell ref="PBH32:PBJ32"/>
    <mergeCell ref="PBK32:PBM32"/>
    <mergeCell ref="PBN32:PBP32"/>
    <mergeCell ref="PBQ32:PBS32"/>
    <mergeCell ref="PBT32:PBV32"/>
    <mergeCell ref="PAM32:PAO32"/>
    <mergeCell ref="PAP32:PAR32"/>
    <mergeCell ref="PAS32:PAU32"/>
    <mergeCell ref="PAV32:PAX32"/>
    <mergeCell ref="PAY32:PBA32"/>
    <mergeCell ref="PBB32:PBD32"/>
    <mergeCell ref="OZU32:OZW32"/>
    <mergeCell ref="OZX32:OZZ32"/>
    <mergeCell ref="PAA32:PAC32"/>
    <mergeCell ref="PAD32:PAF32"/>
    <mergeCell ref="PAG32:PAI32"/>
    <mergeCell ref="PAJ32:PAL32"/>
    <mergeCell ref="OZC32:OZE32"/>
    <mergeCell ref="OZF32:OZH32"/>
    <mergeCell ref="OZI32:OZK32"/>
    <mergeCell ref="OZL32:OZN32"/>
    <mergeCell ref="OZO32:OZQ32"/>
    <mergeCell ref="OZR32:OZT32"/>
    <mergeCell ref="OYK32:OYM32"/>
    <mergeCell ref="OYN32:OYP32"/>
    <mergeCell ref="OYQ32:OYS32"/>
    <mergeCell ref="OYT32:OYV32"/>
    <mergeCell ref="OYW32:OYY32"/>
    <mergeCell ref="OYZ32:OZB32"/>
    <mergeCell ref="OXS32:OXU32"/>
    <mergeCell ref="OXV32:OXX32"/>
    <mergeCell ref="OXY32:OYA32"/>
    <mergeCell ref="OYB32:OYD32"/>
    <mergeCell ref="OYE32:OYG32"/>
    <mergeCell ref="OYH32:OYJ32"/>
    <mergeCell ref="OXA32:OXC32"/>
    <mergeCell ref="OXD32:OXF32"/>
    <mergeCell ref="OXG32:OXI32"/>
    <mergeCell ref="OXJ32:OXL32"/>
    <mergeCell ref="OXM32:OXO32"/>
    <mergeCell ref="OXP32:OXR32"/>
    <mergeCell ref="OWI32:OWK32"/>
    <mergeCell ref="OWL32:OWN32"/>
    <mergeCell ref="OWO32:OWQ32"/>
    <mergeCell ref="OWR32:OWT32"/>
    <mergeCell ref="OWU32:OWW32"/>
    <mergeCell ref="OWX32:OWZ32"/>
    <mergeCell ref="OVQ32:OVS32"/>
    <mergeCell ref="OVT32:OVV32"/>
    <mergeCell ref="OVW32:OVY32"/>
    <mergeCell ref="OVZ32:OWB32"/>
    <mergeCell ref="OWC32:OWE32"/>
    <mergeCell ref="OWF32:OWH32"/>
    <mergeCell ref="OUY32:OVA32"/>
    <mergeCell ref="OVB32:OVD32"/>
    <mergeCell ref="OVE32:OVG32"/>
    <mergeCell ref="OVH32:OVJ32"/>
    <mergeCell ref="OVK32:OVM32"/>
    <mergeCell ref="OVN32:OVP32"/>
    <mergeCell ref="OUG32:OUI32"/>
    <mergeCell ref="OUJ32:OUL32"/>
    <mergeCell ref="OUM32:OUO32"/>
    <mergeCell ref="OUP32:OUR32"/>
    <mergeCell ref="OUS32:OUU32"/>
    <mergeCell ref="OUV32:OUX32"/>
    <mergeCell ref="OTO32:OTQ32"/>
    <mergeCell ref="OTR32:OTT32"/>
    <mergeCell ref="OTU32:OTW32"/>
    <mergeCell ref="OTX32:OTZ32"/>
    <mergeCell ref="OUA32:OUC32"/>
    <mergeCell ref="OUD32:OUF32"/>
    <mergeCell ref="OSW32:OSY32"/>
    <mergeCell ref="OSZ32:OTB32"/>
    <mergeCell ref="OTC32:OTE32"/>
    <mergeCell ref="OTF32:OTH32"/>
    <mergeCell ref="OTI32:OTK32"/>
    <mergeCell ref="OTL32:OTN32"/>
    <mergeCell ref="OSE32:OSG32"/>
    <mergeCell ref="OSH32:OSJ32"/>
    <mergeCell ref="OSK32:OSM32"/>
    <mergeCell ref="OSN32:OSP32"/>
    <mergeCell ref="OSQ32:OSS32"/>
    <mergeCell ref="OST32:OSV32"/>
    <mergeCell ref="ORM32:ORO32"/>
    <mergeCell ref="ORP32:ORR32"/>
    <mergeCell ref="ORS32:ORU32"/>
    <mergeCell ref="ORV32:ORX32"/>
    <mergeCell ref="ORY32:OSA32"/>
    <mergeCell ref="OSB32:OSD32"/>
    <mergeCell ref="OQU32:OQW32"/>
    <mergeCell ref="OQX32:OQZ32"/>
    <mergeCell ref="ORA32:ORC32"/>
    <mergeCell ref="ORD32:ORF32"/>
    <mergeCell ref="ORG32:ORI32"/>
    <mergeCell ref="ORJ32:ORL32"/>
    <mergeCell ref="OQC32:OQE32"/>
    <mergeCell ref="OQF32:OQH32"/>
    <mergeCell ref="OQI32:OQK32"/>
    <mergeCell ref="OQL32:OQN32"/>
    <mergeCell ref="OQO32:OQQ32"/>
    <mergeCell ref="OQR32:OQT32"/>
    <mergeCell ref="OPK32:OPM32"/>
    <mergeCell ref="OPN32:OPP32"/>
    <mergeCell ref="OPQ32:OPS32"/>
    <mergeCell ref="OPT32:OPV32"/>
    <mergeCell ref="OPW32:OPY32"/>
    <mergeCell ref="OPZ32:OQB32"/>
    <mergeCell ref="OOS32:OOU32"/>
    <mergeCell ref="OOV32:OOX32"/>
    <mergeCell ref="OOY32:OPA32"/>
    <mergeCell ref="OPB32:OPD32"/>
    <mergeCell ref="OPE32:OPG32"/>
    <mergeCell ref="OPH32:OPJ32"/>
    <mergeCell ref="OOA32:OOC32"/>
    <mergeCell ref="OOD32:OOF32"/>
    <mergeCell ref="OOG32:OOI32"/>
    <mergeCell ref="OOJ32:OOL32"/>
    <mergeCell ref="OOM32:OOO32"/>
    <mergeCell ref="OOP32:OOR32"/>
    <mergeCell ref="ONI32:ONK32"/>
    <mergeCell ref="ONL32:ONN32"/>
    <mergeCell ref="ONO32:ONQ32"/>
    <mergeCell ref="ONR32:ONT32"/>
    <mergeCell ref="ONU32:ONW32"/>
    <mergeCell ref="ONX32:ONZ32"/>
    <mergeCell ref="OMQ32:OMS32"/>
    <mergeCell ref="OMT32:OMV32"/>
    <mergeCell ref="OMW32:OMY32"/>
    <mergeCell ref="OMZ32:ONB32"/>
    <mergeCell ref="ONC32:ONE32"/>
    <mergeCell ref="ONF32:ONH32"/>
    <mergeCell ref="OLY32:OMA32"/>
    <mergeCell ref="OMB32:OMD32"/>
    <mergeCell ref="OME32:OMG32"/>
    <mergeCell ref="OMH32:OMJ32"/>
    <mergeCell ref="OMK32:OMM32"/>
    <mergeCell ref="OMN32:OMP32"/>
    <mergeCell ref="OLG32:OLI32"/>
    <mergeCell ref="OLJ32:OLL32"/>
    <mergeCell ref="OLM32:OLO32"/>
    <mergeCell ref="OLP32:OLR32"/>
    <mergeCell ref="OLS32:OLU32"/>
    <mergeCell ref="OLV32:OLX32"/>
    <mergeCell ref="OKO32:OKQ32"/>
    <mergeCell ref="OKR32:OKT32"/>
    <mergeCell ref="OKU32:OKW32"/>
    <mergeCell ref="OKX32:OKZ32"/>
    <mergeCell ref="OLA32:OLC32"/>
    <mergeCell ref="OLD32:OLF32"/>
    <mergeCell ref="OJW32:OJY32"/>
    <mergeCell ref="OJZ32:OKB32"/>
    <mergeCell ref="OKC32:OKE32"/>
    <mergeCell ref="OKF32:OKH32"/>
    <mergeCell ref="OKI32:OKK32"/>
    <mergeCell ref="OKL32:OKN32"/>
    <mergeCell ref="OJE32:OJG32"/>
    <mergeCell ref="OJH32:OJJ32"/>
    <mergeCell ref="OJK32:OJM32"/>
    <mergeCell ref="OJN32:OJP32"/>
    <mergeCell ref="OJQ32:OJS32"/>
    <mergeCell ref="OJT32:OJV32"/>
    <mergeCell ref="OIM32:OIO32"/>
    <mergeCell ref="OIP32:OIR32"/>
    <mergeCell ref="OIS32:OIU32"/>
    <mergeCell ref="OIV32:OIX32"/>
    <mergeCell ref="OIY32:OJA32"/>
    <mergeCell ref="OJB32:OJD32"/>
    <mergeCell ref="OHU32:OHW32"/>
    <mergeCell ref="OHX32:OHZ32"/>
    <mergeCell ref="OIA32:OIC32"/>
    <mergeCell ref="OID32:OIF32"/>
    <mergeCell ref="OIG32:OII32"/>
    <mergeCell ref="OIJ32:OIL32"/>
    <mergeCell ref="OHC32:OHE32"/>
    <mergeCell ref="OHF32:OHH32"/>
    <mergeCell ref="OHI32:OHK32"/>
    <mergeCell ref="OHL32:OHN32"/>
    <mergeCell ref="OHO32:OHQ32"/>
    <mergeCell ref="OHR32:OHT32"/>
    <mergeCell ref="OGK32:OGM32"/>
    <mergeCell ref="OGN32:OGP32"/>
    <mergeCell ref="OGQ32:OGS32"/>
    <mergeCell ref="OGT32:OGV32"/>
    <mergeCell ref="OGW32:OGY32"/>
    <mergeCell ref="OGZ32:OHB32"/>
    <mergeCell ref="OFS32:OFU32"/>
    <mergeCell ref="OFV32:OFX32"/>
    <mergeCell ref="OFY32:OGA32"/>
    <mergeCell ref="OGB32:OGD32"/>
    <mergeCell ref="OGE32:OGG32"/>
    <mergeCell ref="OGH32:OGJ32"/>
    <mergeCell ref="OFA32:OFC32"/>
    <mergeCell ref="OFD32:OFF32"/>
    <mergeCell ref="OFG32:OFI32"/>
    <mergeCell ref="OFJ32:OFL32"/>
    <mergeCell ref="OFM32:OFO32"/>
    <mergeCell ref="OFP32:OFR32"/>
    <mergeCell ref="OEI32:OEK32"/>
    <mergeCell ref="OEL32:OEN32"/>
    <mergeCell ref="OEO32:OEQ32"/>
    <mergeCell ref="OER32:OET32"/>
    <mergeCell ref="OEU32:OEW32"/>
    <mergeCell ref="OEX32:OEZ32"/>
    <mergeCell ref="ODQ32:ODS32"/>
    <mergeCell ref="ODT32:ODV32"/>
    <mergeCell ref="ODW32:ODY32"/>
    <mergeCell ref="ODZ32:OEB32"/>
    <mergeCell ref="OEC32:OEE32"/>
    <mergeCell ref="OEF32:OEH32"/>
    <mergeCell ref="OCY32:ODA32"/>
    <mergeCell ref="ODB32:ODD32"/>
    <mergeCell ref="ODE32:ODG32"/>
    <mergeCell ref="ODH32:ODJ32"/>
    <mergeCell ref="ODK32:ODM32"/>
    <mergeCell ref="ODN32:ODP32"/>
    <mergeCell ref="OCG32:OCI32"/>
    <mergeCell ref="OCJ32:OCL32"/>
    <mergeCell ref="OCM32:OCO32"/>
    <mergeCell ref="OCP32:OCR32"/>
    <mergeCell ref="OCS32:OCU32"/>
    <mergeCell ref="OCV32:OCX32"/>
    <mergeCell ref="OBO32:OBQ32"/>
    <mergeCell ref="OBR32:OBT32"/>
    <mergeCell ref="OBU32:OBW32"/>
    <mergeCell ref="OBX32:OBZ32"/>
    <mergeCell ref="OCA32:OCC32"/>
    <mergeCell ref="OCD32:OCF32"/>
    <mergeCell ref="OAW32:OAY32"/>
    <mergeCell ref="OAZ32:OBB32"/>
    <mergeCell ref="OBC32:OBE32"/>
    <mergeCell ref="OBF32:OBH32"/>
    <mergeCell ref="OBI32:OBK32"/>
    <mergeCell ref="OBL32:OBN32"/>
    <mergeCell ref="OAE32:OAG32"/>
    <mergeCell ref="OAH32:OAJ32"/>
    <mergeCell ref="OAK32:OAM32"/>
    <mergeCell ref="OAN32:OAP32"/>
    <mergeCell ref="OAQ32:OAS32"/>
    <mergeCell ref="OAT32:OAV32"/>
    <mergeCell ref="NZM32:NZO32"/>
    <mergeCell ref="NZP32:NZR32"/>
    <mergeCell ref="NZS32:NZU32"/>
    <mergeCell ref="NZV32:NZX32"/>
    <mergeCell ref="NZY32:OAA32"/>
    <mergeCell ref="OAB32:OAD32"/>
    <mergeCell ref="NYU32:NYW32"/>
    <mergeCell ref="NYX32:NYZ32"/>
    <mergeCell ref="NZA32:NZC32"/>
    <mergeCell ref="NZD32:NZF32"/>
    <mergeCell ref="NZG32:NZI32"/>
    <mergeCell ref="NZJ32:NZL32"/>
    <mergeCell ref="NYC32:NYE32"/>
    <mergeCell ref="NYF32:NYH32"/>
    <mergeCell ref="NYI32:NYK32"/>
    <mergeCell ref="NYL32:NYN32"/>
    <mergeCell ref="NYO32:NYQ32"/>
    <mergeCell ref="NYR32:NYT32"/>
    <mergeCell ref="NXK32:NXM32"/>
    <mergeCell ref="NXN32:NXP32"/>
    <mergeCell ref="NXQ32:NXS32"/>
    <mergeCell ref="NXT32:NXV32"/>
    <mergeCell ref="NXW32:NXY32"/>
    <mergeCell ref="NXZ32:NYB32"/>
    <mergeCell ref="NWS32:NWU32"/>
    <mergeCell ref="NWV32:NWX32"/>
    <mergeCell ref="NWY32:NXA32"/>
    <mergeCell ref="NXB32:NXD32"/>
    <mergeCell ref="NXE32:NXG32"/>
    <mergeCell ref="NXH32:NXJ32"/>
    <mergeCell ref="NWA32:NWC32"/>
    <mergeCell ref="NWD32:NWF32"/>
    <mergeCell ref="NWG32:NWI32"/>
    <mergeCell ref="NWJ32:NWL32"/>
    <mergeCell ref="NWM32:NWO32"/>
    <mergeCell ref="NWP32:NWR32"/>
    <mergeCell ref="NVI32:NVK32"/>
    <mergeCell ref="NVL32:NVN32"/>
    <mergeCell ref="NVO32:NVQ32"/>
    <mergeCell ref="NVR32:NVT32"/>
    <mergeCell ref="NVU32:NVW32"/>
    <mergeCell ref="NVX32:NVZ32"/>
    <mergeCell ref="NUQ32:NUS32"/>
    <mergeCell ref="NUT32:NUV32"/>
    <mergeCell ref="NUW32:NUY32"/>
    <mergeCell ref="NUZ32:NVB32"/>
    <mergeCell ref="NVC32:NVE32"/>
    <mergeCell ref="NVF32:NVH32"/>
    <mergeCell ref="NTY32:NUA32"/>
    <mergeCell ref="NUB32:NUD32"/>
    <mergeCell ref="NUE32:NUG32"/>
    <mergeCell ref="NUH32:NUJ32"/>
    <mergeCell ref="NUK32:NUM32"/>
    <mergeCell ref="NUN32:NUP32"/>
    <mergeCell ref="NTG32:NTI32"/>
    <mergeCell ref="NTJ32:NTL32"/>
    <mergeCell ref="NTM32:NTO32"/>
    <mergeCell ref="NTP32:NTR32"/>
    <mergeCell ref="NTS32:NTU32"/>
    <mergeCell ref="NTV32:NTX32"/>
    <mergeCell ref="NSO32:NSQ32"/>
    <mergeCell ref="NSR32:NST32"/>
    <mergeCell ref="NSU32:NSW32"/>
    <mergeCell ref="NSX32:NSZ32"/>
    <mergeCell ref="NTA32:NTC32"/>
    <mergeCell ref="NTD32:NTF32"/>
    <mergeCell ref="NRW32:NRY32"/>
    <mergeCell ref="NRZ32:NSB32"/>
    <mergeCell ref="NSC32:NSE32"/>
    <mergeCell ref="NSF32:NSH32"/>
    <mergeCell ref="NSI32:NSK32"/>
    <mergeCell ref="NSL32:NSN32"/>
    <mergeCell ref="NRE32:NRG32"/>
    <mergeCell ref="NRH32:NRJ32"/>
    <mergeCell ref="NRK32:NRM32"/>
    <mergeCell ref="NRN32:NRP32"/>
    <mergeCell ref="NRQ32:NRS32"/>
    <mergeCell ref="NRT32:NRV32"/>
    <mergeCell ref="NQM32:NQO32"/>
    <mergeCell ref="NQP32:NQR32"/>
    <mergeCell ref="NQS32:NQU32"/>
    <mergeCell ref="NQV32:NQX32"/>
    <mergeCell ref="NQY32:NRA32"/>
    <mergeCell ref="NRB32:NRD32"/>
    <mergeCell ref="NPU32:NPW32"/>
    <mergeCell ref="NPX32:NPZ32"/>
    <mergeCell ref="NQA32:NQC32"/>
    <mergeCell ref="NQD32:NQF32"/>
    <mergeCell ref="NQG32:NQI32"/>
    <mergeCell ref="NQJ32:NQL32"/>
    <mergeCell ref="NPC32:NPE32"/>
    <mergeCell ref="NPF32:NPH32"/>
    <mergeCell ref="NPI32:NPK32"/>
    <mergeCell ref="NPL32:NPN32"/>
    <mergeCell ref="NPO32:NPQ32"/>
    <mergeCell ref="NPR32:NPT32"/>
    <mergeCell ref="NOK32:NOM32"/>
    <mergeCell ref="NON32:NOP32"/>
    <mergeCell ref="NOQ32:NOS32"/>
    <mergeCell ref="NOT32:NOV32"/>
    <mergeCell ref="NOW32:NOY32"/>
    <mergeCell ref="NOZ32:NPB32"/>
    <mergeCell ref="NNS32:NNU32"/>
    <mergeCell ref="NNV32:NNX32"/>
    <mergeCell ref="NNY32:NOA32"/>
    <mergeCell ref="NOB32:NOD32"/>
    <mergeCell ref="NOE32:NOG32"/>
    <mergeCell ref="NOH32:NOJ32"/>
    <mergeCell ref="NNA32:NNC32"/>
    <mergeCell ref="NND32:NNF32"/>
    <mergeCell ref="NNG32:NNI32"/>
    <mergeCell ref="NNJ32:NNL32"/>
    <mergeCell ref="NNM32:NNO32"/>
    <mergeCell ref="NNP32:NNR32"/>
    <mergeCell ref="NMI32:NMK32"/>
    <mergeCell ref="NML32:NMN32"/>
    <mergeCell ref="NMO32:NMQ32"/>
    <mergeCell ref="NMR32:NMT32"/>
    <mergeCell ref="NMU32:NMW32"/>
    <mergeCell ref="NMX32:NMZ32"/>
    <mergeCell ref="NLQ32:NLS32"/>
    <mergeCell ref="NLT32:NLV32"/>
    <mergeCell ref="NLW32:NLY32"/>
    <mergeCell ref="NLZ32:NMB32"/>
    <mergeCell ref="NMC32:NME32"/>
    <mergeCell ref="NMF32:NMH32"/>
    <mergeCell ref="NKY32:NLA32"/>
    <mergeCell ref="NLB32:NLD32"/>
    <mergeCell ref="NLE32:NLG32"/>
    <mergeCell ref="NLH32:NLJ32"/>
    <mergeCell ref="NLK32:NLM32"/>
    <mergeCell ref="NLN32:NLP32"/>
    <mergeCell ref="NKG32:NKI32"/>
    <mergeCell ref="NKJ32:NKL32"/>
    <mergeCell ref="NKM32:NKO32"/>
    <mergeCell ref="NKP32:NKR32"/>
    <mergeCell ref="NKS32:NKU32"/>
    <mergeCell ref="NKV32:NKX32"/>
    <mergeCell ref="NJO32:NJQ32"/>
    <mergeCell ref="NJR32:NJT32"/>
    <mergeCell ref="NJU32:NJW32"/>
    <mergeCell ref="NJX32:NJZ32"/>
    <mergeCell ref="NKA32:NKC32"/>
    <mergeCell ref="NKD32:NKF32"/>
    <mergeCell ref="NIW32:NIY32"/>
    <mergeCell ref="NIZ32:NJB32"/>
    <mergeCell ref="NJC32:NJE32"/>
    <mergeCell ref="NJF32:NJH32"/>
    <mergeCell ref="NJI32:NJK32"/>
    <mergeCell ref="NJL32:NJN32"/>
    <mergeCell ref="NIE32:NIG32"/>
    <mergeCell ref="NIH32:NIJ32"/>
    <mergeCell ref="NIK32:NIM32"/>
    <mergeCell ref="NIN32:NIP32"/>
    <mergeCell ref="NIQ32:NIS32"/>
    <mergeCell ref="NIT32:NIV32"/>
    <mergeCell ref="NHM32:NHO32"/>
    <mergeCell ref="NHP32:NHR32"/>
    <mergeCell ref="NHS32:NHU32"/>
    <mergeCell ref="NHV32:NHX32"/>
    <mergeCell ref="NHY32:NIA32"/>
    <mergeCell ref="NIB32:NID32"/>
    <mergeCell ref="NGU32:NGW32"/>
    <mergeCell ref="NGX32:NGZ32"/>
    <mergeCell ref="NHA32:NHC32"/>
    <mergeCell ref="NHD32:NHF32"/>
    <mergeCell ref="NHG32:NHI32"/>
    <mergeCell ref="NHJ32:NHL32"/>
    <mergeCell ref="NGC32:NGE32"/>
    <mergeCell ref="NGF32:NGH32"/>
    <mergeCell ref="NGI32:NGK32"/>
    <mergeCell ref="NGL32:NGN32"/>
    <mergeCell ref="NGO32:NGQ32"/>
    <mergeCell ref="NGR32:NGT32"/>
    <mergeCell ref="NFK32:NFM32"/>
    <mergeCell ref="NFN32:NFP32"/>
    <mergeCell ref="NFQ32:NFS32"/>
    <mergeCell ref="NFT32:NFV32"/>
    <mergeCell ref="NFW32:NFY32"/>
    <mergeCell ref="NFZ32:NGB32"/>
    <mergeCell ref="NES32:NEU32"/>
    <mergeCell ref="NEV32:NEX32"/>
    <mergeCell ref="NEY32:NFA32"/>
    <mergeCell ref="NFB32:NFD32"/>
    <mergeCell ref="NFE32:NFG32"/>
    <mergeCell ref="NFH32:NFJ32"/>
    <mergeCell ref="NEA32:NEC32"/>
    <mergeCell ref="NED32:NEF32"/>
    <mergeCell ref="NEG32:NEI32"/>
    <mergeCell ref="NEJ32:NEL32"/>
    <mergeCell ref="NEM32:NEO32"/>
    <mergeCell ref="NEP32:NER32"/>
    <mergeCell ref="NDI32:NDK32"/>
    <mergeCell ref="NDL32:NDN32"/>
    <mergeCell ref="NDO32:NDQ32"/>
    <mergeCell ref="NDR32:NDT32"/>
    <mergeCell ref="NDU32:NDW32"/>
    <mergeCell ref="NDX32:NDZ32"/>
    <mergeCell ref="NCQ32:NCS32"/>
    <mergeCell ref="NCT32:NCV32"/>
    <mergeCell ref="NCW32:NCY32"/>
    <mergeCell ref="NCZ32:NDB32"/>
    <mergeCell ref="NDC32:NDE32"/>
    <mergeCell ref="NDF32:NDH32"/>
    <mergeCell ref="NBY32:NCA32"/>
    <mergeCell ref="NCB32:NCD32"/>
    <mergeCell ref="NCE32:NCG32"/>
    <mergeCell ref="NCH32:NCJ32"/>
    <mergeCell ref="NCK32:NCM32"/>
    <mergeCell ref="NCN32:NCP32"/>
    <mergeCell ref="NBG32:NBI32"/>
    <mergeCell ref="NBJ32:NBL32"/>
    <mergeCell ref="NBM32:NBO32"/>
    <mergeCell ref="NBP32:NBR32"/>
    <mergeCell ref="NBS32:NBU32"/>
    <mergeCell ref="NBV32:NBX32"/>
    <mergeCell ref="NAO32:NAQ32"/>
    <mergeCell ref="NAR32:NAT32"/>
    <mergeCell ref="NAU32:NAW32"/>
    <mergeCell ref="NAX32:NAZ32"/>
    <mergeCell ref="NBA32:NBC32"/>
    <mergeCell ref="NBD32:NBF32"/>
    <mergeCell ref="MZW32:MZY32"/>
    <mergeCell ref="MZZ32:NAB32"/>
    <mergeCell ref="NAC32:NAE32"/>
    <mergeCell ref="NAF32:NAH32"/>
    <mergeCell ref="NAI32:NAK32"/>
    <mergeCell ref="NAL32:NAN32"/>
    <mergeCell ref="MZE32:MZG32"/>
    <mergeCell ref="MZH32:MZJ32"/>
    <mergeCell ref="MZK32:MZM32"/>
    <mergeCell ref="MZN32:MZP32"/>
    <mergeCell ref="MZQ32:MZS32"/>
    <mergeCell ref="MZT32:MZV32"/>
    <mergeCell ref="MYM32:MYO32"/>
    <mergeCell ref="MYP32:MYR32"/>
    <mergeCell ref="MYS32:MYU32"/>
    <mergeCell ref="MYV32:MYX32"/>
    <mergeCell ref="MYY32:MZA32"/>
    <mergeCell ref="MZB32:MZD32"/>
    <mergeCell ref="MXU32:MXW32"/>
    <mergeCell ref="MXX32:MXZ32"/>
    <mergeCell ref="MYA32:MYC32"/>
    <mergeCell ref="MYD32:MYF32"/>
    <mergeCell ref="MYG32:MYI32"/>
    <mergeCell ref="MYJ32:MYL32"/>
    <mergeCell ref="MXC32:MXE32"/>
    <mergeCell ref="MXF32:MXH32"/>
    <mergeCell ref="MXI32:MXK32"/>
    <mergeCell ref="MXL32:MXN32"/>
    <mergeCell ref="MXO32:MXQ32"/>
    <mergeCell ref="MXR32:MXT32"/>
    <mergeCell ref="MWK32:MWM32"/>
    <mergeCell ref="MWN32:MWP32"/>
    <mergeCell ref="MWQ32:MWS32"/>
    <mergeCell ref="MWT32:MWV32"/>
    <mergeCell ref="MWW32:MWY32"/>
    <mergeCell ref="MWZ32:MXB32"/>
    <mergeCell ref="MVS32:MVU32"/>
    <mergeCell ref="MVV32:MVX32"/>
    <mergeCell ref="MVY32:MWA32"/>
    <mergeCell ref="MWB32:MWD32"/>
    <mergeCell ref="MWE32:MWG32"/>
    <mergeCell ref="MWH32:MWJ32"/>
    <mergeCell ref="MVA32:MVC32"/>
    <mergeCell ref="MVD32:MVF32"/>
    <mergeCell ref="MVG32:MVI32"/>
    <mergeCell ref="MVJ32:MVL32"/>
    <mergeCell ref="MVM32:MVO32"/>
    <mergeCell ref="MVP32:MVR32"/>
    <mergeCell ref="MUI32:MUK32"/>
    <mergeCell ref="MUL32:MUN32"/>
    <mergeCell ref="MUO32:MUQ32"/>
    <mergeCell ref="MUR32:MUT32"/>
    <mergeCell ref="MUU32:MUW32"/>
    <mergeCell ref="MUX32:MUZ32"/>
    <mergeCell ref="MTQ32:MTS32"/>
    <mergeCell ref="MTT32:MTV32"/>
    <mergeCell ref="MTW32:MTY32"/>
    <mergeCell ref="MTZ32:MUB32"/>
    <mergeCell ref="MUC32:MUE32"/>
    <mergeCell ref="MUF32:MUH32"/>
    <mergeCell ref="MSY32:MTA32"/>
    <mergeCell ref="MTB32:MTD32"/>
    <mergeCell ref="MTE32:MTG32"/>
    <mergeCell ref="MTH32:MTJ32"/>
    <mergeCell ref="MTK32:MTM32"/>
    <mergeCell ref="MTN32:MTP32"/>
    <mergeCell ref="MSG32:MSI32"/>
    <mergeCell ref="MSJ32:MSL32"/>
    <mergeCell ref="MSM32:MSO32"/>
    <mergeCell ref="MSP32:MSR32"/>
    <mergeCell ref="MSS32:MSU32"/>
    <mergeCell ref="MSV32:MSX32"/>
    <mergeCell ref="MRO32:MRQ32"/>
    <mergeCell ref="MRR32:MRT32"/>
    <mergeCell ref="MRU32:MRW32"/>
    <mergeCell ref="MRX32:MRZ32"/>
    <mergeCell ref="MSA32:MSC32"/>
    <mergeCell ref="MSD32:MSF32"/>
    <mergeCell ref="MQW32:MQY32"/>
    <mergeCell ref="MQZ32:MRB32"/>
    <mergeCell ref="MRC32:MRE32"/>
    <mergeCell ref="MRF32:MRH32"/>
    <mergeCell ref="MRI32:MRK32"/>
    <mergeCell ref="MRL32:MRN32"/>
    <mergeCell ref="MQE32:MQG32"/>
    <mergeCell ref="MQH32:MQJ32"/>
    <mergeCell ref="MQK32:MQM32"/>
    <mergeCell ref="MQN32:MQP32"/>
    <mergeCell ref="MQQ32:MQS32"/>
    <mergeCell ref="MQT32:MQV32"/>
    <mergeCell ref="MPM32:MPO32"/>
    <mergeCell ref="MPP32:MPR32"/>
    <mergeCell ref="MPS32:MPU32"/>
    <mergeCell ref="MPV32:MPX32"/>
    <mergeCell ref="MPY32:MQA32"/>
    <mergeCell ref="MQB32:MQD32"/>
    <mergeCell ref="MOU32:MOW32"/>
    <mergeCell ref="MOX32:MOZ32"/>
    <mergeCell ref="MPA32:MPC32"/>
    <mergeCell ref="MPD32:MPF32"/>
    <mergeCell ref="MPG32:MPI32"/>
    <mergeCell ref="MPJ32:MPL32"/>
    <mergeCell ref="MOC32:MOE32"/>
    <mergeCell ref="MOF32:MOH32"/>
    <mergeCell ref="MOI32:MOK32"/>
    <mergeCell ref="MOL32:MON32"/>
    <mergeCell ref="MOO32:MOQ32"/>
    <mergeCell ref="MOR32:MOT32"/>
    <mergeCell ref="MNK32:MNM32"/>
    <mergeCell ref="MNN32:MNP32"/>
    <mergeCell ref="MNQ32:MNS32"/>
    <mergeCell ref="MNT32:MNV32"/>
    <mergeCell ref="MNW32:MNY32"/>
    <mergeCell ref="MNZ32:MOB32"/>
    <mergeCell ref="MMS32:MMU32"/>
    <mergeCell ref="MMV32:MMX32"/>
    <mergeCell ref="MMY32:MNA32"/>
    <mergeCell ref="MNB32:MND32"/>
    <mergeCell ref="MNE32:MNG32"/>
    <mergeCell ref="MNH32:MNJ32"/>
    <mergeCell ref="MMA32:MMC32"/>
    <mergeCell ref="MMD32:MMF32"/>
    <mergeCell ref="MMG32:MMI32"/>
    <mergeCell ref="MMJ32:MML32"/>
    <mergeCell ref="MMM32:MMO32"/>
    <mergeCell ref="MMP32:MMR32"/>
    <mergeCell ref="MLI32:MLK32"/>
    <mergeCell ref="MLL32:MLN32"/>
    <mergeCell ref="MLO32:MLQ32"/>
    <mergeCell ref="MLR32:MLT32"/>
    <mergeCell ref="MLU32:MLW32"/>
    <mergeCell ref="MLX32:MLZ32"/>
    <mergeCell ref="MKQ32:MKS32"/>
    <mergeCell ref="MKT32:MKV32"/>
    <mergeCell ref="MKW32:MKY32"/>
    <mergeCell ref="MKZ32:MLB32"/>
    <mergeCell ref="MLC32:MLE32"/>
    <mergeCell ref="MLF32:MLH32"/>
    <mergeCell ref="MJY32:MKA32"/>
    <mergeCell ref="MKB32:MKD32"/>
    <mergeCell ref="MKE32:MKG32"/>
    <mergeCell ref="MKH32:MKJ32"/>
    <mergeCell ref="MKK32:MKM32"/>
    <mergeCell ref="MKN32:MKP32"/>
    <mergeCell ref="MJG32:MJI32"/>
    <mergeCell ref="MJJ32:MJL32"/>
    <mergeCell ref="MJM32:MJO32"/>
    <mergeCell ref="MJP32:MJR32"/>
    <mergeCell ref="MJS32:MJU32"/>
    <mergeCell ref="MJV32:MJX32"/>
    <mergeCell ref="MIO32:MIQ32"/>
    <mergeCell ref="MIR32:MIT32"/>
    <mergeCell ref="MIU32:MIW32"/>
    <mergeCell ref="MIX32:MIZ32"/>
    <mergeCell ref="MJA32:MJC32"/>
    <mergeCell ref="MJD32:MJF32"/>
    <mergeCell ref="MHW32:MHY32"/>
    <mergeCell ref="MHZ32:MIB32"/>
    <mergeCell ref="MIC32:MIE32"/>
    <mergeCell ref="MIF32:MIH32"/>
    <mergeCell ref="MII32:MIK32"/>
    <mergeCell ref="MIL32:MIN32"/>
    <mergeCell ref="MHE32:MHG32"/>
    <mergeCell ref="MHH32:MHJ32"/>
    <mergeCell ref="MHK32:MHM32"/>
    <mergeCell ref="MHN32:MHP32"/>
    <mergeCell ref="MHQ32:MHS32"/>
    <mergeCell ref="MHT32:MHV32"/>
    <mergeCell ref="MGM32:MGO32"/>
    <mergeCell ref="MGP32:MGR32"/>
    <mergeCell ref="MGS32:MGU32"/>
    <mergeCell ref="MGV32:MGX32"/>
    <mergeCell ref="MGY32:MHA32"/>
    <mergeCell ref="MHB32:MHD32"/>
    <mergeCell ref="MFU32:MFW32"/>
    <mergeCell ref="MFX32:MFZ32"/>
    <mergeCell ref="MGA32:MGC32"/>
    <mergeCell ref="MGD32:MGF32"/>
    <mergeCell ref="MGG32:MGI32"/>
    <mergeCell ref="MGJ32:MGL32"/>
    <mergeCell ref="MFC32:MFE32"/>
    <mergeCell ref="MFF32:MFH32"/>
    <mergeCell ref="MFI32:MFK32"/>
    <mergeCell ref="MFL32:MFN32"/>
    <mergeCell ref="MFO32:MFQ32"/>
    <mergeCell ref="MFR32:MFT32"/>
    <mergeCell ref="MEK32:MEM32"/>
    <mergeCell ref="MEN32:MEP32"/>
    <mergeCell ref="MEQ32:MES32"/>
    <mergeCell ref="MET32:MEV32"/>
    <mergeCell ref="MEW32:MEY32"/>
    <mergeCell ref="MEZ32:MFB32"/>
    <mergeCell ref="MDS32:MDU32"/>
    <mergeCell ref="MDV32:MDX32"/>
    <mergeCell ref="MDY32:MEA32"/>
    <mergeCell ref="MEB32:MED32"/>
    <mergeCell ref="MEE32:MEG32"/>
    <mergeCell ref="MEH32:MEJ32"/>
    <mergeCell ref="MDA32:MDC32"/>
    <mergeCell ref="MDD32:MDF32"/>
    <mergeCell ref="MDG32:MDI32"/>
    <mergeCell ref="MDJ32:MDL32"/>
    <mergeCell ref="MDM32:MDO32"/>
    <mergeCell ref="MDP32:MDR32"/>
    <mergeCell ref="MCI32:MCK32"/>
    <mergeCell ref="MCL32:MCN32"/>
    <mergeCell ref="MCO32:MCQ32"/>
    <mergeCell ref="MCR32:MCT32"/>
    <mergeCell ref="MCU32:MCW32"/>
    <mergeCell ref="MCX32:MCZ32"/>
    <mergeCell ref="MBQ32:MBS32"/>
    <mergeCell ref="MBT32:MBV32"/>
    <mergeCell ref="MBW32:MBY32"/>
    <mergeCell ref="MBZ32:MCB32"/>
    <mergeCell ref="MCC32:MCE32"/>
    <mergeCell ref="MCF32:MCH32"/>
    <mergeCell ref="MAY32:MBA32"/>
    <mergeCell ref="MBB32:MBD32"/>
    <mergeCell ref="MBE32:MBG32"/>
    <mergeCell ref="MBH32:MBJ32"/>
    <mergeCell ref="MBK32:MBM32"/>
    <mergeCell ref="MBN32:MBP32"/>
    <mergeCell ref="MAG32:MAI32"/>
    <mergeCell ref="MAJ32:MAL32"/>
    <mergeCell ref="MAM32:MAO32"/>
    <mergeCell ref="MAP32:MAR32"/>
    <mergeCell ref="MAS32:MAU32"/>
    <mergeCell ref="MAV32:MAX32"/>
    <mergeCell ref="LZO32:LZQ32"/>
    <mergeCell ref="LZR32:LZT32"/>
    <mergeCell ref="LZU32:LZW32"/>
    <mergeCell ref="LZX32:LZZ32"/>
    <mergeCell ref="MAA32:MAC32"/>
    <mergeCell ref="MAD32:MAF32"/>
    <mergeCell ref="LYW32:LYY32"/>
    <mergeCell ref="LYZ32:LZB32"/>
    <mergeCell ref="LZC32:LZE32"/>
    <mergeCell ref="LZF32:LZH32"/>
    <mergeCell ref="LZI32:LZK32"/>
    <mergeCell ref="LZL32:LZN32"/>
    <mergeCell ref="LYE32:LYG32"/>
    <mergeCell ref="LYH32:LYJ32"/>
    <mergeCell ref="LYK32:LYM32"/>
    <mergeCell ref="LYN32:LYP32"/>
    <mergeCell ref="LYQ32:LYS32"/>
    <mergeCell ref="LYT32:LYV32"/>
    <mergeCell ref="LXM32:LXO32"/>
    <mergeCell ref="LXP32:LXR32"/>
    <mergeCell ref="LXS32:LXU32"/>
    <mergeCell ref="LXV32:LXX32"/>
    <mergeCell ref="LXY32:LYA32"/>
    <mergeCell ref="LYB32:LYD32"/>
    <mergeCell ref="LWU32:LWW32"/>
    <mergeCell ref="LWX32:LWZ32"/>
    <mergeCell ref="LXA32:LXC32"/>
    <mergeCell ref="LXD32:LXF32"/>
    <mergeCell ref="LXG32:LXI32"/>
    <mergeCell ref="LXJ32:LXL32"/>
    <mergeCell ref="LWC32:LWE32"/>
    <mergeCell ref="LWF32:LWH32"/>
    <mergeCell ref="LWI32:LWK32"/>
    <mergeCell ref="LWL32:LWN32"/>
    <mergeCell ref="LWO32:LWQ32"/>
    <mergeCell ref="LWR32:LWT32"/>
    <mergeCell ref="LVK32:LVM32"/>
    <mergeCell ref="LVN32:LVP32"/>
    <mergeCell ref="LVQ32:LVS32"/>
    <mergeCell ref="LVT32:LVV32"/>
    <mergeCell ref="LVW32:LVY32"/>
    <mergeCell ref="LVZ32:LWB32"/>
    <mergeCell ref="LUS32:LUU32"/>
    <mergeCell ref="LUV32:LUX32"/>
    <mergeCell ref="LUY32:LVA32"/>
    <mergeCell ref="LVB32:LVD32"/>
    <mergeCell ref="LVE32:LVG32"/>
    <mergeCell ref="LVH32:LVJ32"/>
    <mergeCell ref="LUA32:LUC32"/>
    <mergeCell ref="LUD32:LUF32"/>
    <mergeCell ref="LUG32:LUI32"/>
    <mergeCell ref="LUJ32:LUL32"/>
    <mergeCell ref="LUM32:LUO32"/>
    <mergeCell ref="LUP32:LUR32"/>
    <mergeCell ref="LTI32:LTK32"/>
    <mergeCell ref="LTL32:LTN32"/>
    <mergeCell ref="LTO32:LTQ32"/>
    <mergeCell ref="LTR32:LTT32"/>
    <mergeCell ref="LTU32:LTW32"/>
    <mergeCell ref="LTX32:LTZ32"/>
    <mergeCell ref="LSQ32:LSS32"/>
    <mergeCell ref="LST32:LSV32"/>
    <mergeCell ref="LSW32:LSY32"/>
    <mergeCell ref="LSZ32:LTB32"/>
    <mergeCell ref="LTC32:LTE32"/>
    <mergeCell ref="LTF32:LTH32"/>
    <mergeCell ref="LRY32:LSA32"/>
    <mergeCell ref="LSB32:LSD32"/>
    <mergeCell ref="LSE32:LSG32"/>
    <mergeCell ref="LSH32:LSJ32"/>
    <mergeCell ref="LSK32:LSM32"/>
    <mergeCell ref="LSN32:LSP32"/>
    <mergeCell ref="LRG32:LRI32"/>
    <mergeCell ref="LRJ32:LRL32"/>
    <mergeCell ref="LRM32:LRO32"/>
    <mergeCell ref="LRP32:LRR32"/>
    <mergeCell ref="LRS32:LRU32"/>
    <mergeCell ref="LRV32:LRX32"/>
    <mergeCell ref="LQO32:LQQ32"/>
    <mergeCell ref="LQR32:LQT32"/>
    <mergeCell ref="LQU32:LQW32"/>
    <mergeCell ref="LQX32:LQZ32"/>
    <mergeCell ref="LRA32:LRC32"/>
    <mergeCell ref="LRD32:LRF32"/>
    <mergeCell ref="LPW32:LPY32"/>
    <mergeCell ref="LPZ32:LQB32"/>
    <mergeCell ref="LQC32:LQE32"/>
    <mergeCell ref="LQF32:LQH32"/>
    <mergeCell ref="LQI32:LQK32"/>
    <mergeCell ref="LQL32:LQN32"/>
    <mergeCell ref="LPE32:LPG32"/>
    <mergeCell ref="LPH32:LPJ32"/>
    <mergeCell ref="LPK32:LPM32"/>
    <mergeCell ref="LPN32:LPP32"/>
    <mergeCell ref="LPQ32:LPS32"/>
    <mergeCell ref="LPT32:LPV32"/>
    <mergeCell ref="LOM32:LOO32"/>
    <mergeCell ref="LOP32:LOR32"/>
    <mergeCell ref="LOS32:LOU32"/>
    <mergeCell ref="LOV32:LOX32"/>
    <mergeCell ref="LOY32:LPA32"/>
    <mergeCell ref="LPB32:LPD32"/>
    <mergeCell ref="LNU32:LNW32"/>
    <mergeCell ref="LNX32:LNZ32"/>
    <mergeCell ref="LOA32:LOC32"/>
    <mergeCell ref="LOD32:LOF32"/>
    <mergeCell ref="LOG32:LOI32"/>
    <mergeCell ref="LOJ32:LOL32"/>
    <mergeCell ref="LNC32:LNE32"/>
    <mergeCell ref="LNF32:LNH32"/>
    <mergeCell ref="LNI32:LNK32"/>
    <mergeCell ref="LNL32:LNN32"/>
    <mergeCell ref="LNO32:LNQ32"/>
    <mergeCell ref="LNR32:LNT32"/>
    <mergeCell ref="LMK32:LMM32"/>
    <mergeCell ref="LMN32:LMP32"/>
    <mergeCell ref="LMQ32:LMS32"/>
    <mergeCell ref="LMT32:LMV32"/>
    <mergeCell ref="LMW32:LMY32"/>
    <mergeCell ref="LMZ32:LNB32"/>
    <mergeCell ref="LLS32:LLU32"/>
    <mergeCell ref="LLV32:LLX32"/>
    <mergeCell ref="LLY32:LMA32"/>
    <mergeCell ref="LMB32:LMD32"/>
    <mergeCell ref="LME32:LMG32"/>
    <mergeCell ref="LMH32:LMJ32"/>
    <mergeCell ref="LLA32:LLC32"/>
    <mergeCell ref="LLD32:LLF32"/>
    <mergeCell ref="LLG32:LLI32"/>
    <mergeCell ref="LLJ32:LLL32"/>
    <mergeCell ref="LLM32:LLO32"/>
    <mergeCell ref="LLP32:LLR32"/>
    <mergeCell ref="LKI32:LKK32"/>
    <mergeCell ref="LKL32:LKN32"/>
    <mergeCell ref="LKO32:LKQ32"/>
    <mergeCell ref="LKR32:LKT32"/>
    <mergeCell ref="LKU32:LKW32"/>
    <mergeCell ref="LKX32:LKZ32"/>
    <mergeCell ref="LJQ32:LJS32"/>
    <mergeCell ref="LJT32:LJV32"/>
    <mergeCell ref="LJW32:LJY32"/>
    <mergeCell ref="LJZ32:LKB32"/>
    <mergeCell ref="LKC32:LKE32"/>
    <mergeCell ref="LKF32:LKH32"/>
    <mergeCell ref="LIY32:LJA32"/>
    <mergeCell ref="LJB32:LJD32"/>
    <mergeCell ref="LJE32:LJG32"/>
    <mergeCell ref="LJH32:LJJ32"/>
    <mergeCell ref="LJK32:LJM32"/>
    <mergeCell ref="LJN32:LJP32"/>
    <mergeCell ref="LIG32:LII32"/>
    <mergeCell ref="LIJ32:LIL32"/>
    <mergeCell ref="LIM32:LIO32"/>
    <mergeCell ref="LIP32:LIR32"/>
    <mergeCell ref="LIS32:LIU32"/>
    <mergeCell ref="LIV32:LIX32"/>
    <mergeCell ref="LHO32:LHQ32"/>
    <mergeCell ref="LHR32:LHT32"/>
    <mergeCell ref="LHU32:LHW32"/>
    <mergeCell ref="LHX32:LHZ32"/>
    <mergeCell ref="LIA32:LIC32"/>
    <mergeCell ref="LID32:LIF32"/>
    <mergeCell ref="LGW32:LGY32"/>
    <mergeCell ref="LGZ32:LHB32"/>
    <mergeCell ref="LHC32:LHE32"/>
    <mergeCell ref="LHF32:LHH32"/>
    <mergeCell ref="LHI32:LHK32"/>
    <mergeCell ref="LHL32:LHN32"/>
    <mergeCell ref="LGE32:LGG32"/>
    <mergeCell ref="LGH32:LGJ32"/>
    <mergeCell ref="LGK32:LGM32"/>
    <mergeCell ref="LGN32:LGP32"/>
    <mergeCell ref="LGQ32:LGS32"/>
    <mergeCell ref="LGT32:LGV32"/>
    <mergeCell ref="LFM32:LFO32"/>
    <mergeCell ref="LFP32:LFR32"/>
    <mergeCell ref="LFS32:LFU32"/>
    <mergeCell ref="LFV32:LFX32"/>
    <mergeCell ref="LFY32:LGA32"/>
    <mergeCell ref="LGB32:LGD32"/>
    <mergeCell ref="LEU32:LEW32"/>
    <mergeCell ref="LEX32:LEZ32"/>
    <mergeCell ref="LFA32:LFC32"/>
    <mergeCell ref="LFD32:LFF32"/>
    <mergeCell ref="LFG32:LFI32"/>
    <mergeCell ref="LFJ32:LFL32"/>
    <mergeCell ref="LEC32:LEE32"/>
    <mergeCell ref="LEF32:LEH32"/>
    <mergeCell ref="LEI32:LEK32"/>
    <mergeCell ref="LEL32:LEN32"/>
    <mergeCell ref="LEO32:LEQ32"/>
    <mergeCell ref="LER32:LET32"/>
    <mergeCell ref="LDK32:LDM32"/>
    <mergeCell ref="LDN32:LDP32"/>
    <mergeCell ref="LDQ32:LDS32"/>
    <mergeCell ref="LDT32:LDV32"/>
    <mergeCell ref="LDW32:LDY32"/>
    <mergeCell ref="LDZ32:LEB32"/>
    <mergeCell ref="LCS32:LCU32"/>
    <mergeCell ref="LCV32:LCX32"/>
    <mergeCell ref="LCY32:LDA32"/>
    <mergeCell ref="LDB32:LDD32"/>
    <mergeCell ref="LDE32:LDG32"/>
    <mergeCell ref="LDH32:LDJ32"/>
    <mergeCell ref="LCA32:LCC32"/>
    <mergeCell ref="LCD32:LCF32"/>
    <mergeCell ref="LCG32:LCI32"/>
    <mergeCell ref="LCJ32:LCL32"/>
    <mergeCell ref="LCM32:LCO32"/>
    <mergeCell ref="LCP32:LCR32"/>
    <mergeCell ref="LBI32:LBK32"/>
    <mergeCell ref="LBL32:LBN32"/>
    <mergeCell ref="LBO32:LBQ32"/>
    <mergeCell ref="LBR32:LBT32"/>
    <mergeCell ref="LBU32:LBW32"/>
    <mergeCell ref="LBX32:LBZ32"/>
    <mergeCell ref="LAQ32:LAS32"/>
    <mergeCell ref="LAT32:LAV32"/>
    <mergeCell ref="LAW32:LAY32"/>
    <mergeCell ref="LAZ32:LBB32"/>
    <mergeCell ref="LBC32:LBE32"/>
    <mergeCell ref="LBF32:LBH32"/>
    <mergeCell ref="KZY32:LAA32"/>
    <mergeCell ref="LAB32:LAD32"/>
    <mergeCell ref="LAE32:LAG32"/>
    <mergeCell ref="LAH32:LAJ32"/>
    <mergeCell ref="LAK32:LAM32"/>
    <mergeCell ref="LAN32:LAP32"/>
    <mergeCell ref="KZG32:KZI32"/>
    <mergeCell ref="KZJ32:KZL32"/>
    <mergeCell ref="KZM32:KZO32"/>
    <mergeCell ref="KZP32:KZR32"/>
    <mergeCell ref="KZS32:KZU32"/>
    <mergeCell ref="KZV32:KZX32"/>
    <mergeCell ref="KYO32:KYQ32"/>
    <mergeCell ref="KYR32:KYT32"/>
    <mergeCell ref="KYU32:KYW32"/>
    <mergeCell ref="KYX32:KYZ32"/>
    <mergeCell ref="KZA32:KZC32"/>
    <mergeCell ref="KZD32:KZF32"/>
    <mergeCell ref="KXW32:KXY32"/>
    <mergeCell ref="KXZ32:KYB32"/>
    <mergeCell ref="KYC32:KYE32"/>
    <mergeCell ref="KYF32:KYH32"/>
    <mergeCell ref="KYI32:KYK32"/>
    <mergeCell ref="KYL32:KYN32"/>
    <mergeCell ref="KXE32:KXG32"/>
    <mergeCell ref="KXH32:KXJ32"/>
    <mergeCell ref="KXK32:KXM32"/>
    <mergeCell ref="KXN32:KXP32"/>
    <mergeCell ref="KXQ32:KXS32"/>
    <mergeCell ref="KXT32:KXV32"/>
    <mergeCell ref="KWM32:KWO32"/>
    <mergeCell ref="KWP32:KWR32"/>
    <mergeCell ref="KWS32:KWU32"/>
    <mergeCell ref="KWV32:KWX32"/>
    <mergeCell ref="KWY32:KXA32"/>
    <mergeCell ref="KXB32:KXD32"/>
    <mergeCell ref="KVU32:KVW32"/>
    <mergeCell ref="KVX32:KVZ32"/>
    <mergeCell ref="KWA32:KWC32"/>
    <mergeCell ref="KWD32:KWF32"/>
    <mergeCell ref="KWG32:KWI32"/>
    <mergeCell ref="KWJ32:KWL32"/>
    <mergeCell ref="KVC32:KVE32"/>
    <mergeCell ref="KVF32:KVH32"/>
    <mergeCell ref="KVI32:KVK32"/>
    <mergeCell ref="KVL32:KVN32"/>
    <mergeCell ref="KVO32:KVQ32"/>
    <mergeCell ref="KVR32:KVT32"/>
    <mergeCell ref="KUK32:KUM32"/>
    <mergeCell ref="KUN32:KUP32"/>
    <mergeCell ref="KUQ32:KUS32"/>
    <mergeCell ref="KUT32:KUV32"/>
    <mergeCell ref="KUW32:KUY32"/>
    <mergeCell ref="KUZ32:KVB32"/>
    <mergeCell ref="KTS32:KTU32"/>
    <mergeCell ref="KTV32:KTX32"/>
    <mergeCell ref="KTY32:KUA32"/>
    <mergeCell ref="KUB32:KUD32"/>
    <mergeCell ref="KUE32:KUG32"/>
    <mergeCell ref="KUH32:KUJ32"/>
    <mergeCell ref="KTA32:KTC32"/>
    <mergeCell ref="KTD32:KTF32"/>
    <mergeCell ref="KTG32:KTI32"/>
    <mergeCell ref="KTJ32:KTL32"/>
    <mergeCell ref="KTM32:KTO32"/>
    <mergeCell ref="KTP32:KTR32"/>
    <mergeCell ref="KSI32:KSK32"/>
    <mergeCell ref="KSL32:KSN32"/>
    <mergeCell ref="KSO32:KSQ32"/>
    <mergeCell ref="KSR32:KST32"/>
    <mergeCell ref="KSU32:KSW32"/>
    <mergeCell ref="KSX32:KSZ32"/>
    <mergeCell ref="KRQ32:KRS32"/>
    <mergeCell ref="KRT32:KRV32"/>
    <mergeCell ref="KRW32:KRY32"/>
    <mergeCell ref="KRZ32:KSB32"/>
    <mergeCell ref="KSC32:KSE32"/>
    <mergeCell ref="KSF32:KSH32"/>
    <mergeCell ref="KQY32:KRA32"/>
    <mergeCell ref="KRB32:KRD32"/>
    <mergeCell ref="KRE32:KRG32"/>
    <mergeCell ref="KRH32:KRJ32"/>
    <mergeCell ref="KRK32:KRM32"/>
    <mergeCell ref="KRN32:KRP32"/>
    <mergeCell ref="KQG32:KQI32"/>
    <mergeCell ref="KQJ32:KQL32"/>
    <mergeCell ref="KQM32:KQO32"/>
    <mergeCell ref="KQP32:KQR32"/>
    <mergeCell ref="KQS32:KQU32"/>
    <mergeCell ref="KQV32:KQX32"/>
    <mergeCell ref="KPO32:KPQ32"/>
    <mergeCell ref="KPR32:KPT32"/>
    <mergeCell ref="KPU32:KPW32"/>
    <mergeCell ref="KPX32:KPZ32"/>
    <mergeCell ref="KQA32:KQC32"/>
    <mergeCell ref="KQD32:KQF32"/>
    <mergeCell ref="KOW32:KOY32"/>
    <mergeCell ref="KOZ32:KPB32"/>
    <mergeCell ref="KPC32:KPE32"/>
    <mergeCell ref="KPF32:KPH32"/>
    <mergeCell ref="KPI32:KPK32"/>
    <mergeCell ref="KPL32:KPN32"/>
    <mergeCell ref="KOE32:KOG32"/>
    <mergeCell ref="KOH32:KOJ32"/>
    <mergeCell ref="KOK32:KOM32"/>
    <mergeCell ref="KON32:KOP32"/>
    <mergeCell ref="KOQ32:KOS32"/>
    <mergeCell ref="KOT32:KOV32"/>
    <mergeCell ref="KNM32:KNO32"/>
    <mergeCell ref="KNP32:KNR32"/>
    <mergeCell ref="KNS32:KNU32"/>
    <mergeCell ref="KNV32:KNX32"/>
    <mergeCell ref="KNY32:KOA32"/>
    <mergeCell ref="KOB32:KOD32"/>
    <mergeCell ref="KMU32:KMW32"/>
    <mergeCell ref="KMX32:KMZ32"/>
    <mergeCell ref="KNA32:KNC32"/>
    <mergeCell ref="KND32:KNF32"/>
    <mergeCell ref="KNG32:KNI32"/>
    <mergeCell ref="KNJ32:KNL32"/>
    <mergeCell ref="KMC32:KME32"/>
    <mergeCell ref="KMF32:KMH32"/>
    <mergeCell ref="KMI32:KMK32"/>
    <mergeCell ref="KML32:KMN32"/>
    <mergeCell ref="KMO32:KMQ32"/>
    <mergeCell ref="KMR32:KMT32"/>
    <mergeCell ref="KLK32:KLM32"/>
    <mergeCell ref="KLN32:KLP32"/>
    <mergeCell ref="KLQ32:KLS32"/>
    <mergeCell ref="KLT32:KLV32"/>
    <mergeCell ref="KLW32:KLY32"/>
    <mergeCell ref="KLZ32:KMB32"/>
    <mergeCell ref="KKS32:KKU32"/>
    <mergeCell ref="KKV32:KKX32"/>
    <mergeCell ref="KKY32:KLA32"/>
    <mergeCell ref="KLB32:KLD32"/>
    <mergeCell ref="KLE32:KLG32"/>
    <mergeCell ref="KLH32:KLJ32"/>
    <mergeCell ref="KKA32:KKC32"/>
    <mergeCell ref="KKD32:KKF32"/>
    <mergeCell ref="KKG32:KKI32"/>
    <mergeCell ref="KKJ32:KKL32"/>
    <mergeCell ref="KKM32:KKO32"/>
    <mergeCell ref="KKP32:KKR32"/>
    <mergeCell ref="KJI32:KJK32"/>
    <mergeCell ref="KJL32:KJN32"/>
    <mergeCell ref="KJO32:KJQ32"/>
    <mergeCell ref="KJR32:KJT32"/>
    <mergeCell ref="KJU32:KJW32"/>
    <mergeCell ref="KJX32:KJZ32"/>
    <mergeCell ref="KIQ32:KIS32"/>
    <mergeCell ref="KIT32:KIV32"/>
    <mergeCell ref="KIW32:KIY32"/>
    <mergeCell ref="KIZ32:KJB32"/>
    <mergeCell ref="KJC32:KJE32"/>
    <mergeCell ref="KJF32:KJH32"/>
    <mergeCell ref="KHY32:KIA32"/>
    <mergeCell ref="KIB32:KID32"/>
    <mergeCell ref="KIE32:KIG32"/>
    <mergeCell ref="KIH32:KIJ32"/>
    <mergeCell ref="KIK32:KIM32"/>
    <mergeCell ref="KIN32:KIP32"/>
    <mergeCell ref="KHG32:KHI32"/>
    <mergeCell ref="KHJ32:KHL32"/>
    <mergeCell ref="KHM32:KHO32"/>
    <mergeCell ref="KHP32:KHR32"/>
    <mergeCell ref="KHS32:KHU32"/>
    <mergeCell ref="KHV32:KHX32"/>
    <mergeCell ref="KGO32:KGQ32"/>
    <mergeCell ref="KGR32:KGT32"/>
    <mergeCell ref="KGU32:KGW32"/>
    <mergeCell ref="KGX32:KGZ32"/>
    <mergeCell ref="KHA32:KHC32"/>
    <mergeCell ref="KHD32:KHF32"/>
    <mergeCell ref="KFW32:KFY32"/>
    <mergeCell ref="KFZ32:KGB32"/>
    <mergeCell ref="KGC32:KGE32"/>
    <mergeCell ref="KGF32:KGH32"/>
    <mergeCell ref="KGI32:KGK32"/>
    <mergeCell ref="KGL32:KGN32"/>
    <mergeCell ref="KFE32:KFG32"/>
    <mergeCell ref="KFH32:KFJ32"/>
    <mergeCell ref="KFK32:KFM32"/>
    <mergeCell ref="KFN32:KFP32"/>
    <mergeCell ref="KFQ32:KFS32"/>
    <mergeCell ref="KFT32:KFV32"/>
    <mergeCell ref="KEM32:KEO32"/>
    <mergeCell ref="KEP32:KER32"/>
    <mergeCell ref="KES32:KEU32"/>
    <mergeCell ref="KEV32:KEX32"/>
    <mergeCell ref="KEY32:KFA32"/>
    <mergeCell ref="KFB32:KFD32"/>
    <mergeCell ref="KDU32:KDW32"/>
    <mergeCell ref="KDX32:KDZ32"/>
    <mergeCell ref="KEA32:KEC32"/>
    <mergeCell ref="KED32:KEF32"/>
    <mergeCell ref="KEG32:KEI32"/>
    <mergeCell ref="KEJ32:KEL32"/>
    <mergeCell ref="KDC32:KDE32"/>
    <mergeCell ref="KDF32:KDH32"/>
    <mergeCell ref="KDI32:KDK32"/>
    <mergeCell ref="KDL32:KDN32"/>
    <mergeCell ref="KDO32:KDQ32"/>
    <mergeCell ref="KDR32:KDT32"/>
    <mergeCell ref="KCK32:KCM32"/>
    <mergeCell ref="KCN32:KCP32"/>
    <mergeCell ref="KCQ32:KCS32"/>
    <mergeCell ref="KCT32:KCV32"/>
    <mergeCell ref="KCW32:KCY32"/>
    <mergeCell ref="KCZ32:KDB32"/>
    <mergeCell ref="KBS32:KBU32"/>
    <mergeCell ref="KBV32:KBX32"/>
    <mergeCell ref="KBY32:KCA32"/>
    <mergeCell ref="KCB32:KCD32"/>
    <mergeCell ref="KCE32:KCG32"/>
    <mergeCell ref="KCH32:KCJ32"/>
    <mergeCell ref="KBA32:KBC32"/>
    <mergeCell ref="KBD32:KBF32"/>
    <mergeCell ref="KBG32:KBI32"/>
    <mergeCell ref="KBJ32:KBL32"/>
    <mergeCell ref="KBM32:KBO32"/>
    <mergeCell ref="KBP32:KBR32"/>
    <mergeCell ref="KAI32:KAK32"/>
    <mergeCell ref="KAL32:KAN32"/>
    <mergeCell ref="KAO32:KAQ32"/>
    <mergeCell ref="KAR32:KAT32"/>
    <mergeCell ref="KAU32:KAW32"/>
    <mergeCell ref="KAX32:KAZ32"/>
    <mergeCell ref="JZQ32:JZS32"/>
    <mergeCell ref="JZT32:JZV32"/>
    <mergeCell ref="JZW32:JZY32"/>
    <mergeCell ref="JZZ32:KAB32"/>
    <mergeCell ref="KAC32:KAE32"/>
    <mergeCell ref="KAF32:KAH32"/>
    <mergeCell ref="JYY32:JZA32"/>
    <mergeCell ref="JZB32:JZD32"/>
    <mergeCell ref="JZE32:JZG32"/>
    <mergeCell ref="JZH32:JZJ32"/>
    <mergeCell ref="JZK32:JZM32"/>
    <mergeCell ref="JZN32:JZP32"/>
    <mergeCell ref="JYG32:JYI32"/>
    <mergeCell ref="JYJ32:JYL32"/>
    <mergeCell ref="JYM32:JYO32"/>
    <mergeCell ref="JYP32:JYR32"/>
    <mergeCell ref="JYS32:JYU32"/>
    <mergeCell ref="JYV32:JYX32"/>
    <mergeCell ref="JXO32:JXQ32"/>
    <mergeCell ref="JXR32:JXT32"/>
    <mergeCell ref="JXU32:JXW32"/>
    <mergeCell ref="JXX32:JXZ32"/>
    <mergeCell ref="JYA32:JYC32"/>
    <mergeCell ref="JYD32:JYF32"/>
    <mergeCell ref="JWW32:JWY32"/>
    <mergeCell ref="JWZ32:JXB32"/>
    <mergeCell ref="JXC32:JXE32"/>
    <mergeCell ref="JXF32:JXH32"/>
    <mergeCell ref="JXI32:JXK32"/>
    <mergeCell ref="JXL32:JXN32"/>
    <mergeCell ref="JWE32:JWG32"/>
    <mergeCell ref="JWH32:JWJ32"/>
    <mergeCell ref="JWK32:JWM32"/>
    <mergeCell ref="JWN32:JWP32"/>
    <mergeCell ref="JWQ32:JWS32"/>
    <mergeCell ref="JWT32:JWV32"/>
    <mergeCell ref="JVM32:JVO32"/>
    <mergeCell ref="JVP32:JVR32"/>
    <mergeCell ref="JVS32:JVU32"/>
    <mergeCell ref="JVV32:JVX32"/>
    <mergeCell ref="JVY32:JWA32"/>
    <mergeCell ref="JWB32:JWD32"/>
    <mergeCell ref="JUU32:JUW32"/>
    <mergeCell ref="JUX32:JUZ32"/>
    <mergeCell ref="JVA32:JVC32"/>
    <mergeCell ref="JVD32:JVF32"/>
    <mergeCell ref="JVG32:JVI32"/>
    <mergeCell ref="JVJ32:JVL32"/>
    <mergeCell ref="JUC32:JUE32"/>
    <mergeCell ref="JUF32:JUH32"/>
    <mergeCell ref="JUI32:JUK32"/>
    <mergeCell ref="JUL32:JUN32"/>
    <mergeCell ref="JUO32:JUQ32"/>
    <mergeCell ref="JUR32:JUT32"/>
    <mergeCell ref="JTK32:JTM32"/>
    <mergeCell ref="JTN32:JTP32"/>
    <mergeCell ref="JTQ32:JTS32"/>
    <mergeCell ref="JTT32:JTV32"/>
    <mergeCell ref="JTW32:JTY32"/>
    <mergeCell ref="JTZ32:JUB32"/>
    <mergeCell ref="JSS32:JSU32"/>
    <mergeCell ref="JSV32:JSX32"/>
    <mergeCell ref="JSY32:JTA32"/>
    <mergeCell ref="JTB32:JTD32"/>
    <mergeCell ref="JTE32:JTG32"/>
    <mergeCell ref="JTH32:JTJ32"/>
    <mergeCell ref="JSA32:JSC32"/>
    <mergeCell ref="JSD32:JSF32"/>
    <mergeCell ref="JSG32:JSI32"/>
    <mergeCell ref="JSJ32:JSL32"/>
    <mergeCell ref="JSM32:JSO32"/>
    <mergeCell ref="JSP32:JSR32"/>
    <mergeCell ref="JRI32:JRK32"/>
    <mergeCell ref="JRL32:JRN32"/>
    <mergeCell ref="JRO32:JRQ32"/>
    <mergeCell ref="JRR32:JRT32"/>
    <mergeCell ref="JRU32:JRW32"/>
    <mergeCell ref="JRX32:JRZ32"/>
    <mergeCell ref="JQQ32:JQS32"/>
    <mergeCell ref="JQT32:JQV32"/>
    <mergeCell ref="JQW32:JQY32"/>
    <mergeCell ref="JQZ32:JRB32"/>
    <mergeCell ref="JRC32:JRE32"/>
    <mergeCell ref="JRF32:JRH32"/>
    <mergeCell ref="JPY32:JQA32"/>
    <mergeCell ref="JQB32:JQD32"/>
    <mergeCell ref="JQE32:JQG32"/>
    <mergeCell ref="JQH32:JQJ32"/>
    <mergeCell ref="JQK32:JQM32"/>
    <mergeCell ref="JQN32:JQP32"/>
    <mergeCell ref="JPG32:JPI32"/>
    <mergeCell ref="JPJ32:JPL32"/>
    <mergeCell ref="JPM32:JPO32"/>
    <mergeCell ref="JPP32:JPR32"/>
    <mergeCell ref="JPS32:JPU32"/>
    <mergeCell ref="JPV32:JPX32"/>
    <mergeCell ref="JOO32:JOQ32"/>
    <mergeCell ref="JOR32:JOT32"/>
    <mergeCell ref="JOU32:JOW32"/>
    <mergeCell ref="JOX32:JOZ32"/>
    <mergeCell ref="JPA32:JPC32"/>
    <mergeCell ref="JPD32:JPF32"/>
    <mergeCell ref="JNW32:JNY32"/>
    <mergeCell ref="JNZ32:JOB32"/>
    <mergeCell ref="JOC32:JOE32"/>
    <mergeCell ref="JOF32:JOH32"/>
    <mergeCell ref="JOI32:JOK32"/>
    <mergeCell ref="JOL32:JON32"/>
    <mergeCell ref="JNE32:JNG32"/>
    <mergeCell ref="JNH32:JNJ32"/>
    <mergeCell ref="JNK32:JNM32"/>
    <mergeCell ref="JNN32:JNP32"/>
    <mergeCell ref="JNQ32:JNS32"/>
    <mergeCell ref="JNT32:JNV32"/>
    <mergeCell ref="JMM32:JMO32"/>
    <mergeCell ref="JMP32:JMR32"/>
    <mergeCell ref="JMS32:JMU32"/>
    <mergeCell ref="JMV32:JMX32"/>
    <mergeCell ref="JMY32:JNA32"/>
    <mergeCell ref="JNB32:JND32"/>
    <mergeCell ref="JLU32:JLW32"/>
    <mergeCell ref="JLX32:JLZ32"/>
    <mergeCell ref="JMA32:JMC32"/>
    <mergeCell ref="JMD32:JMF32"/>
    <mergeCell ref="JMG32:JMI32"/>
    <mergeCell ref="JMJ32:JML32"/>
    <mergeCell ref="JLC32:JLE32"/>
    <mergeCell ref="JLF32:JLH32"/>
    <mergeCell ref="JLI32:JLK32"/>
    <mergeCell ref="JLL32:JLN32"/>
    <mergeCell ref="JLO32:JLQ32"/>
    <mergeCell ref="JLR32:JLT32"/>
    <mergeCell ref="JKK32:JKM32"/>
    <mergeCell ref="JKN32:JKP32"/>
    <mergeCell ref="JKQ32:JKS32"/>
    <mergeCell ref="JKT32:JKV32"/>
    <mergeCell ref="JKW32:JKY32"/>
    <mergeCell ref="JKZ32:JLB32"/>
    <mergeCell ref="JJS32:JJU32"/>
    <mergeCell ref="JJV32:JJX32"/>
    <mergeCell ref="JJY32:JKA32"/>
    <mergeCell ref="JKB32:JKD32"/>
    <mergeCell ref="JKE32:JKG32"/>
    <mergeCell ref="JKH32:JKJ32"/>
    <mergeCell ref="JJA32:JJC32"/>
    <mergeCell ref="JJD32:JJF32"/>
    <mergeCell ref="JJG32:JJI32"/>
    <mergeCell ref="JJJ32:JJL32"/>
    <mergeCell ref="JJM32:JJO32"/>
    <mergeCell ref="JJP32:JJR32"/>
    <mergeCell ref="JII32:JIK32"/>
    <mergeCell ref="JIL32:JIN32"/>
    <mergeCell ref="JIO32:JIQ32"/>
    <mergeCell ref="JIR32:JIT32"/>
    <mergeCell ref="JIU32:JIW32"/>
    <mergeCell ref="JIX32:JIZ32"/>
    <mergeCell ref="JHQ32:JHS32"/>
    <mergeCell ref="JHT32:JHV32"/>
    <mergeCell ref="JHW32:JHY32"/>
    <mergeCell ref="JHZ32:JIB32"/>
    <mergeCell ref="JIC32:JIE32"/>
    <mergeCell ref="JIF32:JIH32"/>
    <mergeCell ref="JGY32:JHA32"/>
    <mergeCell ref="JHB32:JHD32"/>
    <mergeCell ref="JHE32:JHG32"/>
    <mergeCell ref="JHH32:JHJ32"/>
    <mergeCell ref="JHK32:JHM32"/>
    <mergeCell ref="JHN32:JHP32"/>
    <mergeCell ref="JGG32:JGI32"/>
    <mergeCell ref="JGJ32:JGL32"/>
    <mergeCell ref="JGM32:JGO32"/>
    <mergeCell ref="JGP32:JGR32"/>
    <mergeCell ref="JGS32:JGU32"/>
    <mergeCell ref="JGV32:JGX32"/>
    <mergeCell ref="JFO32:JFQ32"/>
    <mergeCell ref="JFR32:JFT32"/>
    <mergeCell ref="JFU32:JFW32"/>
    <mergeCell ref="JFX32:JFZ32"/>
    <mergeCell ref="JGA32:JGC32"/>
    <mergeCell ref="JGD32:JGF32"/>
    <mergeCell ref="JEW32:JEY32"/>
    <mergeCell ref="JEZ32:JFB32"/>
    <mergeCell ref="JFC32:JFE32"/>
    <mergeCell ref="JFF32:JFH32"/>
    <mergeCell ref="JFI32:JFK32"/>
    <mergeCell ref="JFL32:JFN32"/>
    <mergeCell ref="JEE32:JEG32"/>
    <mergeCell ref="JEH32:JEJ32"/>
    <mergeCell ref="JEK32:JEM32"/>
    <mergeCell ref="JEN32:JEP32"/>
    <mergeCell ref="JEQ32:JES32"/>
    <mergeCell ref="JET32:JEV32"/>
    <mergeCell ref="JDM32:JDO32"/>
    <mergeCell ref="JDP32:JDR32"/>
    <mergeCell ref="JDS32:JDU32"/>
    <mergeCell ref="JDV32:JDX32"/>
    <mergeCell ref="JDY32:JEA32"/>
    <mergeCell ref="JEB32:JED32"/>
    <mergeCell ref="JCU32:JCW32"/>
    <mergeCell ref="JCX32:JCZ32"/>
    <mergeCell ref="JDA32:JDC32"/>
    <mergeCell ref="JDD32:JDF32"/>
    <mergeCell ref="JDG32:JDI32"/>
    <mergeCell ref="JDJ32:JDL32"/>
    <mergeCell ref="JCC32:JCE32"/>
    <mergeCell ref="JCF32:JCH32"/>
    <mergeCell ref="JCI32:JCK32"/>
    <mergeCell ref="JCL32:JCN32"/>
    <mergeCell ref="JCO32:JCQ32"/>
    <mergeCell ref="JCR32:JCT32"/>
    <mergeCell ref="JBK32:JBM32"/>
    <mergeCell ref="JBN32:JBP32"/>
    <mergeCell ref="JBQ32:JBS32"/>
    <mergeCell ref="JBT32:JBV32"/>
    <mergeCell ref="JBW32:JBY32"/>
    <mergeCell ref="JBZ32:JCB32"/>
    <mergeCell ref="JAS32:JAU32"/>
    <mergeCell ref="JAV32:JAX32"/>
    <mergeCell ref="JAY32:JBA32"/>
    <mergeCell ref="JBB32:JBD32"/>
    <mergeCell ref="JBE32:JBG32"/>
    <mergeCell ref="JBH32:JBJ32"/>
    <mergeCell ref="JAA32:JAC32"/>
    <mergeCell ref="JAD32:JAF32"/>
    <mergeCell ref="JAG32:JAI32"/>
    <mergeCell ref="JAJ32:JAL32"/>
    <mergeCell ref="JAM32:JAO32"/>
    <mergeCell ref="JAP32:JAR32"/>
    <mergeCell ref="IZI32:IZK32"/>
    <mergeCell ref="IZL32:IZN32"/>
    <mergeCell ref="IZO32:IZQ32"/>
    <mergeCell ref="IZR32:IZT32"/>
    <mergeCell ref="IZU32:IZW32"/>
    <mergeCell ref="IZX32:IZZ32"/>
    <mergeCell ref="IYQ32:IYS32"/>
    <mergeCell ref="IYT32:IYV32"/>
    <mergeCell ref="IYW32:IYY32"/>
    <mergeCell ref="IYZ32:IZB32"/>
    <mergeCell ref="IZC32:IZE32"/>
    <mergeCell ref="IZF32:IZH32"/>
    <mergeCell ref="IXY32:IYA32"/>
    <mergeCell ref="IYB32:IYD32"/>
    <mergeCell ref="IYE32:IYG32"/>
    <mergeCell ref="IYH32:IYJ32"/>
    <mergeCell ref="IYK32:IYM32"/>
    <mergeCell ref="IYN32:IYP32"/>
    <mergeCell ref="IXG32:IXI32"/>
    <mergeCell ref="IXJ32:IXL32"/>
    <mergeCell ref="IXM32:IXO32"/>
    <mergeCell ref="IXP32:IXR32"/>
    <mergeCell ref="IXS32:IXU32"/>
    <mergeCell ref="IXV32:IXX32"/>
    <mergeCell ref="IWO32:IWQ32"/>
    <mergeCell ref="IWR32:IWT32"/>
    <mergeCell ref="IWU32:IWW32"/>
    <mergeCell ref="IWX32:IWZ32"/>
    <mergeCell ref="IXA32:IXC32"/>
    <mergeCell ref="IXD32:IXF32"/>
    <mergeCell ref="IVW32:IVY32"/>
    <mergeCell ref="IVZ32:IWB32"/>
    <mergeCell ref="IWC32:IWE32"/>
    <mergeCell ref="IWF32:IWH32"/>
    <mergeCell ref="IWI32:IWK32"/>
    <mergeCell ref="IWL32:IWN32"/>
    <mergeCell ref="IVE32:IVG32"/>
    <mergeCell ref="IVH32:IVJ32"/>
    <mergeCell ref="IVK32:IVM32"/>
    <mergeCell ref="IVN32:IVP32"/>
    <mergeCell ref="IVQ32:IVS32"/>
    <mergeCell ref="IVT32:IVV32"/>
    <mergeCell ref="IUM32:IUO32"/>
    <mergeCell ref="IUP32:IUR32"/>
    <mergeCell ref="IUS32:IUU32"/>
    <mergeCell ref="IUV32:IUX32"/>
    <mergeCell ref="IUY32:IVA32"/>
    <mergeCell ref="IVB32:IVD32"/>
    <mergeCell ref="ITU32:ITW32"/>
    <mergeCell ref="ITX32:ITZ32"/>
    <mergeCell ref="IUA32:IUC32"/>
    <mergeCell ref="IUD32:IUF32"/>
    <mergeCell ref="IUG32:IUI32"/>
    <mergeCell ref="IUJ32:IUL32"/>
    <mergeCell ref="ITC32:ITE32"/>
    <mergeCell ref="ITF32:ITH32"/>
    <mergeCell ref="ITI32:ITK32"/>
    <mergeCell ref="ITL32:ITN32"/>
    <mergeCell ref="ITO32:ITQ32"/>
    <mergeCell ref="ITR32:ITT32"/>
    <mergeCell ref="ISK32:ISM32"/>
    <mergeCell ref="ISN32:ISP32"/>
    <mergeCell ref="ISQ32:ISS32"/>
    <mergeCell ref="IST32:ISV32"/>
    <mergeCell ref="ISW32:ISY32"/>
    <mergeCell ref="ISZ32:ITB32"/>
    <mergeCell ref="IRS32:IRU32"/>
    <mergeCell ref="IRV32:IRX32"/>
    <mergeCell ref="IRY32:ISA32"/>
    <mergeCell ref="ISB32:ISD32"/>
    <mergeCell ref="ISE32:ISG32"/>
    <mergeCell ref="ISH32:ISJ32"/>
    <mergeCell ref="IRA32:IRC32"/>
    <mergeCell ref="IRD32:IRF32"/>
    <mergeCell ref="IRG32:IRI32"/>
    <mergeCell ref="IRJ32:IRL32"/>
    <mergeCell ref="IRM32:IRO32"/>
    <mergeCell ref="IRP32:IRR32"/>
    <mergeCell ref="IQI32:IQK32"/>
    <mergeCell ref="IQL32:IQN32"/>
    <mergeCell ref="IQO32:IQQ32"/>
    <mergeCell ref="IQR32:IQT32"/>
    <mergeCell ref="IQU32:IQW32"/>
    <mergeCell ref="IQX32:IQZ32"/>
    <mergeCell ref="IPQ32:IPS32"/>
    <mergeCell ref="IPT32:IPV32"/>
    <mergeCell ref="IPW32:IPY32"/>
    <mergeCell ref="IPZ32:IQB32"/>
    <mergeCell ref="IQC32:IQE32"/>
    <mergeCell ref="IQF32:IQH32"/>
    <mergeCell ref="IOY32:IPA32"/>
    <mergeCell ref="IPB32:IPD32"/>
    <mergeCell ref="IPE32:IPG32"/>
    <mergeCell ref="IPH32:IPJ32"/>
    <mergeCell ref="IPK32:IPM32"/>
    <mergeCell ref="IPN32:IPP32"/>
    <mergeCell ref="IOG32:IOI32"/>
    <mergeCell ref="IOJ32:IOL32"/>
    <mergeCell ref="IOM32:IOO32"/>
    <mergeCell ref="IOP32:IOR32"/>
    <mergeCell ref="IOS32:IOU32"/>
    <mergeCell ref="IOV32:IOX32"/>
    <mergeCell ref="INO32:INQ32"/>
    <mergeCell ref="INR32:INT32"/>
    <mergeCell ref="INU32:INW32"/>
    <mergeCell ref="INX32:INZ32"/>
    <mergeCell ref="IOA32:IOC32"/>
    <mergeCell ref="IOD32:IOF32"/>
    <mergeCell ref="IMW32:IMY32"/>
    <mergeCell ref="IMZ32:INB32"/>
    <mergeCell ref="INC32:INE32"/>
    <mergeCell ref="INF32:INH32"/>
    <mergeCell ref="INI32:INK32"/>
    <mergeCell ref="INL32:INN32"/>
    <mergeCell ref="IME32:IMG32"/>
    <mergeCell ref="IMH32:IMJ32"/>
    <mergeCell ref="IMK32:IMM32"/>
    <mergeCell ref="IMN32:IMP32"/>
    <mergeCell ref="IMQ32:IMS32"/>
    <mergeCell ref="IMT32:IMV32"/>
    <mergeCell ref="ILM32:ILO32"/>
    <mergeCell ref="ILP32:ILR32"/>
    <mergeCell ref="ILS32:ILU32"/>
    <mergeCell ref="ILV32:ILX32"/>
    <mergeCell ref="ILY32:IMA32"/>
    <mergeCell ref="IMB32:IMD32"/>
    <mergeCell ref="IKU32:IKW32"/>
    <mergeCell ref="IKX32:IKZ32"/>
    <mergeCell ref="ILA32:ILC32"/>
    <mergeCell ref="ILD32:ILF32"/>
    <mergeCell ref="ILG32:ILI32"/>
    <mergeCell ref="ILJ32:ILL32"/>
    <mergeCell ref="IKC32:IKE32"/>
    <mergeCell ref="IKF32:IKH32"/>
    <mergeCell ref="IKI32:IKK32"/>
    <mergeCell ref="IKL32:IKN32"/>
    <mergeCell ref="IKO32:IKQ32"/>
    <mergeCell ref="IKR32:IKT32"/>
    <mergeCell ref="IJK32:IJM32"/>
    <mergeCell ref="IJN32:IJP32"/>
    <mergeCell ref="IJQ32:IJS32"/>
    <mergeCell ref="IJT32:IJV32"/>
    <mergeCell ref="IJW32:IJY32"/>
    <mergeCell ref="IJZ32:IKB32"/>
    <mergeCell ref="IIS32:IIU32"/>
    <mergeCell ref="IIV32:IIX32"/>
    <mergeCell ref="IIY32:IJA32"/>
    <mergeCell ref="IJB32:IJD32"/>
    <mergeCell ref="IJE32:IJG32"/>
    <mergeCell ref="IJH32:IJJ32"/>
    <mergeCell ref="IIA32:IIC32"/>
    <mergeCell ref="IID32:IIF32"/>
    <mergeCell ref="IIG32:III32"/>
    <mergeCell ref="IIJ32:IIL32"/>
    <mergeCell ref="IIM32:IIO32"/>
    <mergeCell ref="IIP32:IIR32"/>
    <mergeCell ref="IHI32:IHK32"/>
    <mergeCell ref="IHL32:IHN32"/>
    <mergeCell ref="IHO32:IHQ32"/>
    <mergeCell ref="IHR32:IHT32"/>
    <mergeCell ref="IHU32:IHW32"/>
    <mergeCell ref="IHX32:IHZ32"/>
    <mergeCell ref="IGQ32:IGS32"/>
    <mergeCell ref="IGT32:IGV32"/>
    <mergeCell ref="IGW32:IGY32"/>
    <mergeCell ref="IGZ32:IHB32"/>
    <mergeCell ref="IHC32:IHE32"/>
    <mergeCell ref="IHF32:IHH32"/>
    <mergeCell ref="IFY32:IGA32"/>
    <mergeCell ref="IGB32:IGD32"/>
    <mergeCell ref="IGE32:IGG32"/>
    <mergeCell ref="IGH32:IGJ32"/>
    <mergeCell ref="IGK32:IGM32"/>
    <mergeCell ref="IGN32:IGP32"/>
    <mergeCell ref="IFG32:IFI32"/>
    <mergeCell ref="IFJ32:IFL32"/>
    <mergeCell ref="IFM32:IFO32"/>
    <mergeCell ref="IFP32:IFR32"/>
    <mergeCell ref="IFS32:IFU32"/>
    <mergeCell ref="IFV32:IFX32"/>
    <mergeCell ref="IEO32:IEQ32"/>
    <mergeCell ref="IER32:IET32"/>
    <mergeCell ref="IEU32:IEW32"/>
    <mergeCell ref="IEX32:IEZ32"/>
    <mergeCell ref="IFA32:IFC32"/>
    <mergeCell ref="IFD32:IFF32"/>
    <mergeCell ref="IDW32:IDY32"/>
    <mergeCell ref="IDZ32:IEB32"/>
    <mergeCell ref="IEC32:IEE32"/>
    <mergeCell ref="IEF32:IEH32"/>
    <mergeCell ref="IEI32:IEK32"/>
    <mergeCell ref="IEL32:IEN32"/>
    <mergeCell ref="IDE32:IDG32"/>
    <mergeCell ref="IDH32:IDJ32"/>
    <mergeCell ref="IDK32:IDM32"/>
    <mergeCell ref="IDN32:IDP32"/>
    <mergeCell ref="IDQ32:IDS32"/>
    <mergeCell ref="IDT32:IDV32"/>
    <mergeCell ref="ICM32:ICO32"/>
    <mergeCell ref="ICP32:ICR32"/>
    <mergeCell ref="ICS32:ICU32"/>
    <mergeCell ref="ICV32:ICX32"/>
    <mergeCell ref="ICY32:IDA32"/>
    <mergeCell ref="IDB32:IDD32"/>
    <mergeCell ref="IBU32:IBW32"/>
    <mergeCell ref="IBX32:IBZ32"/>
    <mergeCell ref="ICA32:ICC32"/>
    <mergeCell ref="ICD32:ICF32"/>
    <mergeCell ref="ICG32:ICI32"/>
    <mergeCell ref="ICJ32:ICL32"/>
    <mergeCell ref="IBC32:IBE32"/>
    <mergeCell ref="IBF32:IBH32"/>
    <mergeCell ref="IBI32:IBK32"/>
    <mergeCell ref="IBL32:IBN32"/>
    <mergeCell ref="IBO32:IBQ32"/>
    <mergeCell ref="IBR32:IBT32"/>
    <mergeCell ref="IAK32:IAM32"/>
    <mergeCell ref="IAN32:IAP32"/>
    <mergeCell ref="IAQ32:IAS32"/>
    <mergeCell ref="IAT32:IAV32"/>
    <mergeCell ref="IAW32:IAY32"/>
    <mergeCell ref="IAZ32:IBB32"/>
    <mergeCell ref="HZS32:HZU32"/>
    <mergeCell ref="HZV32:HZX32"/>
    <mergeCell ref="HZY32:IAA32"/>
    <mergeCell ref="IAB32:IAD32"/>
    <mergeCell ref="IAE32:IAG32"/>
    <mergeCell ref="IAH32:IAJ32"/>
    <mergeCell ref="HZA32:HZC32"/>
    <mergeCell ref="HZD32:HZF32"/>
    <mergeCell ref="HZG32:HZI32"/>
    <mergeCell ref="HZJ32:HZL32"/>
    <mergeCell ref="HZM32:HZO32"/>
    <mergeCell ref="HZP32:HZR32"/>
    <mergeCell ref="HYI32:HYK32"/>
    <mergeCell ref="HYL32:HYN32"/>
    <mergeCell ref="HYO32:HYQ32"/>
    <mergeCell ref="HYR32:HYT32"/>
    <mergeCell ref="HYU32:HYW32"/>
    <mergeCell ref="HYX32:HYZ32"/>
    <mergeCell ref="HXQ32:HXS32"/>
    <mergeCell ref="HXT32:HXV32"/>
    <mergeCell ref="HXW32:HXY32"/>
    <mergeCell ref="HXZ32:HYB32"/>
    <mergeCell ref="HYC32:HYE32"/>
    <mergeCell ref="HYF32:HYH32"/>
    <mergeCell ref="HWY32:HXA32"/>
    <mergeCell ref="HXB32:HXD32"/>
    <mergeCell ref="HXE32:HXG32"/>
    <mergeCell ref="HXH32:HXJ32"/>
    <mergeCell ref="HXK32:HXM32"/>
    <mergeCell ref="HXN32:HXP32"/>
    <mergeCell ref="HWG32:HWI32"/>
    <mergeCell ref="HWJ32:HWL32"/>
    <mergeCell ref="HWM32:HWO32"/>
    <mergeCell ref="HWP32:HWR32"/>
    <mergeCell ref="HWS32:HWU32"/>
    <mergeCell ref="HWV32:HWX32"/>
    <mergeCell ref="HVO32:HVQ32"/>
    <mergeCell ref="HVR32:HVT32"/>
    <mergeCell ref="HVU32:HVW32"/>
    <mergeCell ref="HVX32:HVZ32"/>
    <mergeCell ref="HWA32:HWC32"/>
    <mergeCell ref="HWD32:HWF32"/>
    <mergeCell ref="HUW32:HUY32"/>
    <mergeCell ref="HUZ32:HVB32"/>
    <mergeCell ref="HVC32:HVE32"/>
    <mergeCell ref="HVF32:HVH32"/>
    <mergeCell ref="HVI32:HVK32"/>
    <mergeCell ref="HVL32:HVN32"/>
    <mergeCell ref="HUE32:HUG32"/>
    <mergeCell ref="HUH32:HUJ32"/>
    <mergeCell ref="HUK32:HUM32"/>
    <mergeCell ref="HUN32:HUP32"/>
    <mergeCell ref="HUQ32:HUS32"/>
    <mergeCell ref="HUT32:HUV32"/>
    <mergeCell ref="HTM32:HTO32"/>
    <mergeCell ref="HTP32:HTR32"/>
    <mergeCell ref="HTS32:HTU32"/>
    <mergeCell ref="HTV32:HTX32"/>
    <mergeCell ref="HTY32:HUA32"/>
    <mergeCell ref="HUB32:HUD32"/>
    <mergeCell ref="HSU32:HSW32"/>
    <mergeCell ref="HSX32:HSZ32"/>
    <mergeCell ref="HTA32:HTC32"/>
    <mergeCell ref="HTD32:HTF32"/>
    <mergeCell ref="HTG32:HTI32"/>
    <mergeCell ref="HTJ32:HTL32"/>
    <mergeCell ref="HSC32:HSE32"/>
    <mergeCell ref="HSF32:HSH32"/>
    <mergeCell ref="HSI32:HSK32"/>
    <mergeCell ref="HSL32:HSN32"/>
    <mergeCell ref="HSO32:HSQ32"/>
    <mergeCell ref="HSR32:HST32"/>
    <mergeCell ref="HRK32:HRM32"/>
    <mergeCell ref="HRN32:HRP32"/>
    <mergeCell ref="HRQ32:HRS32"/>
    <mergeCell ref="HRT32:HRV32"/>
    <mergeCell ref="HRW32:HRY32"/>
    <mergeCell ref="HRZ32:HSB32"/>
    <mergeCell ref="HQS32:HQU32"/>
    <mergeCell ref="HQV32:HQX32"/>
    <mergeCell ref="HQY32:HRA32"/>
    <mergeCell ref="HRB32:HRD32"/>
    <mergeCell ref="HRE32:HRG32"/>
    <mergeCell ref="HRH32:HRJ32"/>
    <mergeCell ref="HQA32:HQC32"/>
    <mergeCell ref="HQD32:HQF32"/>
    <mergeCell ref="HQG32:HQI32"/>
    <mergeCell ref="HQJ32:HQL32"/>
    <mergeCell ref="HQM32:HQO32"/>
    <mergeCell ref="HQP32:HQR32"/>
    <mergeCell ref="HPI32:HPK32"/>
    <mergeCell ref="HPL32:HPN32"/>
    <mergeCell ref="HPO32:HPQ32"/>
    <mergeCell ref="HPR32:HPT32"/>
    <mergeCell ref="HPU32:HPW32"/>
    <mergeCell ref="HPX32:HPZ32"/>
    <mergeCell ref="HOQ32:HOS32"/>
    <mergeCell ref="HOT32:HOV32"/>
    <mergeCell ref="HOW32:HOY32"/>
    <mergeCell ref="HOZ32:HPB32"/>
    <mergeCell ref="HPC32:HPE32"/>
    <mergeCell ref="HPF32:HPH32"/>
    <mergeCell ref="HNY32:HOA32"/>
    <mergeCell ref="HOB32:HOD32"/>
    <mergeCell ref="HOE32:HOG32"/>
    <mergeCell ref="HOH32:HOJ32"/>
    <mergeCell ref="HOK32:HOM32"/>
    <mergeCell ref="HON32:HOP32"/>
    <mergeCell ref="HNG32:HNI32"/>
    <mergeCell ref="HNJ32:HNL32"/>
    <mergeCell ref="HNM32:HNO32"/>
    <mergeCell ref="HNP32:HNR32"/>
    <mergeCell ref="HNS32:HNU32"/>
    <mergeCell ref="HNV32:HNX32"/>
    <mergeCell ref="HMO32:HMQ32"/>
    <mergeCell ref="HMR32:HMT32"/>
    <mergeCell ref="HMU32:HMW32"/>
    <mergeCell ref="HMX32:HMZ32"/>
    <mergeCell ref="HNA32:HNC32"/>
    <mergeCell ref="HND32:HNF32"/>
    <mergeCell ref="HLW32:HLY32"/>
    <mergeCell ref="HLZ32:HMB32"/>
    <mergeCell ref="HMC32:HME32"/>
    <mergeCell ref="HMF32:HMH32"/>
    <mergeCell ref="HMI32:HMK32"/>
    <mergeCell ref="HML32:HMN32"/>
    <mergeCell ref="HLE32:HLG32"/>
    <mergeCell ref="HLH32:HLJ32"/>
    <mergeCell ref="HLK32:HLM32"/>
    <mergeCell ref="HLN32:HLP32"/>
    <mergeCell ref="HLQ32:HLS32"/>
    <mergeCell ref="HLT32:HLV32"/>
    <mergeCell ref="HKM32:HKO32"/>
    <mergeCell ref="HKP32:HKR32"/>
    <mergeCell ref="HKS32:HKU32"/>
    <mergeCell ref="HKV32:HKX32"/>
    <mergeCell ref="HKY32:HLA32"/>
    <mergeCell ref="HLB32:HLD32"/>
    <mergeCell ref="HJU32:HJW32"/>
    <mergeCell ref="HJX32:HJZ32"/>
    <mergeCell ref="HKA32:HKC32"/>
    <mergeCell ref="HKD32:HKF32"/>
    <mergeCell ref="HKG32:HKI32"/>
    <mergeCell ref="HKJ32:HKL32"/>
    <mergeCell ref="HJC32:HJE32"/>
    <mergeCell ref="HJF32:HJH32"/>
    <mergeCell ref="HJI32:HJK32"/>
    <mergeCell ref="HJL32:HJN32"/>
    <mergeCell ref="HJO32:HJQ32"/>
    <mergeCell ref="HJR32:HJT32"/>
    <mergeCell ref="HIK32:HIM32"/>
    <mergeCell ref="HIN32:HIP32"/>
    <mergeCell ref="HIQ32:HIS32"/>
    <mergeCell ref="HIT32:HIV32"/>
    <mergeCell ref="HIW32:HIY32"/>
    <mergeCell ref="HIZ32:HJB32"/>
    <mergeCell ref="HHS32:HHU32"/>
    <mergeCell ref="HHV32:HHX32"/>
    <mergeCell ref="HHY32:HIA32"/>
    <mergeCell ref="HIB32:HID32"/>
    <mergeCell ref="HIE32:HIG32"/>
    <mergeCell ref="HIH32:HIJ32"/>
    <mergeCell ref="HHA32:HHC32"/>
    <mergeCell ref="HHD32:HHF32"/>
    <mergeCell ref="HHG32:HHI32"/>
    <mergeCell ref="HHJ32:HHL32"/>
    <mergeCell ref="HHM32:HHO32"/>
    <mergeCell ref="HHP32:HHR32"/>
    <mergeCell ref="HGI32:HGK32"/>
    <mergeCell ref="HGL32:HGN32"/>
    <mergeCell ref="HGO32:HGQ32"/>
    <mergeCell ref="HGR32:HGT32"/>
    <mergeCell ref="HGU32:HGW32"/>
    <mergeCell ref="HGX32:HGZ32"/>
    <mergeCell ref="HFQ32:HFS32"/>
    <mergeCell ref="HFT32:HFV32"/>
    <mergeCell ref="HFW32:HFY32"/>
    <mergeCell ref="HFZ32:HGB32"/>
    <mergeCell ref="HGC32:HGE32"/>
    <mergeCell ref="HGF32:HGH32"/>
    <mergeCell ref="HEY32:HFA32"/>
    <mergeCell ref="HFB32:HFD32"/>
    <mergeCell ref="HFE32:HFG32"/>
    <mergeCell ref="HFH32:HFJ32"/>
    <mergeCell ref="HFK32:HFM32"/>
    <mergeCell ref="HFN32:HFP32"/>
    <mergeCell ref="HEG32:HEI32"/>
    <mergeCell ref="HEJ32:HEL32"/>
    <mergeCell ref="HEM32:HEO32"/>
    <mergeCell ref="HEP32:HER32"/>
    <mergeCell ref="HES32:HEU32"/>
    <mergeCell ref="HEV32:HEX32"/>
    <mergeCell ref="HDO32:HDQ32"/>
    <mergeCell ref="HDR32:HDT32"/>
    <mergeCell ref="HDU32:HDW32"/>
    <mergeCell ref="HDX32:HDZ32"/>
    <mergeCell ref="HEA32:HEC32"/>
    <mergeCell ref="HED32:HEF32"/>
    <mergeCell ref="HCW32:HCY32"/>
    <mergeCell ref="HCZ32:HDB32"/>
    <mergeCell ref="HDC32:HDE32"/>
    <mergeCell ref="HDF32:HDH32"/>
    <mergeCell ref="HDI32:HDK32"/>
    <mergeCell ref="HDL32:HDN32"/>
    <mergeCell ref="HCE32:HCG32"/>
    <mergeCell ref="HCH32:HCJ32"/>
    <mergeCell ref="HCK32:HCM32"/>
    <mergeCell ref="HCN32:HCP32"/>
    <mergeCell ref="HCQ32:HCS32"/>
    <mergeCell ref="HCT32:HCV32"/>
    <mergeCell ref="HBM32:HBO32"/>
    <mergeCell ref="HBP32:HBR32"/>
    <mergeCell ref="HBS32:HBU32"/>
    <mergeCell ref="HBV32:HBX32"/>
    <mergeCell ref="HBY32:HCA32"/>
    <mergeCell ref="HCB32:HCD32"/>
    <mergeCell ref="HAU32:HAW32"/>
    <mergeCell ref="HAX32:HAZ32"/>
    <mergeCell ref="HBA32:HBC32"/>
    <mergeCell ref="HBD32:HBF32"/>
    <mergeCell ref="HBG32:HBI32"/>
    <mergeCell ref="HBJ32:HBL32"/>
    <mergeCell ref="HAC32:HAE32"/>
    <mergeCell ref="HAF32:HAH32"/>
    <mergeCell ref="HAI32:HAK32"/>
    <mergeCell ref="HAL32:HAN32"/>
    <mergeCell ref="HAO32:HAQ32"/>
    <mergeCell ref="HAR32:HAT32"/>
    <mergeCell ref="GZK32:GZM32"/>
    <mergeCell ref="GZN32:GZP32"/>
    <mergeCell ref="GZQ32:GZS32"/>
    <mergeCell ref="GZT32:GZV32"/>
    <mergeCell ref="GZW32:GZY32"/>
    <mergeCell ref="GZZ32:HAB32"/>
    <mergeCell ref="GYS32:GYU32"/>
    <mergeCell ref="GYV32:GYX32"/>
    <mergeCell ref="GYY32:GZA32"/>
    <mergeCell ref="GZB32:GZD32"/>
    <mergeCell ref="GZE32:GZG32"/>
    <mergeCell ref="GZH32:GZJ32"/>
    <mergeCell ref="GYA32:GYC32"/>
    <mergeCell ref="GYD32:GYF32"/>
    <mergeCell ref="GYG32:GYI32"/>
    <mergeCell ref="GYJ32:GYL32"/>
    <mergeCell ref="GYM32:GYO32"/>
    <mergeCell ref="GYP32:GYR32"/>
    <mergeCell ref="GXI32:GXK32"/>
    <mergeCell ref="GXL32:GXN32"/>
    <mergeCell ref="GXO32:GXQ32"/>
    <mergeCell ref="GXR32:GXT32"/>
    <mergeCell ref="GXU32:GXW32"/>
    <mergeCell ref="GXX32:GXZ32"/>
    <mergeCell ref="GWQ32:GWS32"/>
    <mergeCell ref="GWT32:GWV32"/>
    <mergeCell ref="GWW32:GWY32"/>
    <mergeCell ref="GWZ32:GXB32"/>
    <mergeCell ref="GXC32:GXE32"/>
    <mergeCell ref="GXF32:GXH32"/>
    <mergeCell ref="GVY32:GWA32"/>
    <mergeCell ref="GWB32:GWD32"/>
    <mergeCell ref="GWE32:GWG32"/>
    <mergeCell ref="GWH32:GWJ32"/>
    <mergeCell ref="GWK32:GWM32"/>
    <mergeCell ref="GWN32:GWP32"/>
    <mergeCell ref="GVG32:GVI32"/>
    <mergeCell ref="GVJ32:GVL32"/>
    <mergeCell ref="GVM32:GVO32"/>
    <mergeCell ref="GVP32:GVR32"/>
    <mergeCell ref="GVS32:GVU32"/>
    <mergeCell ref="GVV32:GVX32"/>
    <mergeCell ref="GUO32:GUQ32"/>
    <mergeCell ref="GUR32:GUT32"/>
    <mergeCell ref="GUU32:GUW32"/>
    <mergeCell ref="GUX32:GUZ32"/>
    <mergeCell ref="GVA32:GVC32"/>
    <mergeCell ref="GVD32:GVF32"/>
    <mergeCell ref="GTW32:GTY32"/>
    <mergeCell ref="GTZ32:GUB32"/>
    <mergeCell ref="GUC32:GUE32"/>
    <mergeCell ref="GUF32:GUH32"/>
    <mergeCell ref="GUI32:GUK32"/>
    <mergeCell ref="GUL32:GUN32"/>
    <mergeCell ref="GTE32:GTG32"/>
    <mergeCell ref="GTH32:GTJ32"/>
    <mergeCell ref="GTK32:GTM32"/>
    <mergeCell ref="GTN32:GTP32"/>
    <mergeCell ref="GTQ32:GTS32"/>
    <mergeCell ref="GTT32:GTV32"/>
    <mergeCell ref="GSM32:GSO32"/>
    <mergeCell ref="GSP32:GSR32"/>
    <mergeCell ref="GSS32:GSU32"/>
    <mergeCell ref="GSV32:GSX32"/>
    <mergeCell ref="GSY32:GTA32"/>
    <mergeCell ref="GTB32:GTD32"/>
    <mergeCell ref="GRU32:GRW32"/>
    <mergeCell ref="GRX32:GRZ32"/>
    <mergeCell ref="GSA32:GSC32"/>
    <mergeCell ref="GSD32:GSF32"/>
    <mergeCell ref="GSG32:GSI32"/>
    <mergeCell ref="GSJ32:GSL32"/>
    <mergeCell ref="GRC32:GRE32"/>
    <mergeCell ref="GRF32:GRH32"/>
    <mergeCell ref="GRI32:GRK32"/>
    <mergeCell ref="GRL32:GRN32"/>
    <mergeCell ref="GRO32:GRQ32"/>
    <mergeCell ref="GRR32:GRT32"/>
    <mergeCell ref="GQK32:GQM32"/>
    <mergeCell ref="GQN32:GQP32"/>
    <mergeCell ref="GQQ32:GQS32"/>
    <mergeCell ref="GQT32:GQV32"/>
    <mergeCell ref="GQW32:GQY32"/>
    <mergeCell ref="GQZ32:GRB32"/>
    <mergeCell ref="GPS32:GPU32"/>
    <mergeCell ref="GPV32:GPX32"/>
    <mergeCell ref="GPY32:GQA32"/>
    <mergeCell ref="GQB32:GQD32"/>
    <mergeCell ref="GQE32:GQG32"/>
    <mergeCell ref="GQH32:GQJ32"/>
    <mergeCell ref="GPA32:GPC32"/>
    <mergeCell ref="GPD32:GPF32"/>
    <mergeCell ref="GPG32:GPI32"/>
    <mergeCell ref="GPJ32:GPL32"/>
    <mergeCell ref="GPM32:GPO32"/>
    <mergeCell ref="GPP32:GPR32"/>
    <mergeCell ref="GOI32:GOK32"/>
    <mergeCell ref="GOL32:GON32"/>
    <mergeCell ref="GOO32:GOQ32"/>
    <mergeCell ref="GOR32:GOT32"/>
    <mergeCell ref="GOU32:GOW32"/>
    <mergeCell ref="GOX32:GOZ32"/>
    <mergeCell ref="GNQ32:GNS32"/>
    <mergeCell ref="GNT32:GNV32"/>
    <mergeCell ref="GNW32:GNY32"/>
    <mergeCell ref="GNZ32:GOB32"/>
    <mergeCell ref="GOC32:GOE32"/>
    <mergeCell ref="GOF32:GOH32"/>
    <mergeCell ref="GMY32:GNA32"/>
    <mergeCell ref="GNB32:GND32"/>
    <mergeCell ref="GNE32:GNG32"/>
    <mergeCell ref="GNH32:GNJ32"/>
    <mergeCell ref="GNK32:GNM32"/>
    <mergeCell ref="GNN32:GNP32"/>
    <mergeCell ref="GMG32:GMI32"/>
    <mergeCell ref="GMJ32:GML32"/>
    <mergeCell ref="GMM32:GMO32"/>
    <mergeCell ref="GMP32:GMR32"/>
    <mergeCell ref="GMS32:GMU32"/>
    <mergeCell ref="GMV32:GMX32"/>
    <mergeCell ref="GLO32:GLQ32"/>
    <mergeCell ref="GLR32:GLT32"/>
    <mergeCell ref="GLU32:GLW32"/>
    <mergeCell ref="GLX32:GLZ32"/>
    <mergeCell ref="GMA32:GMC32"/>
    <mergeCell ref="GMD32:GMF32"/>
    <mergeCell ref="GKW32:GKY32"/>
    <mergeCell ref="GKZ32:GLB32"/>
    <mergeCell ref="GLC32:GLE32"/>
    <mergeCell ref="GLF32:GLH32"/>
    <mergeCell ref="GLI32:GLK32"/>
    <mergeCell ref="GLL32:GLN32"/>
    <mergeCell ref="GKE32:GKG32"/>
    <mergeCell ref="GKH32:GKJ32"/>
    <mergeCell ref="GKK32:GKM32"/>
    <mergeCell ref="GKN32:GKP32"/>
    <mergeCell ref="GKQ32:GKS32"/>
    <mergeCell ref="GKT32:GKV32"/>
    <mergeCell ref="GJM32:GJO32"/>
    <mergeCell ref="GJP32:GJR32"/>
    <mergeCell ref="GJS32:GJU32"/>
    <mergeCell ref="GJV32:GJX32"/>
    <mergeCell ref="GJY32:GKA32"/>
    <mergeCell ref="GKB32:GKD32"/>
    <mergeCell ref="GIU32:GIW32"/>
    <mergeCell ref="GIX32:GIZ32"/>
    <mergeCell ref="GJA32:GJC32"/>
    <mergeCell ref="GJD32:GJF32"/>
    <mergeCell ref="GJG32:GJI32"/>
    <mergeCell ref="GJJ32:GJL32"/>
    <mergeCell ref="GIC32:GIE32"/>
    <mergeCell ref="GIF32:GIH32"/>
    <mergeCell ref="GII32:GIK32"/>
    <mergeCell ref="GIL32:GIN32"/>
    <mergeCell ref="GIO32:GIQ32"/>
    <mergeCell ref="GIR32:GIT32"/>
    <mergeCell ref="GHK32:GHM32"/>
    <mergeCell ref="GHN32:GHP32"/>
    <mergeCell ref="GHQ32:GHS32"/>
    <mergeCell ref="GHT32:GHV32"/>
    <mergeCell ref="GHW32:GHY32"/>
    <mergeCell ref="GHZ32:GIB32"/>
    <mergeCell ref="GGS32:GGU32"/>
    <mergeCell ref="GGV32:GGX32"/>
    <mergeCell ref="GGY32:GHA32"/>
    <mergeCell ref="GHB32:GHD32"/>
    <mergeCell ref="GHE32:GHG32"/>
    <mergeCell ref="GHH32:GHJ32"/>
    <mergeCell ref="GGA32:GGC32"/>
    <mergeCell ref="GGD32:GGF32"/>
    <mergeCell ref="GGG32:GGI32"/>
    <mergeCell ref="GGJ32:GGL32"/>
    <mergeCell ref="GGM32:GGO32"/>
    <mergeCell ref="GGP32:GGR32"/>
    <mergeCell ref="GFI32:GFK32"/>
    <mergeCell ref="GFL32:GFN32"/>
    <mergeCell ref="GFO32:GFQ32"/>
    <mergeCell ref="GFR32:GFT32"/>
    <mergeCell ref="GFU32:GFW32"/>
    <mergeCell ref="GFX32:GFZ32"/>
    <mergeCell ref="GEQ32:GES32"/>
    <mergeCell ref="GET32:GEV32"/>
    <mergeCell ref="GEW32:GEY32"/>
    <mergeCell ref="GEZ32:GFB32"/>
    <mergeCell ref="GFC32:GFE32"/>
    <mergeCell ref="GFF32:GFH32"/>
    <mergeCell ref="GDY32:GEA32"/>
    <mergeCell ref="GEB32:GED32"/>
    <mergeCell ref="GEE32:GEG32"/>
    <mergeCell ref="GEH32:GEJ32"/>
    <mergeCell ref="GEK32:GEM32"/>
    <mergeCell ref="GEN32:GEP32"/>
    <mergeCell ref="GDG32:GDI32"/>
    <mergeCell ref="GDJ32:GDL32"/>
    <mergeCell ref="GDM32:GDO32"/>
    <mergeCell ref="GDP32:GDR32"/>
    <mergeCell ref="GDS32:GDU32"/>
    <mergeCell ref="GDV32:GDX32"/>
    <mergeCell ref="GCO32:GCQ32"/>
    <mergeCell ref="GCR32:GCT32"/>
    <mergeCell ref="GCU32:GCW32"/>
    <mergeCell ref="GCX32:GCZ32"/>
    <mergeCell ref="GDA32:GDC32"/>
    <mergeCell ref="GDD32:GDF32"/>
    <mergeCell ref="GBW32:GBY32"/>
    <mergeCell ref="GBZ32:GCB32"/>
    <mergeCell ref="GCC32:GCE32"/>
    <mergeCell ref="GCF32:GCH32"/>
    <mergeCell ref="GCI32:GCK32"/>
    <mergeCell ref="GCL32:GCN32"/>
    <mergeCell ref="GBE32:GBG32"/>
    <mergeCell ref="GBH32:GBJ32"/>
    <mergeCell ref="GBK32:GBM32"/>
    <mergeCell ref="GBN32:GBP32"/>
    <mergeCell ref="GBQ32:GBS32"/>
    <mergeCell ref="GBT32:GBV32"/>
    <mergeCell ref="GAM32:GAO32"/>
    <mergeCell ref="GAP32:GAR32"/>
    <mergeCell ref="GAS32:GAU32"/>
    <mergeCell ref="GAV32:GAX32"/>
    <mergeCell ref="GAY32:GBA32"/>
    <mergeCell ref="GBB32:GBD32"/>
    <mergeCell ref="FZU32:FZW32"/>
    <mergeCell ref="FZX32:FZZ32"/>
    <mergeCell ref="GAA32:GAC32"/>
    <mergeCell ref="GAD32:GAF32"/>
    <mergeCell ref="GAG32:GAI32"/>
    <mergeCell ref="GAJ32:GAL32"/>
    <mergeCell ref="FZC32:FZE32"/>
    <mergeCell ref="FZF32:FZH32"/>
    <mergeCell ref="FZI32:FZK32"/>
    <mergeCell ref="FZL32:FZN32"/>
    <mergeCell ref="FZO32:FZQ32"/>
    <mergeCell ref="FZR32:FZT32"/>
    <mergeCell ref="FYK32:FYM32"/>
    <mergeCell ref="FYN32:FYP32"/>
    <mergeCell ref="FYQ32:FYS32"/>
    <mergeCell ref="FYT32:FYV32"/>
    <mergeCell ref="FYW32:FYY32"/>
    <mergeCell ref="FYZ32:FZB32"/>
    <mergeCell ref="FXS32:FXU32"/>
    <mergeCell ref="FXV32:FXX32"/>
    <mergeCell ref="FXY32:FYA32"/>
    <mergeCell ref="FYB32:FYD32"/>
    <mergeCell ref="FYE32:FYG32"/>
    <mergeCell ref="FYH32:FYJ32"/>
    <mergeCell ref="FXA32:FXC32"/>
    <mergeCell ref="FXD32:FXF32"/>
    <mergeCell ref="FXG32:FXI32"/>
    <mergeCell ref="FXJ32:FXL32"/>
    <mergeCell ref="FXM32:FXO32"/>
    <mergeCell ref="FXP32:FXR32"/>
    <mergeCell ref="FWI32:FWK32"/>
    <mergeCell ref="FWL32:FWN32"/>
    <mergeCell ref="FWO32:FWQ32"/>
    <mergeCell ref="FWR32:FWT32"/>
    <mergeCell ref="FWU32:FWW32"/>
    <mergeCell ref="FWX32:FWZ32"/>
    <mergeCell ref="FVQ32:FVS32"/>
    <mergeCell ref="FVT32:FVV32"/>
    <mergeCell ref="FVW32:FVY32"/>
    <mergeCell ref="FVZ32:FWB32"/>
    <mergeCell ref="FWC32:FWE32"/>
    <mergeCell ref="FWF32:FWH32"/>
    <mergeCell ref="FUY32:FVA32"/>
    <mergeCell ref="FVB32:FVD32"/>
    <mergeCell ref="FVE32:FVG32"/>
    <mergeCell ref="FVH32:FVJ32"/>
    <mergeCell ref="FVK32:FVM32"/>
    <mergeCell ref="FVN32:FVP32"/>
    <mergeCell ref="FUG32:FUI32"/>
    <mergeCell ref="FUJ32:FUL32"/>
    <mergeCell ref="FUM32:FUO32"/>
    <mergeCell ref="FUP32:FUR32"/>
    <mergeCell ref="FUS32:FUU32"/>
    <mergeCell ref="FUV32:FUX32"/>
    <mergeCell ref="FTO32:FTQ32"/>
    <mergeCell ref="FTR32:FTT32"/>
    <mergeCell ref="FTU32:FTW32"/>
    <mergeCell ref="FTX32:FTZ32"/>
    <mergeCell ref="FUA32:FUC32"/>
    <mergeCell ref="FUD32:FUF32"/>
    <mergeCell ref="FSW32:FSY32"/>
    <mergeCell ref="FSZ32:FTB32"/>
    <mergeCell ref="FTC32:FTE32"/>
    <mergeCell ref="FTF32:FTH32"/>
    <mergeCell ref="FTI32:FTK32"/>
    <mergeCell ref="FTL32:FTN32"/>
    <mergeCell ref="FSE32:FSG32"/>
    <mergeCell ref="FSH32:FSJ32"/>
    <mergeCell ref="FSK32:FSM32"/>
    <mergeCell ref="FSN32:FSP32"/>
    <mergeCell ref="FSQ32:FSS32"/>
    <mergeCell ref="FST32:FSV32"/>
    <mergeCell ref="FRM32:FRO32"/>
    <mergeCell ref="FRP32:FRR32"/>
    <mergeCell ref="FRS32:FRU32"/>
    <mergeCell ref="FRV32:FRX32"/>
    <mergeCell ref="FRY32:FSA32"/>
    <mergeCell ref="FSB32:FSD32"/>
    <mergeCell ref="FQU32:FQW32"/>
    <mergeCell ref="FQX32:FQZ32"/>
    <mergeCell ref="FRA32:FRC32"/>
    <mergeCell ref="FRD32:FRF32"/>
    <mergeCell ref="FRG32:FRI32"/>
    <mergeCell ref="FRJ32:FRL32"/>
    <mergeCell ref="FQC32:FQE32"/>
    <mergeCell ref="FQF32:FQH32"/>
    <mergeCell ref="FQI32:FQK32"/>
    <mergeCell ref="FQL32:FQN32"/>
    <mergeCell ref="FQO32:FQQ32"/>
    <mergeCell ref="FQR32:FQT32"/>
    <mergeCell ref="FPK32:FPM32"/>
    <mergeCell ref="FPN32:FPP32"/>
    <mergeCell ref="FPQ32:FPS32"/>
    <mergeCell ref="FPT32:FPV32"/>
    <mergeCell ref="FPW32:FPY32"/>
    <mergeCell ref="FPZ32:FQB32"/>
    <mergeCell ref="FOS32:FOU32"/>
    <mergeCell ref="FOV32:FOX32"/>
    <mergeCell ref="FOY32:FPA32"/>
    <mergeCell ref="FPB32:FPD32"/>
    <mergeCell ref="FPE32:FPG32"/>
    <mergeCell ref="FPH32:FPJ32"/>
    <mergeCell ref="FOA32:FOC32"/>
    <mergeCell ref="FOD32:FOF32"/>
    <mergeCell ref="FOG32:FOI32"/>
    <mergeCell ref="FOJ32:FOL32"/>
    <mergeCell ref="FOM32:FOO32"/>
    <mergeCell ref="FOP32:FOR32"/>
    <mergeCell ref="FNI32:FNK32"/>
    <mergeCell ref="FNL32:FNN32"/>
    <mergeCell ref="FNO32:FNQ32"/>
    <mergeCell ref="FNR32:FNT32"/>
    <mergeCell ref="FNU32:FNW32"/>
    <mergeCell ref="FNX32:FNZ32"/>
    <mergeCell ref="FMQ32:FMS32"/>
    <mergeCell ref="FMT32:FMV32"/>
    <mergeCell ref="FMW32:FMY32"/>
    <mergeCell ref="FMZ32:FNB32"/>
    <mergeCell ref="FNC32:FNE32"/>
    <mergeCell ref="FNF32:FNH32"/>
    <mergeCell ref="FLY32:FMA32"/>
    <mergeCell ref="FMB32:FMD32"/>
    <mergeCell ref="FME32:FMG32"/>
    <mergeCell ref="FMH32:FMJ32"/>
    <mergeCell ref="FMK32:FMM32"/>
    <mergeCell ref="FMN32:FMP32"/>
    <mergeCell ref="FLG32:FLI32"/>
    <mergeCell ref="FLJ32:FLL32"/>
    <mergeCell ref="FLM32:FLO32"/>
    <mergeCell ref="FLP32:FLR32"/>
    <mergeCell ref="FLS32:FLU32"/>
    <mergeCell ref="FLV32:FLX32"/>
    <mergeCell ref="FKO32:FKQ32"/>
    <mergeCell ref="FKR32:FKT32"/>
    <mergeCell ref="FKU32:FKW32"/>
    <mergeCell ref="FKX32:FKZ32"/>
    <mergeCell ref="FLA32:FLC32"/>
    <mergeCell ref="FLD32:FLF32"/>
    <mergeCell ref="FJW32:FJY32"/>
    <mergeCell ref="FJZ32:FKB32"/>
    <mergeCell ref="FKC32:FKE32"/>
    <mergeCell ref="FKF32:FKH32"/>
    <mergeCell ref="FKI32:FKK32"/>
    <mergeCell ref="FKL32:FKN32"/>
    <mergeCell ref="FJE32:FJG32"/>
    <mergeCell ref="FJH32:FJJ32"/>
    <mergeCell ref="FJK32:FJM32"/>
    <mergeCell ref="FJN32:FJP32"/>
    <mergeCell ref="FJQ32:FJS32"/>
    <mergeCell ref="FJT32:FJV32"/>
    <mergeCell ref="FIM32:FIO32"/>
    <mergeCell ref="FIP32:FIR32"/>
    <mergeCell ref="FIS32:FIU32"/>
    <mergeCell ref="FIV32:FIX32"/>
    <mergeCell ref="FIY32:FJA32"/>
    <mergeCell ref="FJB32:FJD32"/>
    <mergeCell ref="FHU32:FHW32"/>
    <mergeCell ref="FHX32:FHZ32"/>
    <mergeCell ref="FIA32:FIC32"/>
    <mergeCell ref="FID32:FIF32"/>
    <mergeCell ref="FIG32:FII32"/>
    <mergeCell ref="FIJ32:FIL32"/>
    <mergeCell ref="FHC32:FHE32"/>
    <mergeCell ref="FHF32:FHH32"/>
    <mergeCell ref="FHI32:FHK32"/>
    <mergeCell ref="FHL32:FHN32"/>
    <mergeCell ref="FHO32:FHQ32"/>
    <mergeCell ref="FHR32:FHT32"/>
    <mergeCell ref="FGK32:FGM32"/>
    <mergeCell ref="FGN32:FGP32"/>
    <mergeCell ref="FGQ32:FGS32"/>
    <mergeCell ref="FGT32:FGV32"/>
    <mergeCell ref="FGW32:FGY32"/>
    <mergeCell ref="FGZ32:FHB32"/>
    <mergeCell ref="FFS32:FFU32"/>
    <mergeCell ref="FFV32:FFX32"/>
    <mergeCell ref="FFY32:FGA32"/>
    <mergeCell ref="FGB32:FGD32"/>
    <mergeCell ref="FGE32:FGG32"/>
    <mergeCell ref="FGH32:FGJ32"/>
    <mergeCell ref="FFA32:FFC32"/>
    <mergeCell ref="FFD32:FFF32"/>
    <mergeCell ref="FFG32:FFI32"/>
    <mergeCell ref="FFJ32:FFL32"/>
    <mergeCell ref="FFM32:FFO32"/>
    <mergeCell ref="FFP32:FFR32"/>
    <mergeCell ref="FEI32:FEK32"/>
    <mergeCell ref="FEL32:FEN32"/>
    <mergeCell ref="FEO32:FEQ32"/>
    <mergeCell ref="FER32:FET32"/>
    <mergeCell ref="FEU32:FEW32"/>
    <mergeCell ref="FEX32:FEZ32"/>
    <mergeCell ref="FDQ32:FDS32"/>
    <mergeCell ref="FDT32:FDV32"/>
    <mergeCell ref="FDW32:FDY32"/>
    <mergeCell ref="FDZ32:FEB32"/>
    <mergeCell ref="FEC32:FEE32"/>
    <mergeCell ref="FEF32:FEH32"/>
    <mergeCell ref="FCY32:FDA32"/>
    <mergeCell ref="FDB32:FDD32"/>
    <mergeCell ref="FDE32:FDG32"/>
    <mergeCell ref="FDH32:FDJ32"/>
    <mergeCell ref="FDK32:FDM32"/>
    <mergeCell ref="FDN32:FDP32"/>
    <mergeCell ref="FCG32:FCI32"/>
    <mergeCell ref="FCJ32:FCL32"/>
    <mergeCell ref="FCM32:FCO32"/>
    <mergeCell ref="FCP32:FCR32"/>
    <mergeCell ref="FCS32:FCU32"/>
    <mergeCell ref="FCV32:FCX32"/>
    <mergeCell ref="FBO32:FBQ32"/>
    <mergeCell ref="FBR32:FBT32"/>
    <mergeCell ref="FBU32:FBW32"/>
    <mergeCell ref="FBX32:FBZ32"/>
    <mergeCell ref="FCA32:FCC32"/>
    <mergeCell ref="FCD32:FCF32"/>
    <mergeCell ref="FAW32:FAY32"/>
    <mergeCell ref="FAZ32:FBB32"/>
    <mergeCell ref="FBC32:FBE32"/>
    <mergeCell ref="FBF32:FBH32"/>
    <mergeCell ref="FBI32:FBK32"/>
    <mergeCell ref="FBL32:FBN32"/>
    <mergeCell ref="FAE32:FAG32"/>
    <mergeCell ref="FAH32:FAJ32"/>
    <mergeCell ref="FAK32:FAM32"/>
    <mergeCell ref="FAN32:FAP32"/>
    <mergeCell ref="FAQ32:FAS32"/>
    <mergeCell ref="FAT32:FAV32"/>
    <mergeCell ref="EZM32:EZO32"/>
    <mergeCell ref="EZP32:EZR32"/>
    <mergeCell ref="EZS32:EZU32"/>
    <mergeCell ref="EZV32:EZX32"/>
    <mergeCell ref="EZY32:FAA32"/>
    <mergeCell ref="FAB32:FAD32"/>
    <mergeCell ref="EYU32:EYW32"/>
    <mergeCell ref="EYX32:EYZ32"/>
    <mergeCell ref="EZA32:EZC32"/>
    <mergeCell ref="EZD32:EZF32"/>
    <mergeCell ref="EZG32:EZI32"/>
    <mergeCell ref="EZJ32:EZL32"/>
    <mergeCell ref="EYC32:EYE32"/>
    <mergeCell ref="EYF32:EYH32"/>
    <mergeCell ref="EYI32:EYK32"/>
    <mergeCell ref="EYL32:EYN32"/>
    <mergeCell ref="EYO32:EYQ32"/>
    <mergeCell ref="EYR32:EYT32"/>
    <mergeCell ref="EXK32:EXM32"/>
    <mergeCell ref="EXN32:EXP32"/>
    <mergeCell ref="EXQ32:EXS32"/>
    <mergeCell ref="EXT32:EXV32"/>
    <mergeCell ref="EXW32:EXY32"/>
    <mergeCell ref="EXZ32:EYB32"/>
    <mergeCell ref="EWS32:EWU32"/>
    <mergeCell ref="EWV32:EWX32"/>
    <mergeCell ref="EWY32:EXA32"/>
    <mergeCell ref="EXB32:EXD32"/>
    <mergeCell ref="EXE32:EXG32"/>
    <mergeCell ref="EXH32:EXJ32"/>
    <mergeCell ref="EWA32:EWC32"/>
    <mergeCell ref="EWD32:EWF32"/>
    <mergeCell ref="EWG32:EWI32"/>
    <mergeCell ref="EWJ32:EWL32"/>
    <mergeCell ref="EWM32:EWO32"/>
    <mergeCell ref="EWP32:EWR32"/>
    <mergeCell ref="EVI32:EVK32"/>
    <mergeCell ref="EVL32:EVN32"/>
    <mergeCell ref="EVO32:EVQ32"/>
    <mergeCell ref="EVR32:EVT32"/>
    <mergeCell ref="EVU32:EVW32"/>
    <mergeCell ref="EVX32:EVZ32"/>
    <mergeCell ref="EUQ32:EUS32"/>
    <mergeCell ref="EUT32:EUV32"/>
    <mergeCell ref="EUW32:EUY32"/>
    <mergeCell ref="EUZ32:EVB32"/>
    <mergeCell ref="EVC32:EVE32"/>
    <mergeCell ref="EVF32:EVH32"/>
    <mergeCell ref="ETY32:EUA32"/>
    <mergeCell ref="EUB32:EUD32"/>
    <mergeCell ref="EUE32:EUG32"/>
    <mergeCell ref="EUH32:EUJ32"/>
    <mergeCell ref="EUK32:EUM32"/>
    <mergeCell ref="EUN32:EUP32"/>
    <mergeCell ref="ETG32:ETI32"/>
    <mergeCell ref="ETJ32:ETL32"/>
    <mergeCell ref="ETM32:ETO32"/>
    <mergeCell ref="ETP32:ETR32"/>
    <mergeCell ref="ETS32:ETU32"/>
    <mergeCell ref="ETV32:ETX32"/>
    <mergeCell ref="ESO32:ESQ32"/>
    <mergeCell ref="ESR32:EST32"/>
    <mergeCell ref="ESU32:ESW32"/>
    <mergeCell ref="ESX32:ESZ32"/>
    <mergeCell ref="ETA32:ETC32"/>
    <mergeCell ref="ETD32:ETF32"/>
    <mergeCell ref="ERW32:ERY32"/>
    <mergeCell ref="ERZ32:ESB32"/>
    <mergeCell ref="ESC32:ESE32"/>
    <mergeCell ref="ESF32:ESH32"/>
    <mergeCell ref="ESI32:ESK32"/>
    <mergeCell ref="ESL32:ESN32"/>
    <mergeCell ref="ERE32:ERG32"/>
    <mergeCell ref="ERH32:ERJ32"/>
    <mergeCell ref="ERK32:ERM32"/>
    <mergeCell ref="ERN32:ERP32"/>
    <mergeCell ref="ERQ32:ERS32"/>
    <mergeCell ref="ERT32:ERV32"/>
    <mergeCell ref="EQM32:EQO32"/>
    <mergeCell ref="EQP32:EQR32"/>
    <mergeCell ref="EQS32:EQU32"/>
    <mergeCell ref="EQV32:EQX32"/>
    <mergeCell ref="EQY32:ERA32"/>
    <mergeCell ref="ERB32:ERD32"/>
    <mergeCell ref="EPU32:EPW32"/>
    <mergeCell ref="EPX32:EPZ32"/>
    <mergeCell ref="EQA32:EQC32"/>
    <mergeCell ref="EQD32:EQF32"/>
    <mergeCell ref="EQG32:EQI32"/>
    <mergeCell ref="EQJ32:EQL32"/>
    <mergeCell ref="EPC32:EPE32"/>
    <mergeCell ref="EPF32:EPH32"/>
    <mergeCell ref="EPI32:EPK32"/>
    <mergeCell ref="EPL32:EPN32"/>
    <mergeCell ref="EPO32:EPQ32"/>
    <mergeCell ref="EPR32:EPT32"/>
    <mergeCell ref="EOK32:EOM32"/>
    <mergeCell ref="EON32:EOP32"/>
    <mergeCell ref="EOQ32:EOS32"/>
    <mergeCell ref="EOT32:EOV32"/>
    <mergeCell ref="EOW32:EOY32"/>
    <mergeCell ref="EOZ32:EPB32"/>
    <mergeCell ref="ENS32:ENU32"/>
    <mergeCell ref="ENV32:ENX32"/>
    <mergeCell ref="ENY32:EOA32"/>
    <mergeCell ref="EOB32:EOD32"/>
    <mergeCell ref="EOE32:EOG32"/>
    <mergeCell ref="EOH32:EOJ32"/>
    <mergeCell ref="ENA32:ENC32"/>
    <mergeCell ref="END32:ENF32"/>
    <mergeCell ref="ENG32:ENI32"/>
    <mergeCell ref="ENJ32:ENL32"/>
    <mergeCell ref="ENM32:ENO32"/>
    <mergeCell ref="ENP32:ENR32"/>
    <mergeCell ref="EMI32:EMK32"/>
    <mergeCell ref="EML32:EMN32"/>
    <mergeCell ref="EMO32:EMQ32"/>
    <mergeCell ref="EMR32:EMT32"/>
    <mergeCell ref="EMU32:EMW32"/>
    <mergeCell ref="EMX32:EMZ32"/>
    <mergeCell ref="ELQ32:ELS32"/>
    <mergeCell ref="ELT32:ELV32"/>
    <mergeCell ref="ELW32:ELY32"/>
    <mergeCell ref="ELZ32:EMB32"/>
    <mergeCell ref="EMC32:EME32"/>
    <mergeCell ref="EMF32:EMH32"/>
    <mergeCell ref="EKY32:ELA32"/>
    <mergeCell ref="ELB32:ELD32"/>
    <mergeCell ref="ELE32:ELG32"/>
    <mergeCell ref="ELH32:ELJ32"/>
    <mergeCell ref="ELK32:ELM32"/>
    <mergeCell ref="ELN32:ELP32"/>
    <mergeCell ref="EKG32:EKI32"/>
    <mergeCell ref="EKJ32:EKL32"/>
    <mergeCell ref="EKM32:EKO32"/>
    <mergeCell ref="EKP32:EKR32"/>
    <mergeCell ref="EKS32:EKU32"/>
    <mergeCell ref="EKV32:EKX32"/>
    <mergeCell ref="EJO32:EJQ32"/>
    <mergeCell ref="EJR32:EJT32"/>
    <mergeCell ref="EJU32:EJW32"/>
    <mergeCell ref="EJX32:EJZ32"/>
    <mergeCell ref="EKA32:EKC32"/>
    <mergeCell ref="EKD32:EKF32"/>
    <mergeCell ref="EIW32:EIY32"/>
    <mergeCell ref="EIZ32:EJB32"/>
    <mergeCell ref="EJC32:EJE32"/>
    <mergeCell ref="EJF32:EJH32"/>
    <mergeCell ref="EJI32:EJK32"/>
    <mergeCell ref="EJL32:EJN32"/>
    <mergeCell ref="EIE32:EIG32"/>
    <mergeCell ref="EIH32:EIJ32"/>
    <mergeCell ref="EIK32:EIM32"/>
    <mergeCell ref="EIN32:EIP32"/>
    <mergeCell ref="EIQ32:EIS32"/>
    <mergeCell ref="EIT32:EIV32"/>
    <mergeCell ref="EHM32:EHO32"/>
    <mergeCell ref="EHP32:EHR32"/>
    <mergeCell ref="EHS32:EHU32"/>
    <mergeCell ref="EHV32:EHX32"/>
    <mergeCell ref="EHY32:EIA32"/>
    <mergeCell ref="EIB32:EID32"/>
    <mergeCell ref="EGU32:EGW32"/>
    <mergeCell ref="EGX32:EGZ32"/>
    <mergeCell ref="EHA32:EHC32"/>
    <mergeCell ref="EHD32:EHF32"/>
    <mergeCell ref="EHG32:EHI32"/>
    <mergeCell ref="EHJ32:EHL32"/>
    <mergeCell ref="EGC32:EGE32"/>
    <mergeCell ref="EGF32:EGH32"/>
    <mergeCell ref="EGI32:EGK32"/>
    <mergeCell ref="EGL32:EGN32"/>
    <mergeCell ref="EGO32:EGQ32"/>
    <mergeCell ref="EGR32:EGT32"/>
    <mergeCell ref="EFK32:EFM32"/>
    <mergeCell ref="EFN32:EFP32"/>
    <mergeCell ref="EFQ32:EFS32"/>
    <mergeCell ref="EFT32:EFV32"/>
    <mergeCell ref="EFW32:EFY32"/>
    <mergeCell ref="EFZ32:EGB32"/>
    <mergeCell ref="EES32:EEU32"/>
    <mergeCell ref="EEV32:EEX32"/>
    <mergeCell ref="EEY32:EFA32"/>
    <mergeCell ref="EFB32:EFD32"/>
    <mergeCell ref="EFE32:EFG32"/>
    <mergeCell ref="EFH32:EFJ32"/>
    <mergeCell ref="EEA32:EEC32"/>
    <mergeCell ref="EED32:EEF32"/>
    <mergeCell ref="EEG32:EEI32"/>
    <mergeCell ref="EEJ32:EEL32"/>
    <mergeCell ref="EEM32:EEO32"/>
    <mergeCell ref="EEP32:EER32"/>
    <mergeCell ref="EDI32:EDK32"/>
    <mergeCell ref="EDL32:EDN32"/>
    <mergeCell ref="EDO32:EDQ32"/>
    <mergeCell ref="EDR32:EDT32"/>
    <mergeCell ref="EDU32:EDW32"/>
    <mergeCell ref="EDX32:EDZ32"/>
    <mergeCell ref="ECQ32:ECS32"/>
    <mergeCell ref="ECT32:ECV32"/>
    <mergeCell ref="ECW32:ECY32"/>
    <mergeCell ref="ECZ32:EDB32"/>
    <mergeCell ref="EDC32:EDE32"/>
    <mergeCell ref="EDF32:EDH32"/>
    <mergeCell ref="EBY32:ECA32"/>
    <mergeCell ref="ECB32:ECD32"/>
    <mergeCell ref="ECE32:ECG32"/>
    <mergeCell ref="ECH32:ECJ32"/>
    <mergeCell ref="ECK32:ECM32"/>
    <mergeCell ref="ECN32:ECP32"/>
    <mergeCell ref="EBG32:EBI32"/>
    <mergeCell ref="EBJ32:EBL32"/>
    <mergeCell ref="EBM32:EBO32"/>
    <mergeCell ref="EBP32:EBR32"/>
    <mergeCell ref="EBS32:EBU32"/>
    <mergeCell ref="EBV32:EBX32"/>
    <mergeCell ref="EAO32:EAQ32"/>
    <mergeCell ref="EAR32:EAT32"/>
    <mergeCell ref="EAU32:EAW32"/>
    <mergeCell ref="EAX32:EAZ32"/>
    <mergeCell ref="EBA32:EBC32"/>
    <mergeCell ref="EBD32:EBF32"/>
    <mergeCell ref="DZW32:DZY32"/>
    <mergeCell ref="DZZ32:EAB32"/>
    <mergeCell ref="EAC32:EAE32"/>
    <mergeCell ref="EAF32:EAH32"/>
    <mergeCell ref="EAI32:EAK32"/>
    <mergeCell ref="EAL32:EAN32"/>
    <mergeCell ref="DZE32:DZG32"/>
    <mergeCell ref="DZH32:DZJ32"/>
    <mergeCell ref="DZK32:DZM32"/>
    <mergeCell ref="DZN32:DZP32"/>
    <mergeCell ref="DZQ32:DZS32"/>
    <mergeCell ref="DZT32:DZV32"/>
    <mergeCell ref="DYM32:DYO32"/>
    <mergeCell ref="DYP32:DYR32"/>
    <mergeCell ref="DYS32:DYU32"/>
    <mergeCell ref="DYV32:DYX32"/>
    <mergeCell ref="DYY32:DZA32"/>
    <mergeCell ref="DZB32:DZD32"/>
    <mergeCell ref="DXU32:DXW32"/>
    <mergeCell ref="DXX32:DXZ32"/>
    <mergeCell ref="DYA32:DYC32"/>
    <mergeCell ref="DYD32:DYF32"/>
    <mergeCell ref="DYG32:DYI32"/>
    <mergeCell ref="DYJ32:DYL32"/>
    <mergeCell ref="DXC32:DXE32"/>
    <mergeCell ref="DXF32:DXH32"/>
    <mergeCell ref="DXI32:DXK32"/>
    <mergeCell ref="DXL32:DXN32"/>
    <mergeCell ref="DXO32:DXQ32"/>
    <mergeCell ref="DXR32:DXT32"/>
    <mergeCell ref="DWK32:DWM32"/>
    <mergeCell ref="DWN32:DWP32"/>
    <mergeCell ref="DWQ32:DWS32"/>
    <mergeCell ref="DWT32:DWV32"/>
    <mergeCell ref="DWW32:DWY32"/>
    <mergeCell ref="DWZ32:DXB32"/>
    <mergeCell ref="DVS32:DVU32"/>
    <mergeCell ref="DVV32:DVX32"/>
    <mergeCell ref="DVY32:DWA32"/>
    <mergeCell ref="DWB32:DWD32"/>
    <mergeCell ref="DWE32:DWG32"/>
    <mergeCell ref="DWH32:DWJ32"/>
    <mergeCell ref="DVA32:DVC32"/>
    <mergeCell ref="DVD32:DVF32"/>
    <mergeCell ref="DVG32:DVI32"/>
    <mergeCell ref="DVJ32:DVL32"/>
    <mergeCell ref="DVM32:DVO32"/>
    <mergeCell ref="DVP32:DVR32"/>
    <mergeCell ref="DUI32:DUK32"/>
    <mergeCell ref="DUL32:DUN32"/>
    <mergeCell ref="DUO32:DUQ32"/>
    <mergeCell ref="DUR32:DUT32"/>
    <mergeCell ref="DUU32:DUW32"/>
    <mergeCell ref="DUX32:DUZ32"/>
    <mergeCell ref="DTQ32:DTS32"/>
    <mergeCell ref="DTT32:DTV32"/>
    <mergeCell ref="DTW32:DTY32"/>
    <mergeCell ref="DTZ32:DUB32"/>
    <mergeCell ref="DUC32:DUE32"/>
    <mergeCell ref="DUF32:DUH32"/>
    <mergeCell ref="DSY32:DTA32"/>
    <mergeCell ref="DTB32:DTD32"/>
    <mergeCell ref="DTE32:DTG32"/>
    <mergeCell ref="DTH32:DTJ32"/>
    <mergeCell ref="DTK32:DTM32"/>
    <mergeCell ref="DTN32:DTP32"/>
    <mergeCell ref="DSG32:DSI32"/>
    <mergeCell ref="DSJ32:DSL32"/>
    <mergeCell ref="DSM32:DSO32"/>
    <mergeCell ref="DSP32:DSR32"/>
    <mergeCell ref="DSS32:DSU32"/>
    <mergeCell ref="DSV32:DSX32"/>
    <mergeCell ref="DRO32:DRQ32"/>
    <mergeCell ref="DRR32:DRT32"/>
    <mergeCell ref="DRU32:DRW32"/>
    <mergeCell ref="DRX32:DRZ32"/>
    <mergeCell ref="DSA32:DSC32"/>
    <mergeCell ref="DSD32:DSF32"/>
    <mergeCell ref="DQW32:DQY32"/>
    <mergeCell ref="DQZ32:DRB32"/>
    <mergeCell ref="DRC32:DRE32"/>
    <mergeCell ref="DRF32:DRH32"/>
    <mergeCell ref="DRI32:DRK32"/>
    <mergeCell ref="DRL32:DRN32"/>
    <mergeCell ref="DQE32:DQG32"/>
    <mergeCell ref="DQH32:DQJ32"/>
    <mergeCell ref="DQK32:DQM32"/>
    <mergeCell ref="DQN32:DQP32"/>
    <mergeCell ref="DQQ32:DQS32"/>
    <mergeCell ref="DQT32:DQV32"/>
    <mergeCell ref="DPM32:DPO32"/>
    <mergeCell ref="DPP32:DPR32"/>
    <mergeCell ref="DPS32:DPU32"/>
    <mergeCell ref="DPV32:DPX32"/>
    <mergeCell ref="DPY32:DQA32"/>
    <mergeCell ref="DQB32:DQD32"/>
    <mergeCell ref="DOU32:DOW32"/>
    <mergeCell ref="DOX32:DOZ32"/>
    <mergeCell ref="DPA32:DPC32"/>
    <mergeCell ref="DPD32:DPF32"/>
    <mergeCell ref="DPG32:DPI32"/>
    <mergeCell ref="DPJ32:DPL32"/>
    <mergeCell ref="DOC32:DOE32"/>
    <mergeCell ref="DOF32:DOH32"/>
    <mergeCell ref="DOI32:DOK32"/>
    <mergeCell ref="DOL32:DON32"/>
    <mergeCell ref="DOO32:DOQ32"/>
    <mergeCell ref="DOR32:DOT32"/>
    <mergeCell ref="DNK32:DNM32"/>
    <mergeCell ref="DNN32:DNP32"/>
    <mergeCell ref="DNQ32:DNS32"/>
    <mergeCell ref="DNT32:DNV32"/>
    <mergeCell ref="DNW32:DNY32"/>
    <mergeCell ref="DNZ32:DOB32"/>
    <mergeCell ref="DMS32:DMU32"/>
    <mergeCell ref="DMV32:DMX32"/>
    <mergeCell ref="DMY32:DNA32"/>
    <mergeCell ref="DNB32:DND32"/>
    <mergeCell ref="DNE32:DNG32"/>
    <mergeCell ref="DNH32:DNJ32"/>
    <mergeCell ref="DMA32:DMC32"/>
    <mergeCell ref="DMD32:DMF32"/>
    <mergeCell ref="DMG32:DMI32"/>
    <mergeCell ref="DMJ32:DML32"/>
    <mergeCell ref="DMM32:DMO32"/>
    <mergeCell ref="DMP32:DMR32"/>
    <mergeCell ref="DLI32:DLK32"/>
    <mergeCell ref="DLL32:DLN32"/>
    <mergeCell ref="DLO32:DLQ32"/>
    <mergeCell ref="DLR32:DLT32"/>
    <mergeCell ref="DLU32:DLW32"/>
    <mergeCell ref="DLX32:DLZ32"/>
    <mergeCell ref="DKQ32:DKS32"/>
    <mergeCell ref="DKT32:DKV32"/>
    <mergeCell ref="DKW32:DKY32"/>
    <mergeCell ref="DKZ32:DLB32"/>
    <mergeCell ref="DLC32:DLE32"/>
    <mergeCell ref="DLF32:DLH32"/>
    <mergeCell ref="DJY32:DKA32"/>
    <mergeCell ref="DKB32:DKD32"/>
    <mergeCell ref="DKE32:DKG32"/>
    <mergeCell ref="DKH32:DKJ32"/>
    <mergeCell ref="DKK32:DKM32"/>
    <mergeCell ref="DKN32:DKP32"/>
    <mergeCell ref="DJG32:DJI32"/>
    <mergeCell ref="DJJ32:DJL32"/>
    <mergeCell ref="DJM32:DJO32"/>
    <mergeCell ref="DJP32:DJR32"/>
    <mergeCell ref="DJS32:DJU32"/>
    <mergeCell ref="DJV32:DJX32"/>
    <mergeCell ref="DIO32:DIQ32"/>
    <mergeCell ref="DIR32:DIT32"/>
    <mergeCell ref="DIU32:DIW32"/>
    <mergeCell ref="DIX32:DIZ32"/>
    <mergeCell ref="DJA32:DJC32"/>
    <mergeCell ref="DJD32:DJF32"/>
    <mergeCell ref="DHW32:DHY32"/>
    <mergeCell ref="DHZ32:DIB32"/>
    <mergeCell ref="DIC32:DIE32"/>
    <mergeCell ref="DIF32:DIH32"/>
    <mergeCell ref="DII32:DIK32"/>
    <mergeCell ref="DIL32:DIN32"/>
    <mergeCell ref="DHE32:DHG32"/>
    <mergeCell ref="DHH32:DHJ32"/>
    <mergeCell ref="DHK32:DHM32"/>
    <mergeCell ref="DHN32:DHP32"/>
    <mergeCell ref="DHQ32:DHS32"/>
    <mergeCell ref="DHT32:DHV32"/>
    <mergeCell ref="DGM32:DGO32"/>
    <mergeCell ref="DGP32:DGR32"/>
    <mergeCell ref="DGS32:DGU32"/>
    <mergeCell ref="DGV32:DGX32"/>
    <mergeCell ref="DGY32:DHA32"/>
    <mergeCell ref="DHB32:DHD32"/>
    <mergeCell ref="DFU32:DFW32"/>
    <mergeCell ref="DFX32:DFZ32"/>
    <mergeCell ref="DGA32:DGC32"/>
    <mergeCell ref="DGD32:DGF32"/>
    <mergeCell ref="DGG32:DGI32"/>
    <mergeCell ref="DGJ32:DGL32"/>
    <mergeCell ref="DFC32:DFE32"/>
    <mergeCell ref="DFF32:DFH32"/>
    <mergeCell ref="DFI32:DFK32"/>
    <mergeCell ref="DFL32:DFN32"/>
    <mergeCell ref="DFO32:DFQ32"/>
    <mergeCell ref="DFR32:DFT32"/>
    <mergeCell ref="DEK32:DEM32"/>
    <mergeCell ref="DEN32:DEP32"/>
    <mergeCell ref="DEQ32:DES32"/>
    <mergeCell ref="DET32:DEV32"/>
    <mergeCell ref="DEW32:DEY32"/>
    <mergeCell ref="DEZ32:DFB32"/>
    <mergeCell ref="DDS32:DDU32"/>
    <mergeCell ref="DDV32:DDX32"/>
    <mergeCell ref="DDY32:DEA32"/>
    <mergeCell ref="DEB32:DED32"/>
    <mergeCell ref="DEE32:DEG32"/>
    <mergeCell ref="DEH32:DEJ32"/>
    <mergeCell ref="DDA32:DDC32"/>
    <mergeCell ref="DDD32:DDF32"/>
    <mergeCell ref="DDG32:DDI32"/>
    <mergeCell ref="DDJ32:DDL32"/>
    <mergeCell ref="DDM32:DDO32"/>
    <mergeCell ref="DDP32:DDR32"/>
    <mergeCell ref="DCI32:DCK32"/>
    <mergeCell ref="DCL32:DCN32"/>
    <mergeCell ref="DCO32:DCQ32"/>
    <mergeCell ref="DCR32:DCT32"/>
    <mergeCell ref="DCU32:DCW32"/>
    <mergeCell ref="DCX32:DCZ32"/>
    <mergeCell ref="DBQ32:DBS32"/>
    <mergeCell ref="DBT32:DBV32"/>
    <mergeCell ref="DBW32:DBY32"/>
    <mergeCell ref="DBZ32:DCB32"/>
    <mergeCell ref="DCC32:DCE32"/>
    <mergeCell ref="DCF32:DCH32"/>
    <mergeCell ref="DAY32:DBA32"/>
    <mergeCell ref="DBB32:DBD32"/>
    <mergeCell ref="DBE32:DBG32"/>
    <mergeCell ref="DBH32:DBJ32"/>
    <mergeCell ref="DBK32:DBM32"/>
    <mergeCell ref="DBN32:DBP32"/>
    <mergeCell ref="DAG32:DAI32"/>
    <mergeCell ref="DAJ32:DAL32"/>
    <mergeCell ref="DAM32:DAO32"/>
    <mergeCell ref="DAP32:DAR32"/>
    <mergeCell ref="DAS32:DAU32"/>
    <mergeCell ref="DAV32:DAX32"/>
    <mergeCell ref="CZO32:CZQ32"/>
    <mergeCell ref="CZR32:CZT32"/>
    <mergeCell ref="CZU32:CZW32"/>
    <mergeCell ref="CZX32:CZZ32"/>
    <mergeCell ref="DAA32:DAC32"/>
    <mergeCell ref="DAD32:DAF32"/>
    <mergeCell ref="CYW32:CYY32"/>
    <mergeCell ref="CYZ32:CZB32"/>
    <mergeCell ref="CZC32:CZE32"/>
    <mergeCell ref="CZF32:CZH32"/>
    <mergeCell ref="CZI32:CZK32"/>
    <mergeCell ref="CZL32:CZN32"/>
    <mergeCell ref="CYE32:CYG32"/>
    <mergeCell ref="CYH32:CYJ32"/>
    <mergeCell ref="CYK32:CYM32"/>
    <mergeCell ref="CYN32:CYP32"/>
    <mergeCell ref="CYQ32:CYS32"/>
    <mergeCell ref="CYT32:CYV32"/>
    <mergeCell ref="CXM32:CXO32"/>
    <mergeCell ref="CXP32:CXR32"/>
    <mergeCell ref="CXS32:CXU32"/>
    <mergeCell ref="CXV32:CXX32"/>
    <mergeCell ref="CXY32:CYA32"/>
    <mergeCell ref="CYB32:CYD32"/>
    <mergeCell ref="CWU32:CWW32"/>
    <mergeCell ref="CWX32:CWZ32"/>
    <mergeCell ref="CXA32:CXC32"/>
    <mergeCell ref="CXD32:CXF32"/>
    <mergeCell ref="CXG32:CXI32"/>
    <mergeCell ref="CXJ32:CXL32"/>
    <mergeCell ref="CWC32:CWE32"/>
    <mergeCell ref="CWF32:CWH32"/>
    <mergeCell ref="CWI32:CWK32"/>
    <mergeCell ref="CWL32:CWN32"/>
    <mergeCell ref="CWO32:CWQ32"/>
    <mergeCell ref="CWR32:CWT32"/>
    <mergeCell ref="CVK32:CVM32"/>
    <mergeCell ref="CVN32:CVP32"/>
    <mergeCell ref="CVQ32:CVS32"/>
    <mergeCell ref="CVT32:CVV32"/>
    <mergeCell ref="CVW32:CVY32"/>
    <mergeCell ref="CVZ32:CWB32"/>
    <mergeCell ref="CUS32:CUU32"/>
    <mergeCell ref="CUV32:CUX32"/>
    <mergeCell ref="CUY32:CVA32"/>
    <mergeCell ref="CVB32:CVD32"/>
    <mergeCell ref="CVE32:CVG32"/>
    <mergeCell ref="CVH32:CVJ32"/>
    <mergeCell ref="CUA32:CUC32"/>
    <mergeCell ref="CUD32:CUF32"/>
    <mergeCell ref="CUG32:CUI32"/>
    <mergeCell ref="CUJ32:CUL32"/>
    <mergeCell ref="CUM32:CUO32"/>
    <mergeCell ref="CUP32:CUR32"/>
    <mergeCell ref="CTI32:CTK32"/>
    <mergeCell ref="CTL32:CTN32"/>
    <mergeCell ref="CTO32:CTQ32"/>
    <mergeCell ref="CTR32:CTT32"/>
    <mergeCell ref="CTU32:CTW32"/>
    <mergeCell ref="CTX32:CTZ32"/>
    <mergeCell ref="CSQ32:CSS32"/>
    <mergeCell ref="CST32:CSV32"/>
    <mergeCell ref="CSW32:CSY32"/>
    <mergeCell ref="CSZ32:CTB32"/>
    <mergeCell ref="CTC32:CTE32"/>
    <mergeCell ref="CTF32:CTH32"/>
    <mergeCell ref="CRY32:CSA32"/>
    <mergeCell ref="CSB32:CSD32"/>
    <mergeCell ref="CSE32:CSG32"/>
    <mergeCell ref="CSH32:CSJ32"/>
    <mergeCell ref="CSK32:CSM32"/>
    <mergeCell ref="CSN32:CSP32"/>
    <mergeCell ref="CRG32:CRI32"/>
    <mergeCell ref="CRJ32:CRL32"/>
    <mergeCell ref="CRM32:CRO32"/>
    <mergeCell ref="CRP32:CRR32"/>
    <mergeCell ref="CRS32:CRU32"/>
    <mergeCell ref="CRV32:CRX32"/>
    <mergeCell ref="CQO32:CQQ32"/>
    <mergeCell ref="CQR32:CQT32"/>
    <mergeCell ref="CQU32:CQW32"/>
    <mergeCell ref="CQX32:CQZ32"/>
    <mergeCell ref="CRA32:CRC32"/>
    <mergeCell ref="CRD32:CRF32"/>
    <mergeCell ref="CPW32:CPY32"/>
    <mergeCell ref="CPZ32:CQB32"/>
    <mergeCell ref="CQC32:CQE32"/>
    <mergeCell ref="CQF32:CQH32"/>
    <mergeCell ref="CQI32:CQK32"/>
    <mergeCell ref="CQL32:CQN32"/>
    <mergeCell ref="CPE32:CPG32"/>
    <mergeCell ref="CPH32:CPJ32"/>
    <mergeCell ref="CPK32:CPM32"/>
    <mergeCell ref="CPN32:CPP32"/>
    <mergeCell ref="CPQ32:CPS32"/>
    <mergeCell ref="CPT32:CPV32"/>
    <mergeCell ref="COM32:COO32"/>
    <mergeCell ref="COP32:COR32"/>
    <mergeCell ref="COS32:COU32"/>
    <mergeCell ref="COV32:COX32"/>
    <mergeCell ref="COY32:CPA32"/>
    <mergeCell ref="CPB32:CPD32"/>
    <mergeCell ref="CNU32:CNW32"/>
    <mergeCell ref="CNX32:CNZ32"/>
    <mergeCell ref="COA32:COC32"/>
    <mergeCell ref="COD32:COF32"/>
    <mergeCell ref="COG32:COI32"/>
    <mergeCell ref="COJ32:COL32"/>
    <mergeCell ref="CNC32:CNE32"/>
    <mergeCell ref="CNF32:CNH32"/>
    <mergeCell ref="CNI32:CNK32"/>
    <mergeCell ref="CNL32:CNN32"/>
    <mergeCell ref="CNO32:CNQ32"/>
    <mergeCell ref="CNR32:CNT32"/>
    <mergeCell ref="CMK32:CMM32"/>
    <mergeCell ref="CMN32:CMP32"/>
    <mergeCell ref="CMQ32:CMS32"/>
    <mergeCell ref="CMT32:CMV32"/>
    <mergeCell ref="CMW32:CMY32"/>
    <mergeCell ref="CMZ32:CNB32"/>
    <mergeCell ref="CLS32:CLU32"/>
    <mergeCell ref="CLV32:CLX32"/>
    <mergeCell ref="CLY32:CMA32"/>
    <mergeCell ref="CMB32:CMD32"/>
    <mergeCell ref="CME32:CMG32"/>
    <mergeCell ref="CMH32:CMJ32"/>
    <mergeCell ref="CLA32:CLC32"/>
    <mergeCell ref="CLD32:CLF32"/>
    <mergeCell ref="CLG32:CLI32"/>
    <mergeCell ref="CLJ32:CLL32"/>
    <mergeCell ref="CLM32:CLO32"/>
    <mergeCell ref="CLP32:CLR32"/>
    <mergeCell ref="CKI32:CKK32"/>
    <mergeCell ref="CKL32:CKN32"/>
    <mergeCell ref="CKO32:CKQ32"/>
    <mergeCell ref="CKR32:CKT32"/>
    <mergeCell ref="CKU32:CKW32"/>
    <mergeCell ref="CKX32:CKZ32"/>
    <mergeCell ref="CJQ32:CJS32"/>
    <mergeCell ref="CJT32:CJV32"/>
    <mergeCell ref="CJW32:CJY32"/>
    <mergeCell ref="CJZ32:CKB32"/>
    <mergeCell ref="CKC32:CKE32"/>
    <mergeCell ref="CKF32:CKH32"/>
    <mergeCell ref="CIY32:CJA32"/>
    <mergeCell ref="CJB32:CJD32"/>
    <mergeCell ref="CJE32:CJG32"/>
    <mergeCell ref="CJH32:CJJ32"/>
    <mergeCell ref="CJK32:CJM32"/>
    <mergeCell ref="CJN32:CJP32"/>
    <mergeCell ref="CIG32:CII32"/>
    <mergeCell ref="CIJ32:CIL32"/>
    <mergeCell ref="CIM32:CIO32"/>
    <mergeCell ref="CIP32:CIR32"/>
    <mergeCell ref="CIS32:CIU32"/>
    <mergeCell ref="CIV32:CIX32"/>
    <mergeCell ref="CHO32:CHQ32"/>
    <mergeCell ref="CHR32:CHT32"/>
    <mergeCell ref="CHU32:CHW32"/>
    <mergeCell ref="CHX32:CHZ32"/>
    <mergeCell ref="CIA32:CIC32"/>
    <mergeCell ref="CID32:CIF32"/>
    <mergeCell ref="CGW32:CGY32"/>
    <mergeCell ref="CGZ32:CHB32"/>
    <mergeCell ref="CHC32:CHE32"/>
    <mergeCell ref="CHF32:CHH32"/>
    <mergeCell ref="CHI32:CHK32"/>
    <mergeCell ref="CHL32:CHN32"/>
    <mergeCell ref="CGE32:CGG32"/>
    <mergeCell ref="CGH32:CGJ32"/>
    <mergeCell ref="CGK32:CGM32"/>
    <mergeCell ref="CGN32:CGP32"/>
    <mergeCell ref="CGQ32:CGS32"/>
    <mergeCell ref="CGT32:CGV32"/>
    <mergeCell ref="CFM32:CFO32"/>
    <mergeCell ref="CFP32:CFR32"/>
    <mergeCell ref="CFS32:CFU32"/>
    <mergeCell ref="CFV32:CFX32"/>
    <mergeCell ref="CFY32:CGA32"/>
    <mergeCell ref="CGB32:CGD32"/>
    <mergeCell ref="CEU32:CEW32"/>
    <mergeCell ref="CEX32:CEZ32"/>
    <mergeCell ref="CFA32:CFC32"/>
    <mergeCell ref="CFD32:CFF32"/>
    <mergeCell ref="CFG32:CFI32"/>
    <mergeCell ref="CFJ32:CFL32"/>
    <mergeCell ref="CEC32:CEE32"/>
    <mergeCell ref="CEF32:CEH32"/>
    <mergeCell ref="CEI32:CEK32"/>
    <mergeCell ref="CEL32:CEN32"/>
    <mergeCell ref="CEO32:CEQ32"/>
    <mergeCell ref="CER32:CET32"/>
    <mergeCell ref="CDK32:CDM32"/>
    <mergeCell ref="CDN32:CDP32"/>
    <mergeCell ref="CDQ32:CDS32"/>
    <mergeCell ref="CDT32:CDV32"/>
    <mergeCell ref="CDW32:CDY32"/>
    <mergeCell ref="CDZ32:CEB32"/>
    <mergeCell ref="CCS32:CCU32"/>
    <mergeCell ref="CCV32:CCX32"/>
    <mergeCell ref="CCY32:CDA32"/>
    <mergeCell ref="CDB32:CDD32"/>
    <mergeCell ref="CDE32:CDG32"/>
    <mergeCell ref="CDH32:CDJ32"/>
    <mergeCell ref="CCA32:CCC32"/>
    <mergeCell ref="CCD32:CCF32"/>
    <mergeCell ref="CCG32:CCI32"/>
    <mergeCell ref="CCJ32:CCL32"/>
    <mergeCell ref="CCM32:CCO32"/>
    <mergeCell ref="CCP32:CCR32"/>
    <mergeCell ref="CBI32:CBK32"/>
    <mergeCell ref="CBL32:CBN32"/>
    <mergeCell ref="CBO32:CBQ32"/>
    <mergeCell ref="CBR32:CBT32"/>
    <mergeCell ref="CBU32:CBW32"/>
    <mergeCell ref="CBX32:CBZ32"/>
    <mergeCell ref="CAQ32:CAS32"/>
    <mergeCell ref="CAT32:CAV32"/>
    <mergeCell ref="CAW32:CAY32"/>
    <mergeCell ref="CAZ32:CBB32"/>
    <mergeCell ref="CBC32:CBE32"/>
    <mergeCell ref="CBF32:CBH32"/>
    <mergeCell ref="BZY32:CAA32"/>
    <mergeCell ref="CAB32:CAD32"/>
    <mergeCell ref="CAE32:CAG32"/>
    <mergeCell ref="CAH32:CAJ32"/>
    <mergeCell ref="CAK32:CAM32"/>
    <mergeCell ref="CAN32:CAP32"/>
    <mergeCell ref="BZG32:BZI32"/>
    <mergeCell ref="BZJ32:BZL32"/>
    <mergeCell ref="BZM32:BZO32"/>
    <mergeCell ref="BZP32:BZR32"/>
    <mergeCell ref="BZS32:BZU32"/>
    <mergeCell ref="BZV32:BZX32"/>
    <mergeCell ref="BYO32:BYQ32"/>
    <mergeCell ref="BYR32:BYT32"/>
    <mergeCell ref="BYU32:BYW32"/>
    <mergeCell ref="BYX32:BYZ32"/>
    <mergeCell ref="BZA32:BZC32"/>
    <mergeCell ref="BZD32:BZF32"/>
    <mergeCell ref="BXW32:BXY32"/>
    <mergeCell ref="BXZ32:BYB32"/>
    <mergeCell ref="BYC32:BYE32"/>
    <mergeCell ref="BYF32:BYH32"/>
    <mergeCell ref="BYI32:BYK32"/>
    <mergeCell ref="BYL32:BYN32"/>
    <mergeCell ref="BXE32:BXG32"/>
    <mergeCell ref="BXH32:BXJ32"/>
    <mergeCell ref="BXK32:BXM32"/>
    <mergeCell ref="BXN32:BXP32"/>
    <mergeCell ref="BXQ32:BXS32"/>
    <mergeCell ref="BXT32:BXV32"/>
    <mergeCell ref="BWM32:BWO32"/>
    <mergeCell ref="BWP32:BWR32"/>
    <mergeCell ref="BWS32:BWU32"/>
    <mergeCell ref="BWV32:BWX32"/>
    <mergeCell ref="BWY32:BXA32"/>
    <mergeCell ref="BXB32:BXD32"/>
    <mergeCell ref="BVU32:BVW32"/>
    <mergeCell ref="BVX32:BVZ32"/>
    <mergeCell ref="BWA32:BWC32"/>
    <mergeCell ref="BWD32:BWF32"/>
    <mergeCell ref="BWG32:BWI32"/>
    <mergeCell ref="BWJ32:BWL32"/>
    <mergeCell ref="BVC32:BVE32"/>
    <mergeCell ref="BVF32:BVH32"/>
    <mergeCell ref="BVI32:BVK32"/>
    <mergeCell ref="BVL32:BVN32"/>
    <mergeCell ref="BVO32:BVQ32"/>
    <mergeCell ref="BVR32:BVT32"/>
    <mergeCell ref="BUK32:BUM32"/>
    <mergeCell ref="BUN32:BUP32"/>
    <mergeCell ref="BUQ32:BUS32"/>
    <mergeCell ref="BUT32:BUV32"/>
    <mergeCell ref="BUW32:BUY32"/>
    <mergeCell ref="BUZ32:BVB32"/>
    <mergeCell ref="BTS32:BTU32"/>
    <mergeCell ref="BTV32:BTX32"/>
    <mergeCell ref="BTY32:BUA32"/>
    <mergeCell ref="BUB32:BUD32"/>
    <mergeCell ref="BUE32:BUG32"/>
    <mergeCell ref="BUH32:BUJ32"/>
    <mergeCell ref="BTA32:BTC32"/>
    <mergeCell ref="BTD32:BTF32"/>
    <mergeCell ref="BTG32:BTI32"/>
    <mergeCell ref="BTJ32:BTL32"/>
    <mergeCell ref="BTM32:BTO32"/>
    <mergeCell ref="BTP32:BTR32"/>
    <mergeCell ref="BSI32:BSK32"/>
    <mergeCell ref="BSL32:BSN32"/>
    <mergeCell ref="BSO32:BSQ32"/>
    <mergeCell ref="BSR32:BST32"/>
    <mergeCell ref="BSU32:BSW32"/>
    <mergeCell ref="BSX32:BSZ32"/>
    <mergeCell ref="BRQ32:BRS32"/>
    <mergeCell ref="BRT32:BRV32"/>
    <mergeCell ref="BRW32:BRY32"/>
    <mergeCell ref="BRZ32:BSB32"/>
    <mergeCell ref="BSC32:BSE32"/>
    <mergeCell ref="BSF32:BSH32"/>
    <mergeCell ref="BQY32:BRA32"/>
    <mergeCell ref="BRB32:BRD32"/>
    <mergeCell ref="BRE32:BRG32"/>
    <mergeCell ref="BRH32:BRJ32"/>
    <mergeCell ref="BRK32:BRM32"/>
    <mergeCell ref="BRN32:BRP32"/>
    <mergeCell ref="BQG32:BQI32"/>
    <mergeCell ref="BQJ32:BQL32"/>
    <mergeCell ref="BQM32:BQO32"/>
    <mergeCell ref="BQP32:BQR32"/>
    <mergeCell ref="BQS32:BQU32"/>
    <mergeCell ref="BQV32:BQX32"/>
    <mergeCell ref="BPO32:BPQ32"/>
    <mergeCell ref="BPR32:BPT32"/>
    <mergeCell ref="BPU32:BPW32"/>
    <mergeCell ref="BPX32:BPZ32"/>
    <mergeCell ref="BQA32:BQC32"/>
    <mergeCell ref="BQD32:BQF32"/>
    <mergeCell ref="BOW32:BOY32"/>
    <mergeCell ref="BOZ32:BPB32"/>
    <mergeCell ref="BPC32:BPE32"/>
    <mergeCell ref="BPF32:BPH32"/>
    <mergeCell ref="BPI32:BPK32"/>
    <mergeCell ref="BPL32:BPN32"/>
    <mergeCell ref="BOE32:BOG32"/>
    <mergeCell ref="BOH32:BOJ32"/>
    <mergeCell ref="BOK32:BOM32"/>
    <mergeCell ref="BON32:BOP32"/>
    <mergeCell ref="BOQ32:BOS32"/>
    <mergeCell ref="BOT32:BOV32"/>
    <mergeCell ref="BNM32:BNO32"/>
    <mergeCell ref="BNP32:BNR32"/>
    <mergeCell ref="BNS32:BNU32"/>
    <mergeCell ref="BNV32:BNX32"/>
    <mergeCell ref="BNY32:BOA32"/>
    <mergeCell ref="BOB32:BOD32"/>
    <mergeCell ref="BMU32:BMW32"/>
    <mergeCell ref="BMX32:BMZ32"/>
    <mergeCell ref="BNA32:BNC32"/>
    <mergeCell ref="BND32:BNF32"/>
    <mergeCell ref="BNG32:BNI32"/>
    <mergeCell ref="BNJ32:BNL32"/>
    <mergeCell ref="BMC32:BME32"/>
    <mergeCell ref="BMF32:BMH32"/>
    <mergeCell ref="BMI32:BMK32"/>
    <mergeCell ref="BML32:BMN32"/>
    <mergeCell ref="BMO32:BMQ32"/>
    <mergeCell ref="BMR32:BMT32"/>
    <mergeCell ref="BLK32:BLM32"/>
    <mergeCell ref="BLN32:BLP32"/>
    <mergeCell ref="BLQ32:BLS32"/>
    <mergeCell ref="BLT32:BLV32"/>
    <mergeCell ref="BLW32:BLY32"/>
    <mergeCell ref="BLZ32:BMB32"/>
    <mergeCell ref="BKS32:BKU32"/>
    <mergeCell ref="BKV32:BKX32"/>
    <mergeCell ref="BKY32:BLA32"/>
    <mergeCell ref="BLB32:BLD32"/>
    <mergeCell ref="BLE32:BLG32"/>
    <mergeCell ref="BLH32:BLJ32"/>
    <mergeCell ref="BKA32:BKC32"/>
    <mergeCell ref="BKD32:BKF32"/>
    <mergeCell ref="BKG32:BKI32"/>
    <mergeCell ref="BKJ32:BKL32"/>
    <mergeCell ref="BKM32:BKO32"/>
    <mergeCell ref="BKP32:BKR32"/>
    <mergeCell ref="BJI32:BJK32"/>
    <mergeCell ref="BJL32:BJN32"/>
    <mergeCell ref="BJO32:BJQ32"/>
    <mergeCell ref="BJR32:BJT32"/>
    <mergeCell ref="BJU32:BJW32"/>
    <mergeCell ref="BJX32:BJZ32"/>
    <mergeCell ref="BIQ32:BIS32"/>
    <mergeCell ref="BIT32:BIV32"/>
    <mergeCell ref="BIW32:BIY32"/>
    <mergeCell ref="BIZ32:BJB32"/>
    <mergeCell ref="BJC32:BJE32"/>
    <mergeCell ref="BJF32:BJH32"/>
    <mergeCell ref="BHY32:BIA32"/>
    <mergeCell ref="BIB32:BID32"/>
    <mergeCell ref="BIE32:BIG32"/>
    <mergeCell ref="BIH32:BIJ32"/>
    <mergeCell ref="BIK32:BIM32"/>
    <mergeCell ref="BIN32:BIP32"/>
    <mergeCell ref="BHG32:BHI32"/>
    <mergeCell ref="BHJ32:BHL32"/>
    <mergeCell ref="BHM32:BHO32"/>
    <mergeCell ref="BHP32:BHR32"/>
    <mergeCell ref="BHS32:BHU32"/>
    <mergeCell ref="BHV32:BHX32"/>
    <mergeCell ref="BGO32:BGQ32"/>
    <mergeCell ref="BGR32:BGT32"/>
    <mergeCell ref="BGU32:BGW32"/>
    <mergeCell ref="BGX32:BGZ32"/>
    <mergeCell ref="BHA32:BHC32"/>
    <mergeCell ref="BHD32:BHF32"/>
    <mergeCell ref="BFW32:BFY32"/>
    <mergeCell ref="BFZ32:BGB32"/>
    <mergeCell ref="BGC32:BGE32"/>
    <mergeCell ref="BGF32:BGH32"/>
    <mergeCell ref="BGI32:BGK32"/>
    <mergeCell ref="BGL32:BGN32"/>
    <mergeCell ref="BFE32:BFG32"/>
    <mergeCell ref="BFH32:BFJ32"/>
    <mergeCell ref="BFK32:BFM32"/>
    <mergeCell ref="BFN32:BFP32"/>
    <mergeCell ref="BFQ32:BFS32"/>
    <mergeCell ref="BFT32:BFV32"/>
    <mergeCell ref="BEM32:BEO32"/>
    <mergeCell ref="BEP32:BER32"/>
    <mergeCell ref="BES32:BEU32"/>
    <mergeCell ref="BEV32:BEX32"/>
    <mergeCell ref="BEY32:BFA32"/>
    <mergeCell ref="BFB32:BFD32"/>
    <mergeCell ref="BDU32:BDW32"/>
    <mergeCell ref="BDX32:BDZ32"/>
    <mergeCell ref="BEA32:BEC32"/>
    <mergeCell ref="BED32:BEF32"/>
    <mergeCell ref="BEG32:BEI32"/>
    <mergeCell ref="BEJ32:BEL32"/>
    <mergeCell ref="BDC32:BDE32"/>
    <mergeCell ref="BDF32:BDH32"/>
    <mergeCell ref="BDI32:BDK32"/>
    <mergeCell ref="BDL32:BDN32"/>
    <mergeCell ref="BDO32:BDQ32"/>
    <mergeCell ref="BDR32:BDT32"/>
    <mergeCell ref="BCK32:BCM32"/>
    <mergeCell ref="BCN32:BCP32"/>
    <mergeCell ref="BCQ32:BCS32"/>
    <mergeCell ref="BCT32:BCV32"/>
    <mergeCell ref="BCW32:BCY32"/>
    <mergeCell ref="BCZ32:BDB32"/>
    <mergeCell ref="BBS32:BBU32"/>
    <mergeCell ref="BBV32:BBX32"/>
    <mergeCell ref="BBY32:BCA32"/>
    <mergeCell ref="BCB32:BCD32"/>
    <mergeCell ref="BCE32:BCG32"/>
    <mergeCell ref="BCH32:BCJ32"/>
    <mergeCell ref="BBA32:BBC32"/>
    <mergeCell ref="BBD32:BBF32"/>
    <mergeCell ref="BBG32:BBI32"/>
    <mergeCell ref="BBJ32:BBL32"/>
    <mergeCell ref="BBM32:BBO32"/>
    <mergeCell ref="BBP32:BBR32"/>
    <mergeCell ref="BAI32:BAK32"/>
    <mergeCell ref="BAL32:BAN32"/>
    <mergeCell ref="BAO32:BAQ32"/>
    <mergeCell ref="BAR32:BAT32"/>
    <mergeCell ref="BAU32:BAW32"/>
    <mergeCell ref="BAX32:BAZ32"/>
    <mergeCell ref="AZQ32:AZS32"/>
    <mergeCell ref="AZT32:AZV32"/>
    <mergeCell ref="AZW32:AZY32"/>
    <mergeCell ref="AZZ32:BAB32"/>
    <mergeCell ref="BAC32:BAE32"/>
    <mergeCell ref="BAF32:BAH32"/>
    <mergeCell ref="AYY32:AZA32"/>
    <mergeCell ref="AZB32:AZD32"/>
    <mergeCell ref="AZE32:AZG32"/>
    <mergeCell ref="AZH32:AZJ32"/>
    <mergeCell ref="AZK32:AZM32"/>
    <mergeCell ref="AZN32:AZP32"/>
    <mergeCell ref="AYG32:AYI32"/>
    <mergeCell ref="AYJ32:AYL32"/>
    <mergeCell ref="AYM32:AYO32"/>
    <mergeCell ref="AYP32:AYR32"/>
    <mergeCell ref="AYS32:AYU32"/>
    <mergeCell ref="AYV32:AYX32"/>
    <mergeCell ref="AXO32:AXQ32"/>
    <mergeCell ref="AXR32:AXT32"/>
    <mergeCell ref="AXU32:AXW32"/>
    <mergeCell ref="AXX32:AXZ32"/>
    <mergeCell ref="AYA32:AYC32"/>
    <mergeCell ref="AYD32:AYF32"/>
    <mergeCell ref="AWW32:AWY32"/>
    <mergeCell ref="AWZ32:AXB32"/>
    <mergeCell ref="AXC32:AXE32"/>
    <mergeCell ref="AXF32:AXH32"/>
    <mergeCell ref="AXI32:AXK32"/>
    <mergeCell ref="AXL32:AXN32"/>
    <mergeCell ref="AWE32:AWG32"/>
    <mergeCell ref="AWH32:AWJ32"/>
    <mergeCell ref="AWK32:AWM32"/>
    <mergeCell ref="AWN32:AWP32"/>
    <mergeCell ref="AWQ32:AWS32"/>
    <mergeCell ref="AWT32:AWV32"/>
    <mergeCell ref="AVM32:AVO32"/>
    <mergeCell ref="AVP32:AVR32"/>
    <mergeCell ref="AVS32:AVU32"/>
    <mergeCell ref="AVV32:AVX32"/>
    <mergeCell ref="AVY32:AWA32"/>
    <mergeCell ref="AWB32:AWD32"/>
    <mergeCell ref="AUU32:AUW32"/>
    <mergeCell ref="AUX32:AUZ32"/>
    <mergeCell ref="AVA32:AVC32"/>
    <mergeCell ref="AVD32:AVF32"/>
    <mergeCell ref="AVG32:AVI32"/>
    <mergeCell ref="AVJ32:AVL32"/>
    <mergeCell ref="AUC32:AUE32"/>
    <mergeCell ref="AUF32:AUH32"/>
    <mergeCell ref="AUI32:AUK32"/>
    <mergeCell ref="AUL32:AUN32"/>
    <mergeCell ref="AUO32:AUQ32"/>
    <mergeCell ref="AUR32:AUT32"/>
    <mergeCell ref="ATK32:ATM32"/>
    <mergeCell ref="ATN32:ATP32"/>
    <mergeCell ref="ATQ32:ATS32"/>
    <mergeCell ref="ATT32:ATV32"/>
    <mergeCell ref="ATW32:ATY32"/>
    <mergeCell ref="ATZ32:AUB32"/>
    <mergeCell ref="ASS32:ASU32"/>
    <mergeCell ref="ASV32:ASX32"/>
    <mergeCell ref="ASY32:ATA32"/>
    <mergeCell ref="ATB32:ATD32"/>
    <mergeCell ref="ATE32:ATG32"/>
    <mergeCell ref="ATH32:ATJ32"/>
    <mergeCell ref="ASA32:ASC32"/>
    <mergeCell ref="ASD32:ASF32"/>
    <mergeCell ref="ASG32:ASI32"/>
    <mergeCell ref="ASJ32:ASL32"/>
    <mergeCell ref="ASM32:ASO32"/>
    <mergeCell ref="ASP32:ASR32"/>
    <mergeCell ref="ARI32:ARK32"/>
    <mergeCell ref="ARL32:ARN32"/>
    <mergeCell ref="ARO32:ARQ32"/>
    <mergeCell ref="ARR32:ART32"/>
    <mergeCell ref="ARU32:ARW32"/>
    <mergeCell ref="ARX32:ARZ32"/>
    <mergeCell ref="AQQ32:AQS32"/>
    <mergeCell ref="AQT32:AQV32"/>
    <mergeCell ref="AQW32:AQY32"/>
    <mergeCell ref="AQZ32:ARB32"/>
    <mergeCell ref="ARC32:ARE32"/>
    <mergeCell ref="ARF32:ARH32"/>
    <mergeCell ref="APY32:AQA32"/>
    <mergeCell ref="AQB32:AQD32"/>
    <mergeCell ref="AQE32:AQG32"/>
    <mergeCell ref="AQH32:AQJ32"/>
    <mergeCell ref="AQK32:AQM32"/>
    <mergeCell ref="AQN32:AQP32"/>
    <mergeCell ref="APG32:API32"/>
    <mergeCell ref="APJ32:APL32"/>
    <mergeCell ref="APM32:APO32"/>
    <mergeCell ref="APP32:APR32"/>
    <mergeCell ref="APS32:APU32"/>
    <mergeCell ref="APV32:APX32"/>
    <mergeCell ref="AOO32:AOQ32"/>
    <mergeCell ref="AOR32:AOT32"/>
    <mergeCell ref="AOU32:AOW32"/>
    <mergeCell ref="AOX32:AOZ32"/>
    <mergeCell ref="APA32:APC32"/>
    <mergeCell ref="APD32:APF32"/>
    <mergeCell ref="ANW32:ANY32"/>
    <mergeCell ref="ANZ32:AOB32"/>
    <mergeCell ref="AOC32:AOE32"/>
    <mergeCell ref="AOF32:AOH32"/>
    <mergeCell ref="AOI32:AOK32"/>
    <mergeCell ref="AOL32:AON32"/>
    <mergeCell ref="ANE32:ANG32"/>
    <mergeCell ref="ANH32:ANJ32"/>
    <mergeCell ref="ANK32:ANM32"/>
    <mergeCell ref="ANN32:ANP32"/>
    <mergeCell ref="ANQ32:ANS32"/>
    <mergeCell ref="ANT32:ANV32"/>
    <mergeCell ref="AMM32:AMO32"/>
    <mergeCell ref="AMP32:AMR32"/>
    <mergeCell ref="AMS32:AMU32"/>
    <mergeCell ref="AMV32:AMX32"/>
    <mergeCell ref="AMY32:ANA32"/>
    <mergeCell ref="ANB32:AND32"/>
    <mergeCell ref="ALU32:ALW32"/>
    <mergeCell ref="ALX32:ALZ32"/>
    <mergeCell ref="AMA32:AMC32"/>
    <mergeCell ref="AMD32:AMF32"/>
    <mergeCell ref="AMG32:AMI32"/>
    <mergeCell ref="AMJ32:AML32"/>
    <mergeCell ref="ALC32:ALE32"/>
    <mergeCell ref="ALF32:ALH32"/>
    <mergeCell ref="ALI32:ALK32"/>
    <mergeCell ref="ALL32:ALN32"/>
    <mergeCell ref="ALO32:ALQ32"/>
    <mergeCell ref="ALR32:ALT32"/>
    <mergeCell ref="AKK32:AKM32"/>
    <mergeCell ref="AKN32:AKP32"/>
    <mergeCell ref="AKQ32:AKS32"/>
    <mergeCell ref="AKT32:AKV32"/>
    <mergeCell ref="AKW32:AKY32"/>
    <mergeCell ref="AKZ32:ALB32"/>
    <mergeCell ref="AJS32:AJU32"/>
    <mergeCell ref="AJV32:AJX32"/>
    <mergeCell ref="AJY32:AKA32"/>
    <mergeCell ref="AKB32:AKD32"/>
    <mergeCell ref="AKE32:AKG32"/>
    <mergeCell ref="AKH32:AKJ32"/>
    <mergeCell ref="AJA32:AJC32"/>
    <mergeCell ref="AJD32:AJF32"/>
    <mergeCell ref="AJG32:AJI32"/>
    <mergeCell ref="AJJ32:AJL32"/>
    <mergeCell ref="AJM32:AJO32"/>
    <mergeCell ref="AJP32:AJR32"/>
    <mergeCell ref="AII32:AIK32"/>
    <mergeCell ref="AIL32:AIN32"/>
    <mergeCell ref="AIO32:AIQ32"/>
    <mergeCell ref="AIR32:AIT32"/>
    <mergeCell ref="AIU32:AIW32"/>
    <mergeCell ref="AIX32:AIZ32"/>
    <mergeCell ref="AHQ32:AHS32"/>
    <mergeCell ref="AHT32:AHV32"/>
    <mergeCell ref="AHW32:AHY32"/>
    <mergeCell ref="AHZ32:AIB32"/>
    <mergeCell ref="AIC32:AIE32"/>
    <mergeCell ref="AIF32:AIH32"/>
    <mergeCell ref="AGY32:AHA32"/>
    <mergeCell ref="AHB32:AHD32"/>
    <mergeCell ref="AHE32:AHG32"/>
    <mergeCell ref="AHH32:AHJ32"/>
    <mergeCell ref="AHK32:AHM32"/>
    <mergeCell ref="AHN32:AHP32"/>
    <mergeCell ref="AGG32:AGI32"/>
    <mergeCell ref="AGJ32:AGL32"/>
    <mergeCell ref="AGM32:AGO32"/>
    <mergeCell ref="AGP32:AGR32"/>
    <mergeCell ref="AGS32:AGU32"/>
    <mergeCell ref="AGV32:AGX32"/>
    <mergeCell ref="AFO32:AFQ32"/>
    <mergeCell ref="AFR32:AFT32"/>
    <mergeCell ref="AFU32:AFW32"/>
    <mergeCell ref="AFX32:AFZ32"/>
    <mergeCell ref="AGA32:AGC32"/>
    <mergeCell ref="AGD32:AGF32"/>
    <mergeCell ref="AEW32:AEY32"/>
    <mergeCell ref="AEZ32:AFB32"/>
    <mergeCell ref="AFC32:AFE32"/>
    <mergeCell ref="AFF32:AFH32"/>
    <mergeCell ref="AFI32:AFK32"/>
    <mergeCell ref="AFL32:AFN32"/>
    <mergeCell ref="AEE32:AEG32"/>
    <mergeCell ref="AEH32:AEJ32"/>
    <mergeCell ref="AEK32:AEM32"/>
    <mergeCell ref="AEN32:AEP32"/>
    <mergeCell ref="AEQ32:AES32"/>
    <mergeCell ref="AET32:AEV32"/>
    <mergeCell ref="ADM32:ADO32"/>
    <mergeCell ref="ADP32:ADR32"/>
    <mergeCell ref="ADS32:ADU32"/>
    <mergeCell ref="ADV32:ADX32"/>
    <mergeCell ref="ADY32:AEA32"/>
    <mergeCell ref="AEB32:AED32"/>
    <mergeCell ref="ACU32:ACW32"/>
    <mergeCell ref="ACX32:ACZ32"/>
    <mergeCell ref="ADA32:ADC32"/>
    <mergeCell ref="ADD32:ADF32"/>
    <mergeCell ref="ADG32:ADI32"/>
    <mergeCell ref="ADJ32:ADL32"/>
    <mergeCell ref="ACC32:ACE32"/>
    <mergeCell ref="ACF32:ACH32"/>
    <mergeCell ref="ACI32:ACK32"/>
    <mergeCell ref="ACL32:ACN32"/>
    <mergeCell ref="ACO32:ACQ32"/>
    <mergeCell ref="ACR32:ACT32"/>
    <mergeCell ref="ABK32:ABM32"/>
    <mergeCell ref="ABN32:ABP32"/>
    <mergeCell ref="ABQ32:ABS32"/>
    <mergeCell ref="ABT32:ABV32"/>
    <mergeCell ref="ABW32:ABY32"/>
    <mergeCell ref="ABZ32:ACB32"/>
    <mergeCell ref="AAS32:AAU32"/>
    <mergeCell ref="AAV32:AAX32"/>
    <mergeCell ref="AAY32:ABA32"/>
    <mergeCell ref="ABB32:ABD32"/>
    <mergeCell ref="ABE32:ABG32"/>
    <mergeCell ref="ABH32:ABJ32"/>
    <mergeCell ref="AAA32:AAC32"/>
    <mergeCell ref="AAD32:AAF32"/>
    <mergeCell ref="AAG32:AAI32"/>
    <mergeCell ref="AAJ32:AAL32"/>
    <mergeCell ref="AAM32:AAO32"/>
    <mergeCell ref="AAP32:AAR32"/>
    <mergeCell ref="ZI32:ZK32"/>
    <mergeCell ref="ZL32:ZN32"/>
    <mergeCell ref="ZO32:ZQ32"/>
    <mergeCell ref="ZR32:ZT32"/>
    <mergeCell ref="ZU32:ZW32"/>
    <mergeCell ref="ZX32:ZZ32"/>
    <mergeCell ref="YQ32:YS32"/>
    <mergeCell ref="YT32:YV32"/>
    <mergeCell ref="YW32:YY32"/>
    <mergeCell ref="YZ32:ZB32"/>
    <mergeCell ref="ZC32:ZE32"/>
    <mergeCell ref="ZF32:ZH32"/>
    <mergeCell ref="XY32:YA32"/>
    <mergeCell ref="YB32:YD32"/>
    <mergeCell ref="YE32:YG32"/>
    <mergeCell ref="YH32:YJ32"/>
    <mergeCell ref="YK32:YM32"/>
    <mergeCell ref="YN32:YP32"/>
    <mergeCell ref="XG32:XI32"/>
    <mergeCell ref="XJ32:XL32"/>
    <mergeCell ref="XM32:XO32"/>
    <mergeCell ref="XP32:XR32"/>
    <mergeCell ref="XS32:XU32"/>
    <mergeCell ref="XV32:XX32"/>
    <mergeCell ref="WO32:WQ32"/>
    <mergeCell ref="WR32:WT32"/>
    <mergeCell ref="WU32:WW32"/>
    <mergeCell ref="WX32:WZ32"/>
    <mergeCell ref="XA32:XC32"/>
    <mergeCell ref="XD32:XF32"/>
    <mergeCell ref="VW32:VY32"/>
    <mergeCell ref="VZ32:WB32"/>
    <mergeCell ref="WC32:WE32"/>
    <mergeCell ref="WF32:WH32"/>
    <mergeCell ref="WI32:WK32"/>
    <mergeCell ref="WL32:WN32"/>
    <mergeCell ref="VE32:VG32"/>
    <mergeCell ref="VH32:VJ32"/>
    <mergeCell ref="VK32:VM32"/>
    <mergeCell ref="VN32:VP32"/>
    <mergeCell ref="VQ32:VS32"/>
    <mergeCell ref="VT32:VV32"/>
    <mergeCell ref="UM32:UO32"/>
    <mergeCell ref="UP32:UR32"/>
    <mergeCell ref="US32:UU32"/>
    <mergeCell ref="UV32:UX32"/>
    <mergeCell ref="UY32:VA32"/>
    <mergeCell ref="VB32:VD32"/>
    <mergeCell ref="TU32:TW32"/>
    <mergeCell ref="TX32:TZ32"/>
    <mergeCell ref="UA32:UC32"/>
    <mergeCell ref="UD32:UF32"/>
    <mergeCell ref="UG32:UI32"/>
    <mergeCell ref="UJ32:UL32"/>
    <mergeCell ref="TC32:TE32"/>
    <mergeCell ref="TF32:TH32"/>
    <mergeCell ref="TI32:TK32"/>
    <mergeCell ref="TL32:TN32"/>
    <mergeCell ref="TO32:TQ32"/>
    <mergeCell ref="TR32:TT32"/>
    <mergeCell ref="SK32:SM32"/>
    <mergeCell ref="SN32:SP32"/>
    <mergeCell ref="SQ32:SS32"/>
    <mergeCell ref="ST32:SV32"/>
    <mergeCell ref="SW32:SY32"/>
    <mergeCell ref="SZ32:TB32"/>
    <mergeCell ref="RS32:RU32"/>
    <mergeCell ref="RV32:RX32"/>
    <mergeCell ref="RY32:SA32"/>
    <mergeCell ref="SB32:SD32"/>
    <mergeCell ref="SE32:SG32"/>
    <mergeCell ref="SH32:SJ32"/>
    <mergeCell ref="RA32:RC32"/>
    <mergeCell ref="RD32:RF32"/>
    <mergeCell ref="RG32:RI32"/>
    <mergeCell ref="RJ32:RL32"/>
    <mergeCell ref="RM32:RO32"/>
    <mergeCell ref="RP32:RR32"/>
    <mergeCell ref="QI32:QK32"/>
    <mergeCell ref="QL32:QN32"/>
    <mergeCell ref="QO32:QQ32"/>
    <mergeCell ref="QR32:QT32"/>
    <mergeCell ref="QU32:QW32"/>
    <mergeCell ref="QX32:QZ32"/>
    <mergeCell ref="PQ32:PS32"/>
    <mergeCell ref="PT32:PV32"/>
    <mergeCell ref="PW32:PY32"/>
    <mergeCell ref="PZ32:QB32"/>
    <mergeCell ref="QC32:QE32"/>
    <mergeCell ref="QF32:QH32"/>
    <mergeCell ref="OY32:PA32"/>
    <mergeCell ref="PB32:PD32"/>
    <mergeCell ref="PE32:PG32"/>
    <mergeCell ref="PH32:PJ32"/>
    <mergeCell ref="PK32:PM32"/>
    <mergeCell ref="PN32:PP32"/>
    <mergeCell ref="OG32:OI32"/>
    <mergeCell ref="OJ32:OL32"/>
    <mergeCell ref="OM32:OO32"/>
    <mergeCell ref="OP32:OR32"/>
    <mergeCell ref="OS32:OU32"/>
    <mergeCell ref="OV32:OX32"/>
    <mergeCell ref="NO32:NQ32"/>
    <mergeCell ref="NR32:NT32"/>
    <mergeCell ref="NU32:NW32"/>
    <mergeCell ref="NX32:NZ32"/>
    <mergeCell ref="OA32:OC32"/>
    <mergeCell ref="OD32:OF32"/>
    <mergeCell ref="MW32:MY32"/>
    <mergeCell ref="MZ32:NB32"/>
    <mergeCell ref="NC32:NE32"/>
    <mergeCell ref="NF32:NH32"/>
    <mergeCell ref="NI32:NK32"/>
    <mergeCell ref="NL32:NN32"/>
    <mergeCell ref="ME32:MG32"/>
    <mergeCell ref="MH32:MJ32"/>
    <mergeCell ref="MK32:MM32"/>
    <mergeCell ref="MN32:MP32"/>
    <mergeCell ref="MQ32:MS32"/>
    <mergeCell ref="MT32:MV32"/>
    <mergeCell ref="LM32:LO32"/>
    <mergeCell ref="LP32:LR32"/>
    <mergeCell ref="LS32:LU32"/>
    <mergeCell ref="LV32:LX32"/>
    <mergeCell ref="LY32:MA32"/>
    <mergeCell ref="MB32:MD32"/>
    <mergeCell ref="KU32:KW32"/>
    <mergeCell ref="KX32:KZ32"/>
    <mergeCell ref="LA32:LC32"/>
    <mergeCell ref="LD32:LF32"/>
    <mergeCell ref="LG32:LI32"/>
    <mergeCell ref="LJ32:LL32"/>
    <mergeCell ref="KC32:KE32"/>
    <mergeCell ref="KF32:KH32"/>
    <mergeCell ref="KI32:KK32"/>
    <mergeCell ref="KL32:KN32"/>
    <mergeCell ref="KO32:KQ32"/>
    <mergeCell ref="KR32:KT32"/>
    <mergeCell ref="JK32:JM32"/>
    <mergeCell ref="JN32:JP32"/>
    <mergeCell ref="JQ32:JS32"/>
    <mergeCell ref="JT32:JV32"/>
    <mergeCell ref="JW32:JY32"/>
    <mergeCell ref="JZ32:KB32"/>
    <mergeCell ref="IS32:IU32"/>
    <mergeCell ref="IV32:IX32"/>
    <mergeCell ref="IY32:JA32"/>
    <mergeCell ref="JB32:JD32"/>
    <mergeCell ref="JE32:JG32"/>
    <mergeCell ref="JH32:JJ32"/>
    <mergeCell ref="IA32:IC32"/>
    <mergeCell ref="ID32:IF32"/>
    <mergeCell ref="IG32:II32"/>
    <mergeCell ref="IJ32:IL32"/>
    <mergeCell ref="IM32:IO32"/>
    <mergeCell ref="IP32:IR32"/>
    <mergeCell ref="HI32:HK32"/>
    <mergeCell ref="HL32:HN32"/>
    <mergeCell ref="HO32:HQ32"/>
    <mergeCell ref="HR32:HT32"/>
    <mergeCell ref="HU32:HW32"/>
    <mergeCell ref="HX32:HZ32"/>
    <mergeCell ref="GQ32:GS32"/>
    <mergeCell ref="GT32:GV32"/>
    <mergeCell ref="GW32:GY32"/>
    <mergeCell ref="GZ32:HB32"/>
    <mergeCell ref="HC32:HE32"/>
    <mergeCell ref="HF32:HH32"/>
    <mergeCell ref="FY32:GA32"/>
    <mergeCell ref="GB32:GD32"/>
    <mergeCell ref="GE32:GG32"/>
    <mergeCell ref="GH32:GJ32"/>
    <mergeCell ref="GK32:GM32"/>
    <mergeCell ref="GN32:GP32"/>
    <mergeCell ref="FG32:FI32"/>
    <mergeCell ref="FJ32:FL32"/>
    <mergeCell ref="FM32:FO32"/>
    <mergeCell ref="FP32:FR32"/>
    <mergeCell ref="FS32:FU32"/>
    <mergeCell ref="FV32:FX32"/>
    <mergeCell ref="EO32:EQ32"/>
    <mergeCell ref="ER32:ET32"/>
    <mergeCell ref="EU32:EW32"/>
    <mergeCell ref="EX32:EZ32"/>
    <mergeCell ref="FA32:FC32"/>
    <mergeCell ref="FD32:FF32"/>
    <mergeCell ref="DW32:DY32"/>
    <mergeCell ref="DZ32:EB32"/>
    <mergeCell ref="EC32:EE32"/>
    <mergeCell ref="EF32:EH32"/>
    <mergeCell ref="EI32:EK32"/>
    <mergeCell ref="EL32:EN32"/>
    <mergeCell ref="DE32:DG32"/>
    <mergeCell ref="DH32:DJ32"/>
    <mergeCell ref="DK32:DM32"/>
    <mergeCell ref="DN32:DP32"/>
    <mergeCell ref="DQ32:DS32"/>
    <mergeCell ref="DT32:DV32"/>
    <mergeCell ref="CM32:CO32"/>
    <mergeCell ref="CP32:CR32"/>
    <mergeCell ref="CS32:CU32"/>
    <mergeCell ref="CV32:CX32"/>
    <mergeCell ref="CY32:DA32"/>
    <mergeCell ref="DB32:DD32"/>
    <mergeCell ref="BU32:BW32"/>
    <mergeCell ref="BX32:BZ32"/>
    <mergeCell ref="CA32:CC32"/>
    <mergeCell ref="CD32:CF32"/>
    <mergeCell ref="CG32:CI32"/>
    <mergeCell ref="CJ32:CL32"/>
    <mergeCell ref="BC32:BE32"/>
    <mergeCell ref="BF32:BH32"/>
    <mergeCell ref="BI32:BK32"/>
    <mergeCell ref="BL32:BN32"/>
    <mergeCell ref="BO32:BQ32"/>
    <mergeCell ref="BR32:BT32"/>
    <mergeCell ref="AK32:AM32"/>
    <mergeCell ref="AN32:AP32"/>
    <mergeCell ref="AQ32:AS32"/>
    <mergeCell ref="AT32:AV32"/>
    <mergeCell ref="AW32:AY32"/>
    <mergeCell ref="AZ32:BB32"/>
    <mergeCell ref="S32:U32"/>
    <mergeCell ref="V32:X32"/>
    <mergeCell ref="Y32:AA32"/>
    <mergeCell ref="AB32:AD32"/>
    <mergeCell ref="AE32:AG32"/>
    <mergeCell ref="AH32:AJ32"/>
    <mergeCell ref="A32:C32"/>
    <mergeCell ref="D32:F32"/>
    <mergeCell ref="H32:I32"/>
    <mergeCell ref="J32:L32"/>
    <mergeCell ref="M32:O32"/>
    <mergeCell ref="P32:R32"/>
    <mergeCell ref="XEL31:XEN31"/>
    <mergeCell ref="XEO31:XEQ31"/>
    <mergeCell ref="XER31:XET31"/>
    <mergeCell ref="XEU31:XEW31"/>
    <mergeCell ref="XEX31:XEZ31"/>
    <mergeCell ref="XFA31:XFC31"/>
    <mergeCell ref="XDT31:XDV31"/>
    <mergeCell ref="XDW31:XDY31"/>
    <mergeCell ref="XDZ31:XEB31"/>
    <mergeCell ref="XEC31:XEE31"/>
    <mergeCell ref="XEF31:XEH31"/>
    <mergeCell ref="XEI31:XEK31"/>
    <mergeCell ref="XDB31:XDD31"/>
    <mergeCell ref="XDE31:XDG31"/>
    <mergeCell ref="XDH31:XDJ31"/>
    <mergeCell ref="XDK31:XDM31"/>
    <mergeCell ref="XDN31:XDP31"/>
    <mergeCell ref="XDQ31:XDS31"/>
    <mergeCell ref="XCJ31:XCL31"/>
    <mergeCell ref="XCM31:XCO31"/>
    <mergeCell ref="XCP31:XCR31"/>
    <mergeCell ref="XCS31:XCU31"/>
    <mergeCell ref="XCV31:XCX31"/>
    <mergeCell ref="XCY31:XDA31"/>
    <mergeCell ref="XBR31:XBT31"/>
    <mergeCell ref="XBU31:XBW31"/>
    <mergeCell ref="XBX31:XBZ31"/>
    <mergeCell ref="XCA31:XCC31"/>
    <mergeCell ref="XCD31:XCF31"/>
    <mergeCell ref="XCG31:XCI31"/>
    <mergeCell ref="XAZ31:XBB31"/>
    <mergeCell ref="XBC31:XBE31"/>
    <mergeCell ref="XBF31:XBH31"/>
    <mergeCell ref="XBI31:XBK31"/>
    <mergeCell ref="XBL31:XBN31"/>
    <mergeCell ref="XBO31:XBQ31"/>
    <mergeCell ref="XAH31:XAJ31"/>
    <mergeCell ref="XAK31:XAM31"/>
    <mergeCell ref="XAN31:XAP31"/>
    <mergeCell ref="XAQ31:XAS31"/>
    <mergeCell ref="XAT31:XAV31"/>
    <mergeCell ref="XAW31:XAY31"/>
    <mergeCell ref="WZP31:WZR31"/>
    <mergeCell ref="WZS31:WZU31"/>
    <mergeCell ref="WZV31:WZX31"/>
    <mergeCell ref="WZY31:XAA31"/>
    <mergeCell ref="XAB31:XAD31"/>
    <mergeCell ref="XAE31:XAG31"/>
    <mergeCell ref="WYX31:WYZ31"/>
    <mergeCell ref="WZA31:WZC31"/>
    <mergeCell ref="WZD31:WZF31"/>
    <mergeCell ref="WZG31:WZI31"/>
    <mergeCell ref="WZJ31:WZL31"/>
    <mergeCell ref="WZM31:WZO31"/>
    <mergeCell ref="WYF31:WYH31"/>
    <mergeCell ref="WYI31:WYK31"/>
    <mergeCell ref="WYL31:WYN31"/>
    <mergeCell ref="WYO31:WYQ31"/>
    <mergeCell ref="WYR31:WYT31"/>
    <mergeCell ref="WYU31:WYW31"/>
    <mergeCell ref="WXN31:WXP31"/>
    <mergeCell ref="WXQ31:WXS31"/>
    <mergeCell ref="WXT31:WXV31"/>
    <mergeCell ref="WXW31:WXY31"/>
    <mergeCell ref="WXZ31:WYB31"/>
    <mergeCell ref="WYC31:WYE31"/>
    <mergeCell ref="WWV31:WWX31"/>
    <mergeCell ref="WWY31:WXA31"/>
    <mergeCell ref="WXB31:WXD31"/>
    <mergeCell ref="WXE31:WXG31"/>
    <mergeCell ref="WXH31:WXJ31"/>
    <mergeCell ref="WXK31:WXM31"/>
    <mergeCell ref="WWD31:WWF31"/>
    <mergeCell ref="WWG31:WWI31"/>
    <mergeCell ref="WWJ31:WWL31"/>
    <mergeCell ref="WWM31:WWO31"/>
    <mergeCell ref="WWP31:WWR31"/>
    <mergeCell ref="WWS31:WWU31"/>
    <mergeCell ref="WVL31:WVN31"/>
    <mergeCell ref="WVO31:WVQ31"/>
    <mergeCell ref="WVR31:WVT31"/>
    <mergeCell ref="WVU31:WVW31"/>
    <mergeCell ref="WVX31:WVZ31"/>
    <mergeCell ref="WWA31:WWC31"/>
    <mergeCell ref="WUT31:WUV31"/>
    <mergeCell ref="WUW31:WUY31"/>
    <mergeCell ref="WUZ31:WVB31"/>
    <mergeCell ref="WVC31:WVE31"/>
    <mergeCell ref="WVF31:WVH31"/>
    <mergeCell ref="WVI31:WVK31"/>
    <mergeCell ref="WUB31:WUD31"/>
    <mergeCell ref="WUE31:WUG31"/>
    <mergeCell ref="WUH31:WUJ31"/>
    <mergeCell ref="WUK31:WUM31"/>
    <mergeCell ref="WUN31:WUP31"/>
    <mergeCell ref="WUQ31:WUS31"/>
    <mergeCell ref="WTJ31:WTL31"/>
    <mergeCell ref="WTM31:WTO31"/>
    <mergeCell ref="WTP31:WTR31"/>
    <mergeCell ref="WTS31:WTU31"/>
    <mergeCell ref="WTV31:WTX31"/>
    <mergeCell ref="WTY31:WUA31"/>
    <mergeCell ref="WSR31:WST31"/>
    <mergeCell ref="WSU31:WSW31"/>
    <mergeCell ref="WSX31:WSZ31"/>
    <mergeCell ref="WTA31:WTC31"/>
    <mergeCell ref="WTD31:WTF31"/>
    <mergeCell ref="WTG31:WTI31"/>
    <mergeCell ref="WRZ31:WSB31"/>
    <mergeCell ref="WSC31:WSE31"/>
    <mergeCell ref="WSF31:WSH31"/>
    <mergeCell ref="WSI31:WSK31"/>
    <mergeCell ref="WSL31:WSN31"/>
    <mergeCell ref="WSO31:WSQ31"/>
    <mergeCell ref="WRH31:WRJ31"/>
    <mergeCell ref="WRK31:WRM31"/>
    <mergeCell ref="WRN31:WRP31"/>
    <mergeCell ref="WRQ31:WRS31"/>
    <mergeCell ref="WRT31:WRV31"/>
    <mergeCell ref="WRW31:WRY31"/>
    <mergeCell ref="WQP31:WQR31"/>
    <mergeCell ref="WQS31:WQU31"/>
    <mergeCell ref="WQV31:WQX31"/>
    <mergeCell ref="WQY31:WRA31"/>
    <mergeCell ref="WRB31:WRD31"/>
    <mergeCell ref="WRE31:WRG31"/>
    <mergeCell ref="WPX31:WPZ31"/>
    <mergeCell ref="WQA31:WQC31"/>
    <mergeCell ref="WQD31:WQF31"/>
    <mergeCell ref="WQG31:WQI31"/>
    <mergeCell ref="WQJ31:WQL31"/>
    <mergeCell ref="WQM31:WQO31"/>
    <mergeCell ref="WPF31:WPH31"/>
    <mergeCell ref="WPI31:WPK31"/>
    <mergeCell ref="WPL31:WPN31"/>
    <mergeCell ref="WPO31:WPQ31"/>
    <mergeCell ref="WPR31:WPT31"/>
    <mergeCell ref="WPU31:WPW31"/>
    <mergeCell ref="WON31:WOP31"/>
    <mergeCell ref="WOQ31:WOS31"/>
    <mergeCell ref="WOT31:WOV31"/>
    <mergeCell ref="WOW31:WOY31"/>
    <mergeCell ref="WOZ31:WPB31"/>
    <mergeCell ref="WPC31:WPE31"/>
    <mergeCell ref="WNV31:WNX31"/>
    <mergeCell ref="WNY31:WOA31"/>
    <mergeCell ref="WOB31:WOD31"/>
    <mergeCell ref="WOE31:WOG31"/>
    <mergeCell ref="WOH31:WOJ31"/>
    <mergeCell ref="WOK31:WOM31"/>
    <mergeCell ref="WND31:WNF31"/>
    <mergeCell ref="WNG31:WNI31"/>
    <mergeCell ref="WNJ31:WNL31"/>
    <mergeCell ref="WNM31:WNO31"/>
    <mergeCell ref="WNP31:WNR31"/>
    <mergeCell ref="WNS31:WNU31"/>
    <mergeCell ref="WML31:WMN31"/>
    <mergeCell ref="WMO31:WMQ31"/>
    <mergeCell ref="WMR31:WMT31"/>
    <mergeCell ref="WMU31:WMW31"/>
    <mergeCell ref="WMX31:WMZ31"/>
    <mergeCell ref="WNA31:WNC31"/>
    <mergeCell ref="WLT31:WLV31"/>
    <mergeCell ref="WLW31:WLY31"/>
    <mergeCell ref="WLZ31:WMB31"/>
    <mergeCell ref="WMC31:WME31"/>
    <mergeCell ref="WMF31:WMH31"/>
    <mergeCell ref="WMI31:WMK31"/>
    <mergeCell ref="WLB31:WLD31"/>
    <mergeCell ref="WLE31:WLG31"/>
    <mergeCell ref="WLH31:WLJ31"/>
    <mergeCell ref="WLK31:WLM31"/>
    <mergeCell ref="WLN31:WLP31"/>
    <mergeCell ref="WLQ31:WLS31"/>
    <mergeCell ref="WKJ31:WKL31"/>
    <mergeCell ref="WKM31:WKO31"/>
    <mergeCell ref="WKP31:WKR31"/>
    <mergeCell ref="WKS31:WKU31"/>
    <mergeCell ref="WKV31:WKX31"/>
    <mergeCell ref="WKY31:WLA31"/>
    <mergeCell ref="WJR31:WJT31"/>
    <mergeCell ref="WJU31:WJW31"/>
    <mergeCell ref="WJX31:WJZ31"/>
    <mergeCell ref="WKA31:WKC31"/>
    <mergeCell ref="WKD31:WKF31"/>
    <mergeCell ref="WKG31:WKI31"/>
    <mergeCell ref="WIZ31:WJB31"/>
    <mergeCell ref="WJC31:WJE31"/>
    <mergeCell ref="WJF31:WJH31"/>
    <mergeCell ref="WJI31:WJK31"/>
    <mergeCell ref="WJL31:WJN31"/>
    <mergeCell ref="WJO31:WJQ31"/>
    <mergeCell ref="WIH31:WIJ31"/>
    <mergeCell ref="WIK31:WIM31"/>
    <mergeCell ref="WIN31:WIP31"/>
    <mergeCell ref="WIQ31:WIS31"/>
    <mergeCell ref="WIT31:WIV31"/>
    <mergeCell ref="WIW31:WIY31"/>
    <mergeCell ref="WHP31:WHR31"/>
    <mergeCell ref="WHS31:WHU31"/>
    <mergeCell ref="WHV31:WHX31"/>
    <mergeCell ref="WHY31:WIA31"/>
    <mergeCell ref="WIB31:WID31"/>
    <mergeCell ref="WIE31:WIG31"/>
    <mergeCell ref="WGX31:WGZ31"/>
    <mergeCell ref="WHA31:WHC31"/>
    <mergeCell ref="WHD31:WHF31"/>
    <mergeCell ref="WHG31:WHI31"/>
    <mergeCell ref="WHJ31:WHL31"/>
    <mergeCell ref="WHM31:WHO31"/>
    <mergeCell ref="WGF31:WGH31"/>
    <mergeCell ref="WGI31:WGK31"/>
    <mergeCell ref="WGL31:WGN31"/>
    <mergeCell ref="WGO31:WGQ31"/>
    <mergeCell ref="WGR31:WGT31"/>
    <mergeCell ref="WGU31:WGW31"/>
    <mergeCell ref="WFN31:WFP31"/>
    <mergeCell ref="WFQ31:WFS31"/>
    <mergeCell ref="WFT31:WFV31"/>
    <mergeCell ref="WFW31:WFY31"/>
    <mergeCell ref="WFZ31:WGB31"/>
    <mergeCell ref="WGC31:WGE31"/>
    <mergeCell ref="WEV31:WEX31"/>
    <mergeCell ref="WEY31:WFA31"/>
    <mergeCell ref="WFB31:WFD31"/>
    <mergeCell ref="WFE31:WFG31"/>
    <mergeCell ref="WFH31:WFJ31"/>
    <mergeCell ref="WFK31:WFM31"/>
    <mergeCell ref="WED31:WEF31"/>
    <mergeCell ref="WEG31:WEI31"/>
    <mergeCell ref="WEJ31:WEL31"/>
    <mergeCell ref="WEM31:WEO31"/>
    <mergeCell ref="WEP31:WER31"/>
    <mergeCell ref="WES31:WEU31"/>
    <mergeCell ref="WDL31:WDN31"/>
    <mergeCell ref="WDO31:WDQ31"/>
    <mergeCell ref="WDR31:WDT31"/>
    <mergeCell ref="WDU31:WDW31"/>
    <mergeCell ref="WDX31:WDZ31"/>
    <mergeCell ref="WEA31:WEC31"/>
    <mergeCell ref="WCT31:WCV31"/>
    <mergeCell ref="WCW31:WCY31"/>
    <mergeCell ref="WCZ31:WDB31"/>
    <mergeCell ref="WDC31:WDE31"/>
    <mergeCell ref="WDF31:WDH31"/>
    <mergeCell ref="WDI31:WDK31"/>
    <mergeCell ref="WCB31:WCD31"/>
    <mergeCell ref="WCE31:WCG31"/>
    <mergeCell ref="WCH31:WCJ31"/>
    <mergeCell ref="WCK31:WCM31"/>
    <mergeCell ref="WCN31:WCP31"/>
    <mergeCell ref="WCQ31:WCS31"/>
    <mergeCell ref="WBJ31:WBL31"/>
    <mergeCell ref="WBM31:WBO31"/>
    <mergeCell ref="WBP31:WBR31"/>
    <mergeCell ref="WBS31:WBU31"/>
    <mergeCell ref="WBV31:WBX31"/>
    <mergeCell ref="WBY31:WCA31"/>
    <mergeCell ref="WAR31:WAT31"/>
    <mergeCell ref="WAU31:WAW31"/>
    <mergeCell ref="WAX31:WAZ31"/>
    <mergeCell ref="WBA31:WBC31"/>
    <mergeCell ref="WBD31:WBF31"/>
    <mergeCell ref="WBG31:WBI31"/>
    <mergeCell ref="VZZ31:WAB31"/>
    <mergeCell ref="WAC31:WAE31"/>
    <mergeCell ref="WAF31:WAH31"/>
    <mergeCell ref="WAI31:WAK31"/>
    <mergeCell ref="WAL31:WAN31"/>
    <mergeCell ref="WAO31:WAQ31"/>
    <mergeCell ref="VZH31:VZJ31"/>
    <mergeCell ref="VZK31:VZM31"/>
    <mergeCell ref="VZN31:VZP31"/>
    <mergeCell ref="VZQ31:VZS31"/>
    <mergeCell ref="VZT31:VZV31"/>
    <mergeCell ref="VZW31:VZY31"/>
    <mergeCell ref="VYP31:VYR31"/>
    <mergeCell ref="VYS31:VYU31"/>
    <mergeCell ref="VYV31:VYX31"/>
    <mergeCell ref="VYY31:VZA31"/>
    <mergeCell ref="VZB31:VZD31"/>
    <mergeCell ref="VZE31:VZG31"/>
    <mergeCell ref="VXX31:VXZ31"/>
    <mergeCell ref="VYA31:VYC31"/>
    <mergeCell ref="VYD31:VYF31"/>
    <mergeCell ref="VYG31:VYI31"/>
    <mergeCell ref="VYJ31:VYL31"/>
    <mergeCell ref="VYM31:VYO31"/>
    <mergeCell ref="VXF31:VXH31"/>
    <mergeCell ref="VXI31:VXK31"/>
    <mergeCell ref="VXL31:VXN31"/>
    <mergeCell ref="VXO31:VXQ31"/>
    <mergeCell ref="VXR31:VXT31"/>
    <mergeCell ref="VXU31:VXW31"/>
    <mergeCell ref="VWN31:VWP31"/>
    <mergeCell ref="VWQ31:VWS31"/>
    <mergeCell ref="VWT31:VWV31"/>
    <mergeCell ref="VWW31:VWY31"/>
    <mergeCell ref="VWZ31:VXB31"/>
    <mergeCell ref="VXC31:VXE31"/>
    <mergeCell ref="VVV31:VVX31"/>
    <mergeCell ref="VVY31:VWA31"/>
    <mergeCell ref="VWB31:VWD31"/>
    <mergeCell ref="VWE31:VWG31"/>
    <mergeCell ref="VWH31:VWJ31"/>
    <mergeCell ref="VWK31:VWM31"/>
    <mergeCell ref="VVD31:VVF31"/>
    <mergeCell ref="VVG31:VVI31"/>
    <mergeCell ref="VVJ31:VVL31"/>
    <mergeCell ref="VVM31:VVO31"/>
    <mergeCell ref="VVP31:VVR31"/>
    <mergeCell ref="VVS31:VVU31"/>
    <mergeCell ref="VUL31:VUN31"/>
    <mergeCell ref="VUO31:VUQ31"/>
    <mergeCell ref="VUR31:VUT31"/>
    <mergeCell ref="VUU31:VUW31"/>
    <mergeCell ref="VUX31:VUZ31"/>
    <mergeCell ref="VVA31:VVC31"/>
    <mergeCell ref="VTT31:VTV31"/>
    <mergeCell ref="VTW31:VTY31"/>
    <mergeCell ref="VTZ31:VUB31"/>
    <mergeCell ref="VUC31:VUE31"/>
    <mergeCell ref="VUF31:VUH31"/>
    <mergeCell ref="VUI31:VUK31"/>
    <mergeCell ref="VTB31:VTD31"/>
    <mergeCell ref="VTE31:VTG31"/>
    <mergeCell ref="VTH31:VTJ31"/>
    <mergeCell ref="VTK31:VTM31"/>
    <mergeCell ref="VTN31:VTP31"/>
    <mergeCell ref="VTQ31:VTS31"/>
    <mergeCell ref="VSJ31:VSL31"/>
    <mergeCell ref="VSM31:VSO31"/>
    <mergeCell ref="VSP31:VSR31"/>
    <mergeCell ref="VSS31:VSU31"/>
    <mergeCell ref="VSV31:VSX31"/>
    <mergeCell ref="VSY31:VTA31"/>
    <mergeCell ref="VRR31:VRT31"/>
    <mergeCell ref="VRU31:VRW31"/>
    <mergeCell ref="VRX31:VRZ31"/>
    <mergeCell ref="VSA31:VSC31"/>
    <mergeCell ref="VSD31:VSF31"/>
    <mergeCell ref="VSG31:VSI31"/>
    <mergeCell ref="VQZ31:VRB31"/>
    <mergeCell ref="VRC31:VRE31"/>
    <mergeCell ref="VRF31:VRH31"/>
    <mergeCell ref="VRI31:VRK31"/>
    <mergeCell ref="VRL31:VRN31"/>
    <mergeCell ref="VRO31:VRQ31"/>
    <mergeCell ref="VQH31:VQJ31"/>
    <mergeCell ref="VQK31:VQM31"/>
    <mergeCell ref="VQN31:VQP31"/>
    <mergeCell ref="VQQ31:VQS31"/>
    <mergeCell ref="VQT31:VQV31"/>
    <mergeCell ref="VQW31:VQY31"/>
    <mergeCell ref="VPP31:VPR31"/>
    <mergeCell ref="VPS31:VPU31"/>
    <mergeCell ref="VPV31:VPX31"/>
    <mergeCell ref="VPY31:VQA31"/>
    <mergeCell ref="VQB31:VQD31"/>
    <mergeCell ref="VQE31:VQG31"/>
    <mergeCell ref="VOX31:VOZ31"/>
    <mergeCell ref="VPA31:VPC31"/>
    <mergeCell ref="VPD31:VPF31"/>
    <mergeCell ref="VPG31:VPI31"/>
    <mergeCell ref="VPJ31:VPL31"/>
    <mergeCell ref="VPM31:VPO31"/>
    <mergeCell ref="VOF31:VOH31"/>
    <mergeCell ref="VOI31:VOK31"/>
    <mergeCell ref="VOL31:VON31"/>
    <mergeCell ref="VOO31:VOQ31"/>
    <mergeCell ref="VOR31:VOT31"/>
    <mergeCell ref="VOU31:VOW31"/>
    <mergeCell ref="VNN31:VNP31"/>
    <mergeCell ref="VNQ31:VNS31"/>
    <mergeCell ref="VNT31:VNV31"/>
    <mergeCell ref="VNW31:VNY31"/>
    <mergeCell ref="VNZ31:VOB31"/>
    <mergeCell ref="VOC31:VOE31"/>
    <mergeCell ref="VMV31:VMX31"/>
    <mergeCell ref="VMY31:VNA31"/>
    <mergeCell ref="VNB31:VND31"/>
    <mergeCell ref="VNE31:VNG31"/>
    <mergeCell ref="VNH31:VNJ31"/>
    <mergeCell ref="VNK31:VNM31"/>
    <mergeCell ref="VMD31:VMF31"/>
    <mergeCell ref="VMG31:VMI31"/>
    <mergeCell ref="VMJ31:VML31"/>
    <mergeCell ref="VMM31:VMO31"/>
    <mergeCell ref="VMP31:VMR31"/>
    <mergeCell ref="VMS31:VMU31"/>
    <mergeCell ref="VLL31:VLN31"/>
    <mergeCell ref="VLO31:VLQ31"/>
    <mergeCell ref="VLR31:VLT31"/>
    <mergeCell ref="VLU31:VLW31"/>
    <mergeCell ref="VLX31:VLZ31"/>
    <mergeCell ref="VMA31:VMC31"/>
    <mergeCell ref="VKT31:VKV31"/>
    <mergeCell ref="VKW31:VKY31"/>
    <mergeCell ref="VKZ31:VLB31"/>
    <mergeCell ref="VLC31:VLE31"/>
    <mergeCell ref="VLF31:VLH31"/>
    <mergeCell ref="VLI31:VLK31"/>
    <mergeCell ref="VKB31:VKD31"/>
    <mergeCell ref="VKE31:VKG31"/>
    <mergeCell ref="VKH31:VKJ31"/>
    <mergeCell ref="VKK31:VKM31"/>
    <mergeCell ref="VKN31:VKP31"/>
    <mergeCell ref="VKQ31:VKS31"/>
    <mergeCell ref="VJJ31:VJL31"/>
    <mergeCell ref="VJM31:VJO31"/>
    <mergeCell ref="VJP31:VJR31"/>
    <mergeCell ref="VJS31:VJU31"/>
    <mergeCell ref="VJV31:VJX31"/>
    <mergeCell ref="VJY31:VKA31"/>
    <mergeCell ref="VIR31:VIT31"/>
    <mergeCell ref="VIU31:VIW31"/>
    <mergeCell ref="VIX31:VIZ31"/>
    <mergeCell ref="VJA31:VJC31"/>
    <mergeCell ref="VJD31:VJF31"/>
    <mergeCell ref="VJG31:VJI31"/>
    <mergeCell ref="VHZ31:VIB31"/>
    <mergeCell ref="VIC31:VIE31"/>
    <mergeCell ref="VIF31:VIH31"/>
    <mergeCell ref="VII31:VIK31"/>
    <mergeCell ref="VIL31:VIN31"/>
    <mergeCell ref="VIO31:VIQ31"/>
    <mergeCell ref="VHH31:VHJ31"/>
    <mergeCell ref="VHK31:VHM31"/>
    <mergeCell ref="VHN31:VHP31"/>
    <mergeCell ref="VHQ31:VHS31"/>
    <mergeCell ref="VHT31:VHV31"/>
    <mergeCell ref="VHW31:VHY31"/>
    <mergeCell ref="VGP31:VGR31"/>
    <mergeCell ref="VGS31:VGU31"/>
    <mergeCell ref="VGV31:VGX31"/>
    <mergeCell ref="VGY31:VHA31"/>
    <mergeCell ref="VHB31:VHD31"/>
    <mergeCell ref="VHE31:VHG31"/>
    <mergeCell ref="VFX31:VFZ31"/>
    <mergeCell ref="VGA31:VGC31"/>
    <mergeCell ref="VGD31:VGF31"/>
    <mergeCell ref="VGG31:VGI31"/>
    <mergeCell ref="VGJ31:VGL31"/>
    <mergeCell ref="VGM31:VGO31"/>
    <mergeCell ref="VFF31:VFH31"/>
    <mergeCell ref="VFI31:VFK31"/>
    <mergeCell ref="VFL31:VFN31"/>
    <mergeCell ref="VFO31:VFQ31"/>
    <mergeCell ref="VFR31:VFT31"/>
    <mergeCell ref="VFU31:VFW31"/>
    <mergeCell ref="VEN31:VEP31"/>
    <mergeCell ref="VEQ31:VES31"/>
    <mergeCell ref="VET31:VEV31"/>
    <mergeCell ref="VEW31:VEY31"/>
    <mergeCell ref="VEZ31:VFB31"/>
    <mergeCell ref="VFC31:VFE31"/>
    <mergeCell ref="VDV31:VDX31"/>
    <mergeCell ref="VDY31:VEA31"/>
    <mergeCell ref="VEB31:VED31"/>
    <mergeCell ref="VEE31:VEG31"/>
    <mergeCell ref="VEH31:VEJ31"/>
    <mergeCell ref="VEK31:VEM31"/>
    <mergeCell ref="VDD31:VDF31"/>
    <mergeCell ref="VDG31:VDI31"/>
    <mergeCell ref="VDJ31:VDL31"/>
    <mergeCell ref="VDM31:VDO31"/>
    <mergeCell ref="VDP31:VDR31"/>
    <mergeCell ref="VDS31:VDU31"/>
    <mergeCell ref="VCL31:VCN31"/>
    <mergeCell ref="VCO31:VCQ31"/>
    <mergeCell ref="VCR31:VCT31"/>
    <mergeCell ref="VCU31:VCW31"/>
    <mergeCell ref="VCX31:VCZ31"/>
    <mergeCell ref="VDA31:VDC31"/>
    <mergeCell ref="VBT31:VBV31"/>
    <mergeCell ref="VBW31:VBY31"/>
    <mergeCell ref="VBZ31:VCB31"/>
    <mergeCell ref="VCC31:VCE31"/>
    <mergeCell ref="VCF31:VCH31"/>
    <mergeCell ref="VCI31:VCK31"/>
    <mergeCell ref="VBB31:VBD31"/>
    <mergeCell ref="VBE31:VBG31"/>
    <mergeCell ref="VBH31:VBJ31"/>
    <mergeCell ref="VBK31:VBM31"/>
    <mergeCell ref="VBN31:VBP31"/>
    <mergeCell ref="VBQ31:VBS31"/>
    <mergeCell ref="VAJ31:VAL31"/>
    <mergeCell ref="VAM31:VAO31"/>
    <mergeCell ref="VAP31:VAR31"/>
    <mergeCell ref="VAS31:VAU31"/>
    <mergeCell ref="VAV31:VAX31"/>
    <mergeCell ref="VAY31:VBA31"/>
    <mergeCell ref="UZR31:UZT31"/>
    <mergeCell ref="UZU31:UZW31"/>
    <mergeCell ref="UZX31:UZZ31"/>
    <mergeCell ref="VAA31:VAC31"/>
    <mergeCell ref="VAD31:VAF31"/>
    <mergeCell ref="VAG31:VAI31"/>
    <mergeCell ref="UYZ31:UZB31"/>
    <mergeCell ref="UZC31:UZE31"/>
    <mergeCell ref="UZF31:UZH31"/>
    <mergeCell ref="UZI31:UZK31"/>
    <mergeCell ref="UZL31:UZN31"/>
    <mergeCell ref="UZO31:UZQ31"/>
    <mergeCell ref="UYH31:UYJ31"/>
    <mergeCell ref="UYK31:UYM31"/>
    <mergeCell ref="UYN31:UYP31"/>
    <mergeCell ref="UYQ31:UYS31"/>
    <mergeCell ref="UYT31:UYV31"/>
    <mergeCell ref="UYW31:UYY31"/>
    <mergeCell ref="UXP31:UXR31"/>
    <mergeCell ref="UXS31:UXU31"/>
    <mergeCell ref="UXV31:UXX31"/>
    <mergeCell ref="UXY31:UYA31"/>
    <mergeCell ref="UYB31:UYD31"/>
    <mergeCell ref="UYE31:UYG31"/>
    <mergeCell ref="UWX31:UWZ31"/>
    <mergeCell ref="UXA31:UXC31"/>
    <mergeCell ref="UXD31:UXF31"/>
    <mergeCell ref="UXG31:UXI31"/>
    <mergeCell ref="UXJ31:UXL31"/>
    <mergeCell ref="UXM31:UXO31"/>
    <mergeCell ref="UWF31:UWH31"/>
    <mergeCell ref="UWI31:UWK31"/>
    <mergeCell ref="UWL31:UWN31"/>
    <mergeCell ref="UWO31:UWQ31"/>
    <mergeCell ref="UWR31:UWT31"/>
    <mergeCell ref="UWU31:UWW31"/>
    <mergeCell ref="UVN31:UVP31"/>
    <mergeCell ref="UVQ31:UVS31"/>
    <mergeCell ref="UVT31:UVV31"/>
    <mergeCell ref="UVW31:UVY31"/>
    <mergeCell ref="UVZ31:UWB31"/>
    <mergeCell ref="UWC31:UWE31"/>
    <mergeCell ref="UUV31:UUX31"/>
    <mergeCell ref="UUY31:UVA31"/>
    <mergeCell ref="UVB31:UVD31"/>
    <mergeCell ref="UVE31:UVG31"/>
    <mergeCell ref="UVH31:UVJ31"/>
    <mergeCell ref="UVK31:UVM31"/>
    <mergeCell ref="UUD31:UUF31"/>
    <mergeCell ref="UUG31:UUI31"/>
    <mergeCell ref="UUJ31:UUL31"/>
    <mergeCell ref="UUM31:UUO31"/>
    <mergeCell ref="UUP31:UUR31"/>
    <mergeCell ref="UUS31:UUU31"/>
    <mergeCell ref="UTL31:UTN31"/>
    <mergeCell ref="UTO31:UTQ31"/>
    <mergeCell ref="UTR31:UTT31"/>
    <mergeCell ref="UTU31:UTW31"/>
    <mergeCell ref="UTX31:UTZ31"/>
    <mergeCell ref="UUA31:UUC31"/>
    <mergeCell ref="UST31:USV31"/>
    <mergeCell ref="USW31:USY31"/>
    <mergeCell ref="USZ31:UTB31"/>
    <mergeCell ref="UTC31:UTE31"/>
    <mergeCell ref="UTF31:UTH31"/>
    <mergeCell ref="UTI31:UTK31"/>
    <mergeCell ref="USB31:USD31"/>
    <mergeCell ref="USE31:USG31"/>
    <mergeCell ref="USH31:USJ31"/>
    <mergeCell ref="USK31:USM31"/>
    <mergeCell ref="USN31:USP31"/>
    <mergeCell ref="USQ31:USS31"/>
    <mergeCell ref="URJ31:URL31"/>
    <mergeCell ref="URM31:URO31"/>
    <mergeCell ref="URP31:URR31"/>
    <mergeCell ref="URS31:URU31"/>
    <mergeCell ref="URV31:URX31"/>
    <mergeCell ref="URY31:USA31"/>
    <mergeCell ref="UQR31:UQT31"/>
    <mergeCell ref="UQU31:UQW31"/>
    <mergeCell ref="UQX31:UQZ31"/>
    <mergeCell ref="URA31:URC31"/>
    <mergeCell ref="URD31:URF31"/>
    <mergeCell ref="URG31:URI31"/>
    <mergeCell ref="UPZ31:UQB31"/>
    <mergeCell ref="UQC31:UQE31"/>
    <mergeCell ref="UQF31:UQH31"/>
    <mergeCell ref="UQI31:UQK31"/>
    <mergeCell ref="UQL31:UQN31"/>
    <mergeCell ref="UQO31:UQQ31"/>
    <mergeCell ref="UPH31:UPJ31"/>
    <mergeCell ref="UPK31:UPM31"/>
    <mergeCell ref="UPN31:UPP31"/>
    <mergeCell ref="UPQ31:UPS31"/>
    <mergeCell ref="UPT31:UPV31"/>
    <mergeCell ref="UPW31:UPY31"/>
    <mergeCell ref="UOP31:UOR31"/>
    <mergeCell ref="UOS31:UOU31"/>
    <mergeCell ref="UOV31:UOX31"/>
    <mergeCell ref="UOY31:UPA31"/>
    <mergeCell ref="UPB31:UPD31"/>
    <mergeCell ref="UPE31:UPG31"/>
    <mergeCell ref="UNX31:UNZ31"/>
    <mergeCell ref="UOA31:UOC31"/>
    <mergeCell ref="UOD31:UOF31"/>
    <mergeCell ref="UOG31:UOI31"/>
    <mergeCell ref="UOJ31:UOL31"/>
    <mergeCell ref="UOM31:UOO31"/>
    <mergeCell ref="UNF31:UNH31"/>
    <mergeCell ref="UNI31:UNK31"/>
    <mergeCell ref="UNL31:UNN31"/>
    <mergeCell ref="UNO31:UNQ31"/>
    <mergeCell ref="UNR31:UNT31"/>
    <mergeCell ref="UNU31:UNW31"/>
    <mergeCell ref="UMN31:UMP31"/>
    <mergeCell ref="UMQ31:UMS31"/>
    <mergeCell ref="UMT31:UMV31"/>
    <mergeCell ref="UMW31:UMY31"/>
    <mergeCell ref="UMZ31:UNB31"/>
    <mergeCell ref="UNC31:UNE31"/>
    <mergeCell ref="ULV31:ULX31"/>
    <mergeCell ref="ULY31:UMA31"/>
    <mergeCell ref="UMB31:UMD31"/>
    <mergeCell ref="UME31:UMG31"/>
    <mergeCell ref="UMH31:UMJ31"/>
    <mergeCell ref="UMK31:UMM31"/>
    <mergeCell ref="ULD31:ULF31"/>
    <mergeCell ref="ULG31:ULI31"/>
    <mergeCell ref="ULJ31:ULL31"/>
    <mergeCell ref="ULM31:ULO31"/>
    <mergeCell ref="ULP31:ULR31"/>
    <mergeCell ref="ULS31:ULU31"/>
    <mergeCell ref="UKL31:UKN31"/>
    <mergeCell ref="UKO31:UKQ31"/>
    <mergeCell ref="UKR31:UKT31"/>
    <mergeCell ref="UKU31:UKW31"/>
    <mergeCell ref="UKX31:UKZ31"/>
    <mergeCell ref="ULA31:ULC31"/>
    <mergeCell ref="UJT31:UJV31"/>
    <mergeCell ref="UJW31:UJY31"/>
    <mergeCell ref="UJZ31:UKB31"/>
    <mergeCell ref="UKC31:UKE31"/>
    <mergeCell ref="UKF31:UKH31"/>
    <mergeCell ref="UKI31:UKK31"/>
    <mergeCell ref="UJB31:UJD31"/>
    <mergeCell ref="UJE31:UJG31"/>
    <mergeCell ref="UJH31:UJJ31"/>
    <mergeCell ref="UJK31:UJM31"/>
    <mergeCell ref="UJN31:UJP31"/>
    <mergeCell ref="UJQ31:UJS31"/>
    <mergeCell ref="UIJ31:UIL31"/>
    <mergeCell ref="UIM31:UIO31"/>
    <mergeCell ref="UIP31:UIR31"/>
    <mergeCell ref="UIS31:UIU31"/>
    <mergeCell ref="UIV31:UIX31"/>
    <mergeCell ref="UIY31:UJA31"/>
    <mergeCell ref="UHR31:UHT31"/>
    <mergeCell ref="UHU31:UHW31"/>
    <mergeCell ref="UHX31:UHZ31"/>
    <mergeCell ref="UIA31:UIC31"/>
    <mergeCell ref="UID31:UIF31"/>
    <mergeCell ref="UIG31:UII31"/>
    <mergeCell ref="UGZ31:UHB31"/>
    <mergeCell ref="UHC31:UHE31"/>
    <mergeCell ref="UHF31:UHH31"/>
    <mergeCell ref="UHI31:UHK31"/>
    <mergeCell ref="UHL31:UHN31"/>
    <mergeCell ref="UHO31:UHQ31"/>
    <mergeCell ref="UGH31:UGJ31"/>
    <mergeCell ref="UGK31:UGM31"/>
    <mergeCell ref="UGN31:UGP31"/>
    <mergeCell ref="UGQ31:UGS31"/>
    <mergeCell ref="UGT31:UGV31"/>
    <mergeCell ref="UGW31:UGY31"/>
    <mergeCell ref="UFP31:UFR31"/>
    <mergeCell ref="UFS31:UFU31"/>
    <mergeCell ref="UFV31:UFX31"/>
    <mergeCell ref="UFY31:UGA31"/>
    <mergeCell ref="UGB31:UGD31"/>
    <mergeCell ref="UGE31:UGG31"/>
    <mergeCell ref="UEX31:UEZ31"/>
    <mergeCell ref="UFA31:UFC31"/>
    <mergeCell ref="UFD31:UFF31"/>
    <mergeCell ref="UFG31:UFI31"/>
    <mergeCell ref="UFJ31:UFL31"/>
    <mergeCell ref="UFM31:UFO31"/>
    <mergeCell ref="UEF31:UEH31"/>
    <mergeCell ref="UEI31:UEK31"/>
    <mergeCell ref="UEL31:UEN31"/>
    <mergeCell ref="UEO31:UEQ31"/>
    <mergeCell ref="UER31:UET31"/>
    <mergeCell ref="UEU31:UEW31"/>
    <mergeCell ref="UDN31:UDP31"/>
    <mergeCell ref="UDQ31:UDS31"/>
    <mergeCell ref="UDT31:UDV31"/>
    <mergeCell ref="UDW31:UDY31"/>
    <mergeCell ref="UDZ31:UEB31"/>
    <mergeCell ref="UEC31:UEE31"/>
    <mergeCell ref="UCV31:UCX31"/>
    <mergeCell ref="UCY31:UDA31"/>
    <mergeCell ref="UDB31:UDD31"/>
    <mergeCell ref="UDE31:UDG31"/>
    <mergeCell ref="UDH31:UDJ31"/>
    <mergeCell ref="UDK31:UDM31"/>
    <mergeCell ref="UCD31:UCF31"/>
    <mergeCell ref="UCG31:UCI31"/>
    <mergeCell ref="UCJ31:UCL31"/>
    <mergeCell ref="UCM31:UCO31"/>
    <mergeCell ref="UCP31:UCR31"/>
    <mergeCell ref="UCS31:UCU31"/>
    <mergeCell ref="UBL31:UBN31"/>
    <mergeCell ref="UBO31:UBQ31"/>
    <mergeCell ref="UBR31:UBT31"/>
    <mergeCell ref="UBU31:UBW31"/>
    <mergeCell ref="UBX31:UBZ31"/>
    <mergeCell ref="UCA31:UCC31"/>
    <mergeCell ref="UAT31:UAV31"/>
    <mergeCell ref="UAW31:UAY31"/>
    <mergeCell ref="UAZ31:UBB31"/>
    <mergeCell ref="UBC31:UBE31"/>
    <mergeCell ref="UBF31:UBH31"/>
    <mergeCell ref="UBI31:UBK31"/>
    <mergeCell ref="UAB31:UAD31"/>
    <mergeCell ref="UAE31:UAG31"/>
    <mergeCell ref="UAH31:UAJ31"/>
    <mergeCell ref="UAK31:UAM31"/>
    <mergeCell ref="UAN31:UAP31"/>
    <mergeCell ref="UAQ31:UAS31"/>
    <mergeCell ref="TZJ31:TZL31"/>
    <mergeCell ref="TZM31:TZO31"/>
    <mergeCell ref="TZP31:TZR31"/>
    <mergeCell ref="TZS31:TZU31"/>
    <mergeCell ref="TZV31:TZX31"/>
    <mergeCell ref="TZY31:UAA31"/>
    <mergeCell ref="TYR31:TYT31"/>
    <mergeCell ref="TYU31:TYW31"/>
    <mergeCell ref="TYX31:TYZ31"/>
    <mergeCell ref="TZA31:TZC31"/>
    <mergeCell ref="TZD31:TZF31"/>
    <mergeCell ref="TZG31:TZI31"/>
    <mergeCell ref="TXZ31:TYB31"/>
    <mergeCell ref="TYC31:TYE31"/>
    <mergeCell ref="TYF31:TYH31"/>
    <mergeCell ref="TYI31:TYK31"/>
    <mergeCell ref="TYL31:TYN31"/>
    <mergeCell ref="TYO31:TYQ31"/>
    <mergeCell ref="TXH31:TXJ31"/>
    <mergeCell ref="TXK31:TXM31"/>
    <mergeCell ref="TXN31:TXP31"/>
    <mergeCell ref="TXQ31:TXS31"/>
    <mergeCell ref="TXT31:TXV31"/>
    <mergeCell ref="TXW31:TXY31"/>
    <mergeCell ref="TWP31:TWR31"/>
    <mergeCell ref="TWS31:TWU31"/>
    <mergeCell ref="TWV31:TWX31"/>
    <mergeCell ref="TWY31:TXA31"/>
    <mergeCell ref="TXB31:TXD31"/>
    <mergeCell ref="TXE31:TXG31"/>
    <mergeCell ref="TVX31:TVZ31"/>
    <mergeCell ref="TWA31:TWC31"/>
    <mergeCell ref="TWD31:TWF31"/>
    <mergeCell ref="TWG31:TWI31"/>
    <mergeCell ref="TWJ31:TWL31"/>
    <mergeCell ref="TWM31:TWO31"/>
    <mergeCell ref="TVF31:TVH31"/>
    <mergeCell ref="TVI31:TVK31"/>
    <mergeCell ref="TVL31:TVN31"/>
    <mergeCell ref="TVO31:TVQ31"/>
    <mergeCell ref="TVR31:TVT31"/>
    <mergeCell ref="TVU31:TVW31"/>
    <mergeCell ref="TUN31:TUP31"/>
    <mergeCell ref="TUQ31:TUS31"/>
    <mergeCell ref="TUT31:TUV31"/>
    <mergeCell ref="TUW31:TUY31"/>
    <mergeCell ref="TUZ31:TVB31"/>
    <mergeCell ref="TVC31:TVE31"/>
    <mergeCell ref="TTV31:TTX31"/>
    <mergeCell ref="TTY31:TUA31"/>
    <mergeCell ref="TUB31:TUD31"/>
    <mergeCell ref="TUE31:TUG31"/>
    <mergeCell ref="TUH31:TUJ31"/>
    <mergeCell ref="TUK31:TUM31"/>
    <mergeCell ref="TTD31:TTF31"/>
    <mergeCell ref="TTG31:TTI31"/>
    <mergeCell ref="TTJ31:TTL31"/>
    <mergeCell ref="TTM31:TTO31"/>
    <mergeCell ref="TTP31:TTR31"/>
    <mergeCell ref="TTS31:TTU31"/>
    <mergeCell ref="TSL31:TSN31"/>
    <mergeCell ref="TSO31:TSQ31"/>
    <mergeCell ref="TSR31:TST31"/>
    <mergeCell ref="TSU31:TSW31"/>
    <mergeCell ref="TSX31:TSZ31"/>
    <mergeCell ref="TTA31:TTC31"/>
    <mergeCell ref="TRT31:TRV31"/>
    <mergeCell ref="TRW31:TRY31"/>
    <mergeCell ref="TRZ31:TSB31"/>
    <mergeCell ref="TSC31:TSE31"/>
    <mergeCell ref="TSF31:TSH31"/>
    <mergeCell ref="TSI31:TSK31"/>
    <mergeCell ref="TRB31:TRD31"/>
    <mergeCell ref="TRE31:TRG31"/>
    <mergeCell ref="TRH31:TRJ31"/>
    <mergeCell ref="TRK31:TRM31"/>
    <mergeCell ref="TRN31:TRP31"/>
    <mergeCell ref="TRQ31:TRS31"/>
    <mergeCell ref="TQJ31:TQL31"/>
    <mergeCell ref="TQM31:TQO31"/>
    <mergeCell ref="TQP31:TQR31"/>
    <mergeCell ref="TQS31:TQU31"/>
    <mergeCell ref="TQV31:TQX31"/>
    <mergeCell ref="TQY31:TRA31"/>
    <mergeCell ref="TPR31:TPT31"/>
    <mergeCell ref="TPU31:TPW31"/>
    <mergeCell ref="TPX31:TPZ31"/>
    <mergeCell ref="TQA31:TQC31"/>
    <mergeCell ref="TQD31:TQF31"/>
    <mergeCell ref="TQG31:TQI31"/>
    <mergeCell ref="TOZ31:TPB31"/>
    <mergeCell ref="TPC31:TPE31"/>
    <mergeCell ref="TPF31:TPH31"/>
    <mergeCell ref="TPI31:TPK31"/>
    <mergeCell ref="TPL31:TPN31"/>
    <mergeCell ref="TPO31:TPQ31"/>
    <mergeCell ref="TOH31:TOJ31"/>
    <mergeCell ref="TOK31:TOM31"/>
    <mergeCell ref="TON31:TOP31"/>
    <mergeCell ref="TOQ31:TOS31"/>
    <mergeCell ref="TOT31:TOV31"/>
    <mergeCell ref="TOW31:TOY31"/>
    <mergeCell ref="TNP31:TNR31"/>
    <mergeCell ref="TNS31:TNU31"/>
    <mergeCell ref="TNV31:TNX31"/>
    <mergeCell ref="TNY31:TOA31"/>
    <mergeCell ref="TOB31:TOD31"/>
    <mergeCell ref="TOE31:TOG31"/>
    <mergeCell ref="TMX31:TMZ31"/>
    <mergeCell ref="TNA31:TNC31"/>
    <mergeCell ref="TND31:TNF31"/>
    <mergeCell ref="TNG31:TNI31"/>
    <mergeCell ref="TNJ31:TNL31"/>
    <mergeCell ref="TNM31:TNO31"/>
    <mergeCell ref="TMF31:TMH31"/>
    <mergeCell ref="TMI31:TMK31"/>
    <mergeCell ref="TML31:TMN31"/>
    <mergeCell ref="TMO31:TMQ31"/>
    <mergeCell ref="TMR31:TMT31"/>
    <mergeCell ref="TMU31:TMW31"/>
    <mergeCell ref="TLN31:TLP31"/>
    <mergeCell ref="TLQ31:TLS31"/>
    <mergeCell ref="TLT31:TLV31"/>
    <mergeCell ref="TLW31:TLY31"/>
    <mergeCell ref="TLZ31:TMB31"/>
    <mergeCell ref="TMC31:TME31"/>
    <mergeCell ref="TKV31:TKX31"/>
    <mergeCell ref="TKY31:TLA31"/>
    <mergeCell ref="TLB31:TLD31"/>
    <mergeCell ref="TLE31:TLG31"/>
    <mergeCell ref="TLH31:TLJ31"/>
    <mergeCell ref="TLK31:TLM31"/>
    <mergeCell ref="TKD31:TKF31"/>
    <mergeCell ref="TKG31:TKI31"/>
    <mergeCell ref="TKJ31:TKL31"/>
    <mergeCell ref="TKM31:TKO31"/>
    <mergeCell ref="TKP31:TKR31"/>
    <mergeCell ref="TKS31:TKU31"/>
    <mergeCell ref="TJL31:TJN31"/>
    <mergeCell ref="TJO31:TJQ31"/>
    <mergeCell ref="TJR31:TJT31"/>
    <mergeCell ref="TJU31:TJW31"/>
    <mergeCell ref="TJX31:TJZ31"/>
    <mergeCell ref="TKA31:TKC31"/>
    <mergeCell ref="TIT31:TIV31"/>
    <mergeCell ref="TIW31:TIY31"/>
    <mergeCell ref="TIZ31:TJB31"/>
    <mergeCell ref="TJC31:TJE31"/>
    <mergeCell ref="TJF31:TJH31"/>
    <mergeCell ref="TJI31:TJK31"/>
    <mergeCell ref="TIB31:TID31"/>
    <mergeCell ref="TIE31:TIG31"/>
    <mergeCell ref="TIH31:TIJ31"/>
    <mergeCell ref="TIK31:TIM31"/>
    <mergeCell ref="TIN31:TIP31"/>
    <mergeCell ref="TIQ31:TIS31"/>
    <mergeCell ref="THJ31:THL31"/>
    <mergeCell ref="THM31:THO31"/>
    <mergeCell ref="THP31:THR31"/>
    <mergeCell ref="THS31:THU31"/>
    <mergeCell ref="THV31:THX31"/>
    <mergeCell ref="THY31:TIA31"/>
    <mergeCell ref="TGR31:TGT31"/>
    <mergeCell ref="TGU31:TGW31"/>
    <mergeCell ref="TGX31:TGZ31"/>
    <mergeCell ref="THA31:THC31"/>
    <mergeCell ref="THD31:THF31"/>
    <mergeCell ref="THG31:THI31"/>
    <mergeCell ref="TFZ31:TGB31"/>
    <mergeCell ref="TGC31:TGE31"/>
    <mergeCell ref="TGF31:TGH31"/>
    <mergeCell ref="TGI31:TGK31"/>
    <mergeCell ref="TGL31:TGN31"/>
    <mergeCell ref="TGO31:TGQ31"/>
    <mergeCell ref="TFH31:TFJ31"/>
    <mergeCell ref="TFK31:TFM31"/>
    <mergeCell ref="TFN31:TFP31"/>
    <mergeCell ref="TFQ31:TFS31"/>
    <mergeCell ref="TFT31:TFV31"/>
    <mergeCell ref="TFW31:TFY31"/>
    <mergeCell ref="TEP31:TER31"/>
    <mergeCell ref="TES31:TEU31"/>
    <mergeCell ref="TEV31:TEX31"/>
    <mergeCell ref="TEY31:TFA31"/>
    <mergeCell ref="TFB31:TFD31"/>
    <mergeCell ref="TFE31:TFG31"/>
    <mergeCell ref="TDX31:TDZ31"/>
    <mergeCell ref="TEA31:TEC31"/>
    <mergeCell ref="TED31:TEF31"/>
    <mergeCell ref="TEG31:TEI31"/>
    <mergeCell ref="TEJ31:TEL31"/>
    <mergeCell ref="TEM31:TEO31"/>
    <mergeCell ref="TDF31:TDH31"/>
    <mergeCell ref="TDI31:TDK31"/>
    <mergeCell ref="TDL31:TDN31"/>
    <mergeCell ref="TDO31:TDQ31"/>
    <mergeCell ref="TDR31:TDT31"/>
    <mergeCell ref="TDU31:TDW31"/>
    <mergeCell ref="TCN31:TCP31"/>
    <mergeCell ref="TCQ31:TCS31"/>
    <mergeCell ref="TCT31:TCV31"/>
    <mergeCell ref="TCW31:TCY31"/>
    <mergeCell ref="TCZ31:TDB31"/>
    <mergeCell ref="TDC31:TDE31"/>
    <mergeCell ref="TBV31:TBX31"/>
    <mergeCell ref="TBY31:TCA31"/>
    <mergeCell ref="TCB31:TCD31"/>
    <mergeCell ref="TCE31:TCG31"/>
    <mergeCell ref="TCH31:TCJ31"/>
    <mergeCell ref="TCK31:TCM31"/>
    <mergeCell ref="TBD31:TBF31"/>
    <mergeCell ref="TBG31:TBI31"/>
    <mergeCell ref="TBJ31:TBL31"/>
    <mergeCell ref="TBM31:TBO31"/>
    <mergeCell ref="TBP31:TBR31"/>
    <mergeCell ref="TBS31:TBU31"/>
    <mergeCell ref="TAL31:TAN31"/>
    <mergeCell ref="TAO31:TAQ31"/>
    <mergeCell ref="TAR31:TAT31"/>
    <mergeCell ref="TAU31:TAW31"/>
    <mergeCell ref="TAX31:TAZ31"/>
    <mergeCell ref="TBA31:TBC31"/>
    <mergeCell ref="SZT31:SZV31"/>
    <mergeCell ref="SZW31:SZY31"/>
    <mergeCell ref="SZZ31:TAB31"/>
    <mergeCell ref="TAC31:TAE31"/>
    <mergeCell ref="TAF31:TAH31"/>
    <mergeCell ref="TAI31:TAK31"/>
    <mergeCell ref="SZB31:SZD31"/>
    <mergeCell ref="SZE31:SZG31"/>
    <mergeCell ref="SZH31:SZJ31"/>
    <mergeCell ref="SZK31:SZM31"/>
    <mergeCell ref="SZN31:SZP31"/>
    <mergeCell ref="SZQ31:SZS31"/>
    <mergeCell ref="SYJ31:SYL31"/>
    <mergeCell ref="SYM31:SYO31"/>
    <mergeCell ref="SYP31:SYR31"/>
    <mergeCell ref="SYS31:SYU31"/>
    <mergeCell ref="SYV31:SYX31"/>
    <mergeCell ref="SYY31:SZA31"/>
    <mergeCell ref="SXR31:SXT31"/>
    <mergeCell ref="SXU31:SXW31"/>
    <mergeCell ref="SXX31:SXZ31"/>
    <mergeCell ref="SYA31:SYC31"/>
    <mergeCell ref="SYD31:SYF31"/>
    <mergeCell ref="SYG31:SYI31"/>
    <mergeCell ref="SWZ31:SXB31"/>
    <mergeCell ref="SXC31:SXE31"/>
    <mergeCell ref="SXF31:SXH31"/>
    <mergeCell ref="SXI31:SXK31"/>
    <mergeCell ref="SXL31:SXN31"/>
    <mergeCell ref="SXO31:SXQ31"/>
    <mergeCell ref="SWH31:SWJ31"/>
    <mergeCell ref="SWK31:SWM31"/>
    <mergeCell ref="SWN31:SWP31"/>
    <mergeCell ref="SWQ31:SWS31"/>
    <mergeCell ref="SWT31:SWV31"/>
    <mergeCell ref="SWW31:SWY31"/>
    <mergeCell ref="SVP31:SVR31"/>
    <mergeCell ref="SVS31:SVU31"/>
    <mergeCell ref="SVV31:SVX31"/>
    <mergeCell ref="SVY31:SWA31"/>
    <mergeCell ref="SWB31:SWD31"/>
    <mergeCell ref="SWE31:SWG31"/>
    <mergeCell ref="SUX31:SUZ31"/>
    <mergeCell ref="SVA31:SVC31"/>
    <mergeCell ref="SVD31:SVF31"/>
    <mergeCell ref="SVG31:SVI31"/>
    <mergeCell ref="SVJ31:SVL31"/>
    <mergeCell ref="SVM31:SVO31"/>
    <mergeCell ref="SUF31:SUH31"/>
    <mergeCell ref="SUI31:SUK31"/>
    <mergeCell ref="SUL31:SUN31"/>
    <mergeCell ref="SUO31:SUQ31"/>
    <mergeCell ref="SUR31:SUT31"/>
    <mergeCell ref="SUU31:SUW31"/>
    <mergeCell ref="STN31:STP31"/>
    <mergeCell ref="STQ31:STS31"/>
    <mergeCell ref="STT31:STV31"/>
    <mergeCell ref="STW31:STY31"/>
    <mergeCell ref="STZ31:SUB31"/>
    <mergeCell ref="SUC31:SUE31"/>
    <mergeCell ref="SSV31:SSX31"/>
    <mergeCell ref="SSY31:STA31"/>
    <mergeCell ref="STB31:STD31"/>
    <mergeCell ref="STE31:STG31"/>
    <mergeCell ref="STH31:STJ31"/>
    <mergeCell ref="STK31:STM31"/>
    <mergeCell ref="SSD31:SSF31"/>
    <mergeCell ref="SSG31:SSI31"/>
    <mergeCell ref="SSJ31:SSL31"/>
    <mergeCell ref="SSM31:SSO31"/>
    <mergeCell ref="SSP31:SSR31"/>
    <mergeCell ref="SSS31:SSU31"/>
    <mergeCell ref="SRL31:SRN31"/>
    <mergeCell ref="SRO31:SRQ31"/>
    <mergeCell ref="SRR31:SRT31"/>
    <mergeCell ref="SRU31:SRW31"/>
    <mergeCell ref="SRX31:SRZ31"/>
    <mergeCell ref="SSA31:SSC31"/>
    <mergeCell ref="SQT31:SQV31"/>
    <mergeCell ref="SQW31:SQY31"/>
    <mergeCell ref="SQZ31:SRB31"/>
    <mergeCell ref="SRC31:SRE31"/>
    <mergeCell ref="SRF31:SRH31"/>
    <mergeCell ref="SRI31:SRK31"/>
    <mergeCell ref="SQB31:SQD31"/>
    <mergeCell ref="SQE31:SQG31"/>
    <mergeCell ref="SQH31:SQJ31"/>
    <mergeCell ref="SQK31:SQM31"/>
    <mergeCell ref="SQN31:SQP31"/>
    <mergeCell ref="SQQ31:SQS31"/>
    <mergeCell ref="SPJ31:SPL31"/>
    <mergeCell ref="SPM31:SPO31"/>
    <mergeCell ref="SPP31:SPR31"/>
    <mergeCell ref="SPS31:SPU31"/>
    <mergeCell ref="SPV31:SPX31"/>
    <mergeCell ref="SPY31:SQA31"/>
    <mergeCell ref="SOR31:SOT31"/>
    <mergeCell ref="SOU31:SOW31"/>
    <mergeCell ref="SOX31:SOZ31"/>
    <mergeCell ref="SPA31:SPC31"/>
    <mergeCell ref="SPD31:SPF31"/>
    <mergeCell ref="SPG31:SPI31"/>
    <mergeCell ref="SNZ31:SOB31"/>
    <mergeCell ref="SOC31:SOE31"/>
    <mergeCell ref="SOF31:SOH31"/>
    <mergeCell ref="SOI31:SOK31"/>
    <mergeCell ref="SOL31:SON31"/>
    <mergeCell ref="SOO31:SOQ31"/>
    <mergeCell ref="SNH31:SNJ31"/>
    <mergeCell ref="SNK31:SNM31"/>
    <mergeCell ref="SNN31:SNP31"/>
    <mergeCell ref="SNQ31:SNS31"/>
    <mergeCell ref="SNT31:SNV31"/>
    <mergeCell ref="SNW31:SNY31"/>
    <mergeCell ref="SMP31:SMR31"/>
    <mergeCell ref="SMS31:SMU31"/>
    <mergeCell ref="SMV31:SMX31"/>
    <mergeCell ref="SMY31:SNA31"/>
    <mergeCell ref="SNB31:SND31"/>
    <mergeCell ref="SNE31:SNG31"/>
    <mergeCell ref="SLX31:SLZ31"/>
    <mergeCell ref="SMA31:SMC31"/>
    <mergeCell ref="SMD31:SMF31"/>
    <mergeCell ref="SMG31:SMI31"/>
    <mergeCell ref="SMJ31:SML31"/>
    <mergeCell ref="SMM31:SMO31"/>
    <mergeCell ref="SLF31:SLH31"/>
    <mergeCell ref="SLI31:SLK31"/>
    <mergeCell ref="SLL31:SLN31"/>
    <mergeCell ref="SLO31:SLQ31"/>
    <mergeCell ref="SLR31:SLT31"/>
    <mergeCell ref="SLU31:SLW31"/>
    <mergeCell ref="SKN31:SKP31"/>
    <mergeCell ref="SKQ31:SKS31"/>
    <mergeCell ref="SKT31:SKV31"/>
    <mergeCell ref="SKW31:SKY31"/>
    <mergeCell ref="SKZ31:SLB31"/>
    <mergeCell ref="SLC31:SLE31"/>
    <mergeCell ref="SJV31:SJX31"/>
    <mergeCell ref="SJY31:SKA31"/>
    <mergeCell ref="SKB31:SKD31"/>
    <mergeCell ref="SKE31:SKG31"/>
    <mergeCell ref="SKH31:SKJ31"/>
    <mergeCell ref="SKK31:SKM31"/>
    <mergeCell ref="SJD31:SJF31"/>
    <mergeCell ref="SJG31:SJI31"/>
    <mergeCell ref="SJJ31:SJL31"/>
    <mergeCell ref="SJM31:SJO31"/>
    <mergeCell ref="SJP31:SJR31"/>
    <mergeCell ref="SJS31:SJU31"/>
    <mergeCell ref="SIL31:SIN31"/>
    <mergeCell ref="SIO31:SIQ31"/>
    <mergeCell ref="SIR31:SIT31"/>
    <mergeCell ref="SIU31:SIW31"/>
    <mergeCell ref="SIX31:SIZ31"/>
    <mergeCell ref="SJA31:SJC31"/>
    <mergeCell ref="SHT31:SHV31"/>
    <mergeCell ref="SHW31:SHY31"/>
    <mergeCell ref="SHZ31:SIB31"/>
    <mergeCell ref="SIC31:SIE31"/>
    <mergeCell ref="SIF31:SIH31"/>
    <mergeCell ref="SII31:SIK31"/>
    <mergeCell ref="SHB31:SHD31"/>
    <mergeCell ref="SHE31:SHG31"/>
    <mergeCell ref="SHH31:SHJ31"/>
    <mergeCell ref="SHK31:SHM31"/>
    <mergeCell ref="SHN31:SHP31"/>
    <mergeCell ref="SHQ31:SHS31"/>
    <mergeCell ref="SGJ31:SGL31"/>
    <mergeCell ref="SGM31:SGO31"/>
    <mergeCell ref="SGP31:SGR31"/>
    <mergeCell ref="SGS31:SGU31"/>
    <mergeCell ref="SGV31:SGX31"/>
    <mergeCell ref="SGY31:SHA31"/>
    <mergeCell ref="SFR31:SFT31"/>
    <mergeCell ref="SFU31:SFW31"/>
    <mergeCell ref="SFX31:SFZ31"/>
    <mergeCell ref="SGA31:SGC31"/>
    <mergeCell ref="SGD31:SGF31"/>
    <mergeCell ref="SGG31:SGI31"/>
    <mergeCell ref="SEZ31:SFB31"/>
    <mergeCell ref="SFC31:SFE31"/>
    <mergeCell ref="SFF31:SFH31"/>
    <mergeCell ref="SFI31:SFK31"/>
    <mergeCell ref="SFL31:SFN31"/>
    <mergeCell ref="SFO31:SFQ31"/>
    <mergeCell ref="SEH31:SEJ31"/>
    <mergeCell ref="SEK31:SEM31"/>
    <mergeCell ref="SEN31:SEP31"/>
    <mergeCell ref="SEQ31:SES31"/>
    <mergeCell ref="SET31:SEV31"/>
    <mergeCell ref="SEW31:SEY31"/>
    <mergeCell ref="SDP31:SDR31"/>
    <mergeCell ref="SDS31:SDU31"/>
    <mergeCell ref="SDV31:SDX31"/>
    <mergeCell ref="SDY31:SEA31"/>
    <mergeCell ref="SEB31:SED31"/>
    <mergeCell ref="SEE31:SEG31"/>
    <mergeCell ref="SCX31:SCZ31"/>
    <mergeCell ref="SDA31:SDC31"/>
    <mergeCell ref="SDD31:SDF31"/>
    <mergeCell ref="SDG31:SDI31"/>
    <mergeCell ref="SDJ31:SDL31"/>
    <mergeCell ref="SDM31:SDO31"/>
    <mergeCell ref="SCF31:SCH31"/>
    <mergeCell ref="SCI31:SCK31"/>
    <mergeCell ref="SCL31:SCN31"/>
    <mergeCell ref="SCO31:SCQ31"/>
    <mergeCell ref="SCR31:SCT31"/>
    <mergeCell ref="SCU31:SCW31"/>
    <mergeCell ref="SBN31:SBP31"/>
    <mergeCell ref="SBQ31:SBS31"/>
    <mergeCell ref="SBT31:SBV31"/>
    <mergeCell ref="SBW31:SBY31"/>
    <mergeCell ref="SBZ31:SCB31"/>
    <mergeCell ref="SCC31:SCE31"/>
    <mergeCell ref="SAV31:SAX31"/>
    <mergeCell ref="SAY31:SBA31"/>
    <mergeCell ref="SBB31:SBD31"/>
    <mergeCell ref="SBE31:SBG31"/>
    <mergeCell ref="SBH31:SBJ31"/>
    <mergeCell ref="SBK31:SBM31"/>
    <mergeCell ref="SAD31:SAF31"/>
    <mergeCell ref="SAG31:SAI31"/>
    <mergeCell ref="SAJ31:SAL31"/>
    <mergeCell ref="SAM31:SAO31"/>
    <mergeCell ref="SAP31:SAR31"/>
    <mergeCell ref="SAS31:SAU31"/>
    <mergeCell ref="RZL31:RZN31"/>
    <mergeCell ref="RZO31:RZQ31"/>
    <mergeCell ref="RZR31:RZT31"/>
    <mergeCell ref="RZU31:RZW31"/>
    <mergeCell ref="RZX31:RZZ31"/>
    <mergeCell ref="SAA31:SAC31"/>
    <mergeCell ref="RYT31:RYV31"/>
    <mergeCell ref="RYW31:RYY31"/>
    <mergeCell ref="RYZ31:RZB31"/>
    <mergeCell ref="RZC31:RZE31"/>
    <mergeCell ref="RZF31:RZH31"/>
    <mergeCell ref="RZI31:RZK31"/>
    <mergeCell ref="RYB31:RYD31"/>
    <mergeCell ref="RYE31:RYG31"/>
    <mergeCell ref="RYH31:RYJ31"/>
    <mergeCell ref="RYK31:RYM31"/>
    <mergeCell ref="RYN31:RYP31"/>
    <mergeCell ref="RYQ31:RYS31"/>
    <mergeCell ref="RXJ31:RXL31"/>
    <mergeCell ref="RXM31:RXO31"/>
    <mergeCell ref="RXP31:RXR31"/>
    <mergeCell ref="RXS31:RXU31"/>
    <mergeCell ref="RXV31:RXX31"/>
    <mergeCell ref="RXY31:RYA31"/>
    <mergeCell ref="RWR31:RWT31"/>
    <mergeCell ref="RWU31:RWW31"/>
    <mergeCell ref="RWX31:RWZ31"/>
    <mergeCell ref="RXA31:RXC31"/>
    <mergeCell ref="RXD31:RXF31"/>
    <mergeCell ref="RXG31:RXI31"/>
    <mergeCell ref="RVZ31:RWB31"/>
    <mergeCell ref="RWC31:RWE31"/>
    <mergeCell ref="RWF31:RWH31"/>
    <mergeCell ref="RWI31:RWK31"/>
    <mergeCell ref="RWL31:RWN31"/>
    <mergeCell ref="RWO31:RWQ31"/>
    <mergeCell ref="RVH31:RVJ31"/>
    <mergeCell ref="RVK31:RVM31"/>
    <mergeCell ref="RVN31:RVP31"/>
    <mergeCell ref="RVQ31:RVS31"/>
    <mergeCell ref="RVT31:RVV31"/>
    <mergeCell ref="RVW31:RVY31"/>
    <mergeCell ref="RUP31:RUR31"/>
    <mergeCell ref="RUS31:RUU31"/>
    <mergeCell ref="RUV31:RUX31"/>
    <mergeCell ref="RUY31:RVA31"/>
    <mergeCell ref="RVB31:RVD31"/>
    <mergeCell ref="RVE31:RVG31"/>
    <mergeCell ref="RTX31:RTZ31"/>
    <mergeCell ref="RUA31:RUC31"/>
    <mergeCell ref="RUD31:RUF31"/>
    <mergeCell ref="RUG31:RUI31"/>
    <mergeCell ref="RUJ31:RUL31"/>
    <mergeCell ref="RUM31:RUO31"/>
    <mergeCell ref="RTF31:RTH31"/>
    <mergeCell ref="RTI31:RTK31"/>
    <mergeCell ref="RTL31:RTN31"/>
    <mergeCell ref="RTO31:RTQ31"/>
    <mergeCell ref="RTR31:RTT31"/>
    <mergeCell ref="RTU31:RTW31"/>
    <mergeCell ref="RSN31:RSP31"/>
    <mergeCell ref="RSQ31:RSS31"/>
    <mergeCell ref="RST31:RSV31"/>
    <mergeCell ref="RSW31:RSY31"/>
    <mergeCell ref="RSZ31:RTB31"/>
    <mergeCell ref="RTC31:RTE31"/>
    <mergeCell ref="RRV31:RRX31"/>
    <mergeCell ref="RRY31:RSA31"/>
    <mergeCell ref="RSB31:RSD31"/>
    <mergeCell ref="RSE31:RSG31"/>
    <mergeCell ref="RSH31:RSJ31"/>
    <mergeCell ref="RSK31:RSM31"/>
    <mergeCell ref="RRD31:RRF31"/>
    <mergeCell ref="RRG31:RRI31"/>
    <mergeCell ref="RRJ31:RRL31"/>
    <mergeCell ref="RRM31:RRO31"/>
    <mergeCell ref="RRP31:RRR31"/>
    <mergeCell ref="RRS31:RRU31"/>
    <mergeCell ref="RQL31:RQN31"/>
    <mergeCell ref="RQO31:RQQ31"/>
    <mergeCell ref="RQR31:RQT31"/>
    <mergeCell ref="RQU31:RQW31"/>
    <mergeCell ref="RQX31:RQZ31"/>
    <mergeCell ref="RRA31:RRC31"/>
    <mergeCell ref="RPT31:RPV31"/>
    <mergeCell ref="RPW31:RPY31"/>
    <mergeCell ref="RPZ31:RQB31"/>
    <mergeCell ref="RQC31:RQE31"/>
    <mergeCell ref="RQF31:RQH31"/>
    <mergeCell ref="RQI31:RQK31"/>
    <mergeCell ref="RPB31:RPD31"/>
    <mergeCell ref="RPE31:RPG31"/>
    <mergeCell ref="RPH31:RPJ31"/>
    <mergeCell ref="RPK31:RPM31"/>
    <mergeCell ref="RPN31:RPP31"/>
    <mergeCell ref="RPQ31:RPS31"/>
    <mergeCell ref="ROJ31:ROL31"/>
    <mergeCell ref="ROM31:ROO31"/>
    <mergeCell ref="ROP31:ROR31"/>
    <mergeCell ref="ROS31:ROU31"/>
    <mergeCell ref="ROV31:ROX31"/>
    <mergeCell ref="ROY31:RPA31"/>
    <mergeCell ref="RNR31:RNT31"/>
    <mergeCell ref="RNU31:RNW31"/>
    <mergeCell ref="RNX31:RNZ31"/>
    <mergeCell ref="ROA31:ROC31"/>
    <mergeCell ref="ROD31:ROF31"/>
    <mergeCell ref="ROG31:ROI31"/>
    <mergeCell ref="RMZ31:RNB31"/>
    <mergeCell ref="RNC31:RNE31"/>
    <mergeCell ref="RNF31:RNH31"/>
    <mergeCell ref="RNI31:RNK31"/>
    <mergeCell ref="RNL31:RNN31"/>
    <mergeCell ref="RNO31:RNQ31"/>
    <mergeCell ref="RMH31:RMJ31"/>
    <mergeCell ref="RMK31:RMM31"/>
    <mergeCell ref="RMN31:RMP31"/>
    <mergeCell ref="RMQ31:RMS31"/>
    <mergeCell ref="RMT31:RMV31"/>
    <mergeCell ref="RMW31:RMY31"/>
    <mergeCell ref="RLP31:RLR31"/>
    <mergeCell ref="RLS31:RLU31"/>
    <mergeCell ref="RLV31:RLX31"/>
    <mergeCell ref="RLY31:RMA31"/>
    <mergeCell ref="RMB31:RMD31"/>
    <mergeCell ref="RME31:RMG31"/>
    <mergeCell ref="RKX31:RKZ31"/>
    <mergeCell ref="RLA31:RLC31"/>
    <mergeCell ref="RLD31:RLF31"/>
    <mergeCell ref="RLG31:RLI31"/>
    <mergeCell ref="RLJ31:RLL31"/>
    <mergeCell ref="RLM31:RLO31"/>
    <mergeCell ref="RKF31:RKH31"/>
    <mergeCell ref="RKI31:RKK31"/>
    <mergeCell ref="RKL31:RKN31"/>
    <mergeCell ref="RKO31:RKQ31"/>
    <mergeCell ref="RKR31:RKT31"/>
    <mergeCell ref="RKU31:RKW31"/>
    <mergeCell ref="RJN31:RJP31"/>
    <mergeCell ref="RJQ31:RJS31"/>
    <mergeCell ref="RJT31:RJV31"/>
    <mergeCell ref="RJW31:RJY31"/>
    <mergeCell ref="RJZ31:RKB31"/>
    <mergeCell ref="RKC31:RKE31"/>
    <mergeCell ref="RIV31:RIX31"/>
    <mergeCell ref="RIY31:RJA31"/>
    <mergeCell ref="RJB31:RJD31"/>
    <mergeCell ref="RJE31:RJG31"/>
    <mergeCell ref="RJH31:RJJ31"/>
    <mergeCell ref="RJK31:RJM31"/>
    <mergeCell ref="RID31:RIF31"/>
    <mergeCell ref="RIG31:RII31"/>
    <mergeCell ref="RIJ31:RIL31"/>
    <mergeCell ref="RIM31:RIO31"/>
    <mergeCell ref="RIP31:RIR31"/>
    <mergeCell ref="RIS31:RIU31"/>
    <mergeCell ref="RHL31:RHN31"/>
    <mergeCell ref="RHO31:RHQ31"/>
    <mergeCell ref="RHR31:RHT31"/>
    <mergeCell ref="RHU31:RHW31"/>
    <mergeCell ref="RHX31:RHZ31"/>
    <mergeCell ref="RIA31:RIC31"/>
    <mergeCell ref="RGT31:RGV31"/>
    <mergeCell ref="RGW31:RGY31"/>
    <mergeCell ref="RGZ31:RHB31"/>
    <mergeCell ref="RHC31:RHE31"/>
    <mergeCell ref="RHF31:RHH31"/>
    <mergeCell ref="RHI31:RHK31"/>
    <mergeCell ref="RGB31:RGD31"/>
    <mergeCell ref="RGE31:RGG31"/>
    <mergeCell ref="RGH31:RGJ31"/>
    <mergeCell ref="RGK31:RGM31"/>
    <mergeCell ref="RGN31:RGP31"/>
    <mergeCell ref="RGQ31:RGS31"/>
    <mergeCell ref="RFJ31:RFL31"/>
    <mergeCell ref="RFM31:RFO31"/>
    <mergeCell ref="RFP31:RFR31"/>
    <mergeCell ref="RFS31:RFU31"/>
    <mergeCell ref="RFV31:RFX31"/>
    <mergeCell ref="RFY31:RGA31"/>
    <mergeCell ref="RER31:RET31"/>
    <mergeCell ref="REU31:REW31"/>
    <mergeCell ref="REX31:REZ31"/>
    <mergeCell ref="RFA31:RFC31"/>
    <mergeCell ref="RFD31:RFF31"/>
    <mergeCell ref="RFG31:RFI31"/>
    <mergeCell ref="RDZ31:REB31"/>
    <mergeCell ref="REC31:REE31"/>
    <mergeCell ref="REF31:REH31"/>
    <mergeCell ref="REI31:REK31"/>
    <mergeCell ref="REL31:REN31"/>
    <mergeCell ref="REO31:REQ31"/>
    <mergeCell ref="RDH31:RDJ31"/>
    <mergeCell ref="RDK31:RDM31"/>
    <mergeCell ref="RDN31:RDP31"/>
    <mergeCell ref="RDQ31:RDS31"/>
    <mergeCell ref="RDT31:RDV31"/>
    <mergeCell ref="RDW31:RDY31"/>
    <mergeCell ref="RCP31:RCR31"/>
    <mergeCell ref="RCS31:RCU31"/>
    <mergeCell ref="RCV31:RCX31"/>
    <mergeCell ref="RCY31:RDA31"/>
    <mergeCell ref="RDB31:RDD31"/>
    <mergeCell ref="RDE31:RDG31"/>
    <mergeCell ref="RBX31:RBZ31"/>
    <mergeCell ref="RCA31:RCC31"/>
    <mergeCell ref="RCD31:RCF31"/>
    <mergeCell ref="RCG31:RCI31"/>
    <mergeCell ref="RCJ31:RCL31"/>
    <mergeCell ref="RCM31:RCO31"/>
    <mergeCell ref="RBF31:RBH31"/>
    <mergeCell ref="RBI31:RBK31"/>
    <mergeCell ref="RBL31:RBN31"/>
    <mergeCell ref="RBO31:RBQ31"/>
    <mergeCell ref="RBR31:RBT31"/>
    <mergeCell ref="RBU31:RBW31"/>
    <mergeCell ref="RAN31:RAP31"/>
    <mergeCell ref="RAQ31:RAS31"/>
    <mergeCell ref="RAT31:RAV31"/>
    <mergeCell ref="RAW31:RAY31"/>
    <mergeCell ref="RAZ31:RBB31"/>
    <mergeCell ref="RBC31:RBE31"/>
    <mergeCell ref="QZV31:QZX31"/>
    <mergeCell ref="QZY31:RAA31"/>
    <mergeCell ref="RAB31:RAD31"/>
    <mergeCell ref="RAE31:RAG31"/>
    <mergeCell ref="RAH31:RAJ31"/>
    <mergeCell ref="RAK31:RAM31"/>
    <mergeCell ref="QZD31:QZF31"/>
    <mergeCell ref="QZG31:QZI31"/>
    <mergeCell ref="QZJ31:QZL31"/>
    <mergeCell ref="QZM31:QZO31"/>
    <mergeCell ref="QZP31:QZR31"/>
    <mergeCell ref="QZS31:QZU31"/>
    <mergeCell ref="QYL31:QYN31"/>
    <mergeCell ref="QYO31:QYQ31"/>
    <mergeCell ref="QYR31:QYT31"/>
    <mergeCell ref="QYU31:QYW31"/>
    <mergeCell ref="QYX31:QYZ31"/>
    <mergeCell ref="QZA31:QZC31"/>
    <mergeCell ref="QXT31:QXV31"/>
    <mergeCell ref="QXW31:QXY31"/>
    <mergeCell ref="QXZ31:QYB31"/>
    <mergeCell ref="QYC31:QYE31"/>
    <mergeCell ref="QYF31:QYH31"/>
    <mergeCell ref="QYI31:QYK31"/>
    <mergeCell ref="QXB31:QXD31"/>
    <mergeCell ref="QXE31:QXG31"/>
    <mergeCell ref="QXH31:QXJ31"/>
    <mergeCell ref="QXK31:QXM31"/>
    <mergeCell ref="QXN31:QXP31"/>
    <mergeCell ref="QXQ31:QXS31"/>
    <mergeCell ref="QWJ31:QWL31"/>
    <mergeCell ref="QWM31:QWO31"/>
    <mergeCell ref="QWP31:QWR31"/>
    <mergeCell ref="QWS31:QWU31"/>
    <mergeCell ref="QWV31:QWX31"/>
    <mergeCell ref="QWY31:QXA31"/>
    <mergeCell ref="QVR31:QVT31"/>
    <mergeCell ref="QVU31:QVW31"/>
    <mergeCell ref="QVX31:QVZ31"/>
    <mergeCell ref="QWA31:QWC31"/>
    <mergeCell ref="QWD31:QWF31"/>
    <mergeCell ref="QWG31:QWI31"/>
    <mergeCell ref="QUZ31:QVB31"/>
    <mergeCell ref="QVC31:QVE31"/>
    <mergeCell ref="QVF31:QVH31"/>
    <mergeCell ref="QVI31:QVK31"/>
    <mergeCell ref="QVL31:QVN31"/>
    <mergeCell ref="QVO31:QVQ31"/>
    <mergeCell ref="QUH31:QUJ31"/>
    <mergeCell ref="QUK31:QUM31"/>
    <mergeCell ref="QUN31:QUP31"/>
    <mergeCell ref="QUQ31:QUS31"/>
    <mergeCell ref="QUT31:QUV31"/>
    <mergeCell ref="QUW31:QUY31"/>
    <mergeCell ref="QTP31:QTR31"/>
    <mergeCell ref="QTS31:QTU31"/>
    <mergeCell ref="QTV31:QTX31"/>
    <mergeCell ref="QTY31:QUA31"/>
    <mergeCell ref="QUB31:QUD31"/>
    <mergeCell ref="QUE31:QUG31"/>
    <mergeCell ref="QSX31:QSZ31"/>
    <mergeCell ref="QTA31:QTC31"/>
    <mergeCell ref="QTD31:QTF31"/>
    <mergeCell ref="QTG31:QTI31"/>
    <mergeCell ref="QTJ31:QTL31"/>
    <mergeCell ref="QTM31:QTO31"/>
    <mergeCell ref="QSF31:QSH31"/>
    <mergeCell ref="QSI31:QSK31"/>
    <mergeCell ref="QSL31:QSN31"/>
    <mergeCell ref="QSO31:QSQ31"/>
    <mergeCell ref="QSR31:QST31"/>
    <mergeCell ref="QSU31:QSW31"/>
    <mergeCell ref="QRN31:QRP31"/>
    <mergeCell ref="QRQ31:QRS31"/>
    <mergeCell ref="QRT31:QRV31"/>
    <mergeCell ref="QRW31:QRY31"/>
    <mergeCell ref="QRZ31:QSB31"/>
    <mergeCell ref="QSC31:QSE31"/>
    <mergeCell ref="QQV31:QQX31"/>
    <mergeCell ref="QQY31:QRA31"/>
    <mergeCell ref="QRB31:QRD31"/>
    <mergeCell ref="QRE31:QRG31"/>
    <mergeCell ref="QRH31:QRJ31"/>
    <mergeCell ref="QRK31:QRM31"/>
    <mergeCell ref="QQD31:QQF31"/>
    <mergeCell ref="QQG31:QQI31"/>
    <mergeCell ref="QQJ31:QQL31"/>
    <mergeCell ref="QQM31:QQO31"/>
    <mergeCell ref="QQP31:QQR31"/>
    <mergeCell ref="QQS31:QQU31"/>
    <mergeCell ref="QPL31:QPN31"/>
    <mergeCell ref="QPO31:QPQ31"/>
    <mergeCell ref="QPR31:QPT31"/>
    <mergeCell ref="QPU31:QPW31"/>
    <mergeCell ref="QPX31:QPZ31"/>
    <mergeCell ref="QQA31:QQC31"/>
    <mergeCell ref="QOT31:QOV31"/>
    <mergeCell ref="QOW31:QOY31"/>
    <mergeCell ref="QOZ31:QPB31"/>
    <mergeCell ref="QPC31:QPE31"/>
    <mergeCell ref="QPF31:QPH31"/>
    <mergeCell ref="QPI31:QPK31"/>
    <mergeCell ref="QOB31:QOD31"/>
    <mergeCell ref="QOE31:QOG31"/>
    <mergeCell ref="QOH31:QOJ31"/>
    <mergeCell ref="QOK31:QOM31"/>
    <mergeCell ref="QON31:QOP31"/>
    <mergeCell ref="QOQ31:QOS31"/>
    <mergeCell ref="QNJ31:QNL31"/>
    <mergeCell ref="QNM31:QNO31"/>
    <mergeCell ref="QNP31:QNR31"/>
    <mergeCell ref="QNS31:QNU31"/>
    <mergeCell ref="QNV31:QNX31"/>
    <mergeCell ref="QNY31:QOA31"/>
    <mergeCell ref="QMR31:QMT31"/>
    <mergeCell ref="QMU31:QMW31"/>
    <mergeCell ref="QMX31:QMZ31"/>
    <mergeCell ref="QNA31:QNC31"/>
    <mergeCell ref="QND31:QNF31"/>
    <mergeCell ref="QNG31:QNI31"/>
    <mergeCell ref="QLZ31:QMB31"/>
    <mergeCell ref="QMC31:QME31"/>
    <mergeCell ref="QMF31:QMH31"/>
    <mergeCell ref="QMI31:QMK31"/>
    <mergeCell ref="QML31:QMN31"/>
    <mergeCell ref="QMO31:QMQ31"/>
    <mergeCell ref="QLH31:QLJ31"/>
    <mergeCell ref="QLK31:QLM31"/>
    <mergeCell ref="QLN31:QLP31"/>
    <mergeCell ref="QLQ31:QLS31"/>
    <mergeCell ref="QLT31:QLV31"/>
    <mergeCell ref="QLW31:QLY31"/>
    <mergeCell ref="QKP31:QKR31"/>
    <mergeCell ref="QKS31:QKU31"/>
    <mergeCell ref="QKV31:QKX31"/>
    <mergeCell ref="QKY31:QLA31"/>
    <mergeCell ref="QLB31:QLD31"/>
    <mergeCell ref="QLE31:QLG31"/>
    <mergeCell ref="QJX31:QJZ31"/>
    <mergeCell ref="QKA31:QKC31"/>
    <mergeCell ref="QKD31:QKF31"/>
    <mergeCell ref="QKG31:QKI31"/>
    <mergeCell ref="QKJ31:QKL31"/>
    <mergeCell ref="QKM31:QKO31"/>
    <mergeCell ref="QJF31:QJH31"/>
    <mergeCell ref="QJI31:QJK31"/>
    <mergeCell ref="QJL31:QJN31"/>
    <mergeCell ref="QJO31:QJQ31"/>
    <mergeCell ref="QJR31:QJT31"/>
    <mergeCell ref="QJU31:QJW31"/>
    <mergeCell ref="QIN31:QIP31"/>
    <mergeCell ref="QIQ31:QIS31"/>
    <mergeCell ref="QIT31:QIV31"/>
    <mergeCell ref="QIW31:QIY31"/>
    <mergeCell ref="QIZ31:QJB31"/>
    <mergeCell ref="QJC31:QJE31"/>
    <mergeCell ref="QHV31:QHX31"/>
    <mergeCell ref="QHY31:QIA31"/>
    <mergeCell ref="QIB31:QID31"/>
    <mergeCell ref="QIE31:QIG31"/>
    <mergeCell ref="QIH31:QIJ31"/>
    <mergeCell ref="QIK31:QIM31"/>
    <mergeCell ref="QHD31:QHF31"/>
    <mergeCell ref="QHG31:QHI31"/>
    <mergeCell ref="QHJ31:QHL31"/>
    <mergeCell ref="QHM31:QHO31"/>
    <mergeCell ref="QHP31:QHR31"/>
    <mergeCell ref="QHS31:QHU31"/>
    <mergeCell ref="QGL31:QGN31"/>
    <mergeCell ref="QGO31:QGQ31"/>
    <mergeCell ref="QGR31:QGT31"/>
    <mergeCell ref="QGU31:QGW31"/>
    <mergeCell ref="QGX31:QGZ31"/>
    <mergeCell ref="QHA31:QHC31"/>
    <mergeCell ref="QFT31:QFV31"/>
    <mergeCell ref="QFW31:QFY31"/>
    <mergeCell ref="QFZ31:QGB31"/>
    <mergeCell ref="QGC31:QGE31"/>
    <mergeCell ref="QGF31:QGH31"/>
    <mergeCell ref="QGI31:QGK31"/>
    <mergeCell ref="QFB31:QFD31"/>
    <mergeCell ref="QFE31:QFG31"/>
    <mergeCell ref="QFH31:QFJ31"/>
    <mergeCell ref="QFK31:QFM31"/>
    <mergeCell ref="QFN31:QFP31"/>
    <mergeCell ref="QFQ31:QFS31"/>
    <mergeCell ref="QEJ31:QEL31"/>
    <mergeCell ref="QEM31:QEO31"/>
    <mergeCell ref="QEP31:QER31"/>
    <mergeCell ref="QES31:QEU31"/>
    <mergeCell ref="QEV31:QEX31"/>
    <mergeCell ref="QEY31:QFA31"/>
    <mergeCell ref="QDR31:QDT31"/>
    <mergeCell ref="QDU31:QDW31"/>
    <mergeCell ref="QDX31:QDZ31"/>
    <mergeCell ref="QEA31:QEC31"/>
    <mergeCell ref="QED31:QEF31"/>
    <mergeCell ref="QEG31:QEI31"/>
    <mergeCell ref="QCZ31:QDB31"/>
    <mergeCell ref="QDC31:QDE31"/>
    <mergeCell ref="QDF31:QDH31"/>
    <mergeCell ref="QDI31:QDK31"/>
    <mergeCell ref="QDL31:QDN31"/>
    <mergeCell ref="QDO31:QDQ31"/>
    <mergeCell ref="QCH31:QCJ31"/>
    <mergeCell ref="QCK31:QCM31"/>
    <mergeCell ref="QCN31:QCP31"/>
    <mergeCell ref="QCQ31:QCS31"/>
    <mergeCell ref="QCT31:QCV31"/>
    <mergeCell ref="QCW31:QCY31"/>
    <mergeCell ref="QBP31:QBR31"/>
    <mergeCell ref="QBS31:QBU31"/>
    <mergeCell ref="QBV31:QBX31"/>
    <mergeCell ref="QBY31:QCA31"/>
    <mergeCell ref="QCB31:QCD31"/>
    <mergeCell ref="QCE31:QCG31"/>
    <mergeCell ref="QAX31:QAZ31"/>
    <mergeCell ref="QBA31:QBC31"/>
    <mergeCell ref="QBD31:QBF31"/>
    <mergeCell ref="QBG31:QBI31"/>
    <mergeCell ref="QBJ31:QBL31"/>
    <mergeCell ref="QBM31:QBO31"/>
    <mergeCell ref="QAF31:QAH31"/>
    <mergeCell ref="QAI31:QAK31"/>
    <mergeCell ref="QAL31:QAN31"/>
    <mergeCell ref="QAO31:QAQ31"/>
    <mergeCell ref="QAR31:QAT31"/>
    <mergeCell ref="QAU31:QAW31"/>
    <mergeCell ref="PZN31:PZP31"/>
    <mergeCell ref="PZQ31:PZS31"/>
    <mergeCell ref="PZT31:PZV31"/>
    <mergeCell ref="PZW31:PZY31"/>
    <mergeCell ref="PZZ31:QAB31"/>
    <mergeCell ref="QAC31:QAE31"/>
    <mergeCell ref="PYV31:PYX31"/>
    <mergeCell ref="PYY31:PZA31"/>
    <mergeCell ref="PZB31:PZD31"/>
    <mergeCell ref="PZE31:PZG31"/>
    <mergeCell ref="PZH31:PZJ31"/>
    <mergeCell ref="PZK31:PZM31"/>
    <mergeCell ref="PYD31:PYF31"/>
    <mergeCell ref="PYG31:PYI31"/>
    <mergeCell ref="PYJ31:PYL31"/>
    <mergeCell ref="PYM31:PYO31"/>
    <mergeCell ref="PYP31:PYR31"/>
    <mergeCell ref="PYS31:PYU31"/>
    <mergeCell ref="PXL31:PXN31"/>
    <mergeCell ref="PXO31:PXQ31"/>
    <mergeCell ref="PXR31:PXT31"/>
    <mergeCell ref="PXU31:PXW31"/>
    <mergeCell ref="PXX31:PXZ31"/>
    <mergeCell ref="PYA31:PYC31"/>
    <mergeCell ref="PWT31:PWV31"/>
    <mergeCell ref="PWW31:PWY31"/>
    <mergeCell ref="PWZ31:PXB31"/>
    <mergeCell ref="PXC31:PXE31"/>
    <mergeCell ref="PXF31:PXH31"/>
    <mergeCell ref="PXI31:PXK31"/>
    <mergeCell ref="PWB31:PWD31"/>
    <mergeCell ref="PWE31:PWG31"/>
    <mergeCell ref="PWH31:PWJ31"/>
    <mergeCell ref="PWK31:PWM31"/>
    <mergeCell ref="PWN31:PWP31"/>
    <mergeCell ref="PWQ31:PWS31"/>
    <mergeCell ref="PVJ31:PVL31"/>
    <mergeCell ref="PVM31:PVO31"/>
    <mergeCell ref="PVP31:PVR31"/>
    <mergeCell ref="PVS31:PVU31"/>
    <mergeCell ref="PVV31:PVX31"/>
    <mergeCell ref="PVY31:PWA31"/>
    <mergeCell ref="PUR31:PUT31"/>
    <mergeCell ref="PUU31:PUW31"/>
    <mergeCell ref="PUX31:PUZ31"/>
    <mergeCell ref="PVA31:PVC31"/>
    <mergeCell ref="PVD31:PVF31"/>
    <mergeCell ref="PVG31:PVI31"/>
    <mergeCell ref="PTZ31:PUB31"/>
    <mergeCell ref="PUC31:PUE31"/>
    <mergeCell ref="PUF31:PUH31"/>
    <mergeCell ref="PUI31:PUK31"/>
    <mergeCell ref="PUL31:PUN31"/>
    <mergeCell ref="PUO31:PUQ31"/>
    <mergeCell ref="PTH31:PTJ31"/>
    <mergeCell ref="PTK31:PTM31"/>
    <mergeCell ref="PTN31:PTP31"/>
    <mergeCell ref="PTQ31:PTS31"/>
    <mergeCell ref="PTT31:PTV31"/>
    <mergeCell ref="PTW31:PTY31"/>
    <mergeCell ref="PSP31:PSR31"/>
    <mergeCell ref="PSS31:PSU31"/>
    <mergeCell ref="PSV31:PSX31"/>
    <mergeCell ref="PSY31:PTA31"/>
    <mergeCell ref="PTB31:PTD31"/>
    <mergeCell ref="PTE31:PTG31"/>
    <mergeCell ref="PRX31:PRZ31"/>
    <mergeCell ref="PSA31:PSC31"/>
    <mergeCell ref="PSD31:PSF31"/>
    <mergeCell ref="PSG31:PSI31"/>
    <mergeCell ref="PSJ31:PSL31"/>
    <mergeCell ref="PSM31:PSO31"/>
    <mergeCell ref="PRF31:PRH31"/>
    <mergeCell ref="PRI31:PRK31"/>
    <mergeCell ref="PRL31:PRN31"/>
    <mergeCell ref="PRO31:PRQ31"/>
    <mergeCell ref="PRR31:PRT31"/>
    <mergeCell ref="PRU31:PRW31"/>
    <mergeCell ref="PQN31:PQP31"/>
    <mergeCell ref="PQQ31:PQS31"/>
    <mergeCell ref="PQT31:PQV31"/>
    <mergeCell ref="PQW31:PQY31"/>
    <mergeCell ref="PQZ31:PRB31"/>
    <mergeCell ref="PRC31:PRE31"/>
    <mergeCell ref="PPV31:PPX31"/>
    <mergeCell ref="PPY31:PQA31"/>
    <mergeCell ref="PQB31:PQD31"/>
    <mergeCell ref="PQE31:PQG31"/>
    <mergeCell ref="PQH31:PQJ31"/>
    <mergeCell ref="PQK31:PQM31"/>
    <mergeCell ref="PPD31:PPF31"/>
    <mergeCell ref="PPG31:PPI31"/>
    <mergeCell ref="PPJ31:PPL31"/>
    <mergeCell ref="PPM31:PPO31"/>
    <mergeCell ref="PPP31:PPR31"/>
    <mergeCell ref="PPS31:PPU31"/>
    <mergeCell ref="POL31:PON31"/>
    <mergeCell ref="POO31:POQ31"/>
    <mergeCell ref="POR31:POT31"/>
    <mergeCell ref="POU31:POW31"/>
    <mergeCell ref="POX31:POZ31"/>
    <mergeCell ref="PPA31:PPC31"/>
    <mergeCell ref="PNT31:PNV31"/>
    <mergeCell ref="PNW31:PNY31"/>
    <mergeCell ref="PNZ31:POB31"/>
    <mergeCell ref="POC31:POE31"/>
    <mergeCell ref="POF31:POH31"/>
    <mergeCell ref="POI31:POK31"/>
    <mergeCell ref="PNB31:PND31"/>
    <mergeCell ref="PNE31:PNG31"/>
    <mergeCell ref="PNH31:PNJ31"/>
    <mergeCell ref="PNK31:PNM31"/>
    <mergeCell ref="PNN31:PNP31"/>
    <mergeCell ref="PNQ31:PNS31"/>
    <mergeCell ref="PMJ31:PML31"/>
    <mergeCell ref="PMM31:PMO31"/>
    <mergeCell ref="PMP31:PMR31"/>
    <mergeCell ref="PMS31:PMU31"/>
    <mergeCell ref="PMV31:PMX31"/>
    <mergeCell ref="PMY31:PNA31"/>
    <mergeCell ref="PLR31:PLT31"/>
    <mergeCell ref="PLU31:PLW31"/>
    <mergeCell ref="PLX31:PLZ31"/>
    <mergeCell ref="PMA31:PMC31"/>
    <mergeCell ref="PMD31:PMF31"/>
    <mergeCell ref="PMG31:PMI31"/>
    <mergeCell ref="PKZ31:PLB31"/>
    <mergeCell ref="PLC31:PLE31"/>
    <mergeCell ref="PLF31:PLH31"/>
    <mergeCell ref="PLI31:PLK31"/>
    <mergeCell ref="PLL31:PLN31"/>
    <mergeCell ref="PLO31:PLQ31"/>
    <mergeCell ref="PKH31:PKJ31"/>
    <mergeCell ref="PKK31:PKM31"/>
    <mergeCell ref="PKN31:PKP31"/>
    <mergeCell ref="PKQ31:PKS31"/>
    <mergeCell ref="PKT31:PKV31"/>
    <mergeCell ref="PKW31:PKY31"/>
    <mergeCell ref="PJP31:PJR31"/>
    <mergeCell ref="PJS31:PJU31"/>
    <mergeCell ref="PJV31:PJX31"/>
    <mergeCell ref="PJY31:PKA31"/>
    <mergeCell ref="PKB31:PKD31"/>
    <mergeCell ref="PKE31:PKG31"/>
    <mergeCell ref="PIX31:PIZ31"/>
    <mergeCell ref="PJA31:PJC31"/>
    <mergeCell ref="PJD31:PJF31"/>
    <mergeCell ref="PJG31:PJI31"/>
    <mergeCell ref="PJJ31:PJL31"/>
    <mergeCell ref="PJM31:PJO31"/>
    <mergeCell ref="PIF31:PIH31"/>
    <mergeCell ref="PII31:PIK31"/>
    <mergeCell ref="PIL31:PIN31"/>
    <mergeCell ref="PIO31:PIQ31"/>
    <mergeCell ref="PIR31:PIT31"/>
    <mergeCell ref="PIU31:PIW31"/>
    <mergeCell ref="PHN31:PHP31"/>
    <mergeCell ref="PHQ31:PHS31"/>
    <mergeCell ref="PHT31:PHV31"/>
    <mergeCell ref="PHW31:PHY31"/>
    <mergeCell ref="PHZ31:PIB31"/>
    <mergeCell ref="PIC31:PIE31"/>
    <mergeCell ref="PGV31:PGX31"/>
    <mergeCell ref="PGY31:PHA31"/>
    <mergeCell ref="PHB31:PHD31"/>
    <mergeCell ref="PHE31:PHG31"/>
    <mergeCell ref="PHH31:PHJ31"/>
    <mergeCell ref="PHK31:PHM31"/>
    <mergeCell ref="PGD31:PGF31"/>
    <mergeCell ref="PGG31:PGI31"/>
    <mergeCell ref="PGJ31:PGL31"/>
    <mergeCell ref="PGM31:PGO31"/>
    <mergeCell ref="PGP31:PGR31"/>
    <mergeCell ref="PGS31:PGU31"/>
    <mergeCell ref="PFL31:PFN31"/>
    <mergeCell ref="PFO31:PFQ31"/>
    <mergeCell ref="PFR31:PFT31"/>
    <mergeCell ref="PFU31:PFW31"/>
    <mergeCell ref="PFX31:PFZ31"/>
    <mergeCell ref="PGA31:PGC31"/>
    <mergeCell ref="PET31:PEV31"/>
    <mergeCell ref="PEW31:PEY31"/>
    <mergeCell ref="PEZ31:PFB31"/>
    <mergeCell ref="PFC31:PFE31"/>
    <mergeCell ref="PFF31:PFH31"/>
    <mergeCell ref="PFI31:PFK31"/>
    <mergeCell ref="PEB31:PED31"/>
    <mergeCell ref="PEE31:PEG31"/>
    <mergeCell ref="PEH31:PEJ31"/>
    <mergeCell ref="PEK31:PEM31"/>
    <mergeCell ref="PEN31:PEP31"/>
    <mergeCell ref="PEQ31:PES31"/>
    <mergeCell ref="PDJ31:PDL31"/>
    <mergeCell ref="PDM31:PDO31"/>
    <mergeCell ref="PDP31:PDR31"/>
    <mergeCell ref="PDS31:PDU31"/>
    <mergeCell ref="PDV31:PDX31"/>
    <mergeCell ref="PDY31:PEA31"/>
    <mergeCell ref="PCR31:PCT31"/>
    <mergeCell ref="PCU31:PCW31"/>
    <mergeCell ref="PCX31:PCZ31"/>
    <mergeCell ref="PDA31:PDC31"/>
    <mergeCell ref="PDD31:PDF31"/>
    <mergeCell ref="PDG31:PDI31"/>
    <mergeCell ref="PBZ31:PCB31"/>
    <mergeCell ref="PCC31:PCE31"/>
    <mergeCell ref="PCF31:PCH31"/>
    <mergeCell ref="PCI31:PCK31"/>
    <mergeCell ref="PCL31:PCN31"/>
    <mergeCell ref="PCO31:PCQ31"/>
    <mergeCell ref="PBH31:PBJ31"/>
    <mergeCell ref="PBK31:PBM31"/>
    <mergeCell ref="PBN31:PBP31"/>
    <mergeCell ref="PBQ31:PBS31"/>
    <mergeCell ref="PBT31:PBV31"/>
    <mergeCell ref="PBW31:PBY31"/>
    <mergeCell ref="PAP31:PAR31"/>
    <mergeCell ref="PAS31:PAU31"/>
    <mergeCell ref="PAV31:PAX31"/>
    <mergeCell ref="PAY31:PBA31"/>
    <mergeCell ref="PBB31:PBD31"/>
    <mergeCell ref="PBE31:PBG31"/>
    <mergeCell ref="OZX31:OZZ31"/>
    <mergeCell ref="PAA31:PAC31"/>
    <mergeCell ref="PAD31:PAF31"/>
    <mergeCell ref="PAG31:PAI31"/>
    <mergeCell ref="PAJ31:PAL31"/>
    <mergeCell ref="PAM31:PAO31"/>
    <mergeCell ref="OZF31:OZH31"/>
    <mergeCell ref="OZI31:OZK31"/>
    <mergeCell ref="OZL31:OZN31"/>
    <mergeCell ref="OZO31:OZQ31"/>
    <mergeCell ref="OZR31:OZT31"/>
    <mergeCell ref="OZU31:OZW31"/>
    <mergeCell ref="OYN31:OYP31"/>
    <mergeCell ref="OYQ31:OYS31"/>
    <mergeCell ref="OYT31:OYV31"/>
    <mergeCell ref="OYW31:OYY31"/>
    <mergeCell ref="OYZ31:OZB31"/>
    <mergeCell ref="OZC31:OZE31"/>
    <mergeCell ref="OXV31:OXX31"/>
    <mergeCell ref="OXY31:OYA31"/>
    <mergeCell ref="OYB31:OYD31"/>
    <mergeCell ref="OYE31:OYG31"/>
    <mergeCell ref="OYH31:OYJ31"/>
    <mergeCell ref="OYK31:OYM31"/>
    <mergeCell ref="OXD31:OXF31"/>
    <mergeCell ref="OXG31:OXI31"/>
    <mergeCell ref="OXJ31:OXL31"/>
    <mergeCell ref="OXM31:OXO31"/>
    <mergeCell ref="OXP31:OXR31"/>
    <mergeCell ref="OXS31:OXU31"/>
    <mergeCell ref="OWL31:OWN31"/>
    <mergeCell ref="OWO31:OWQ31"/>
    <mergeCell ref="OWR31:OWT31"/>
    <mergeCell ref="OWU31:OWW31"/>
    <mergeCell ref="OWX31:OWZ31"/>
    <mergeCell ref="OXA31:OXC31"/>
    <mergeCell ref="OVT31:OVV31"/>
    <mergeCell ref="OVW31:OVY31"/>
    <mergeCell ref="OVZ31:OWB31"/>
    <mergeCell ref="OWC31:OWE31"/>
    <mergeCell ref="OWF31:OWH31"/>
    <mergeCell ref="OWI31:OWK31"/>
    <mergeCell ref="OVB31:OVD31"/>
    <mergeCell ref="OVE31:OVG31"/>
    <mergeCell ref="OVH31:OVJ31"/>
    <mergeCell ref="OVK31:OVM31"/>
    <mergeCell ref="OVN31:OVP31"/>
    <mergeCell ref="OVQ31:OVS31"/>
    <mergeCell ref="OUJ31:OUL31"/>
    <mergeCell ref="OUM31:OUO31"/>
    <mergeCell ref="OUP31:OUR31"/>
    <mergeCell ref="OUS31:OUU31"/>
    <mergeCell ref="OUV31:OUX31"/>
    <mergeCell ref="OUY31:OVA31"/>
    <mergeCell ref="OTR31:OTT31"/>
    <mergeCell ref="OTU31:OTW31"/>
    <mergeCell ref="OTX31:OTZ31"/>
    <mergeCell ref="OUA31:OUC31"/>
    <mergeCell ref="OUD31:OUF31"/>
    <mergeCell ref="OUG31:OUI31"/>
    <mergeCell ref="OSZ31:OTB31"/>
    <mergeCell ref="OTC31:OTE31"/>
    <mergeCell ref="OTF31:OTH31"/>
    <mergeCell ref="OTI31:OTK31"/>
    <mergeCell ref="OTL31:OTN31"/>
    <mergeCell ref="OTO31:OTQ31"/>
    <mergeCell ref="OSH31:OSJ31"/>
    <mergeCell ref="OSK31:OSM31"/>
    <mergeCell ref="OSN31:OSP31"/>
    <mergeCell ref="OSQ31:OSS31"/>
    <mergeCell ref="OST31:OSV31"/>
    <mergeCell ref="OSW31:OSY31"/>
    <mergeCell ref="ORP31:ORR31"/>
    <mergeCell ref="ORS31:ORU31"/>
    <mergeCell ref="ORV31:ORX31"/>
    <mergeCell ref="ORY31:OSA31"/>
    <mergeCell ref="OSB31:OSD31"/>
    <mergeCell ref="OSE31:OSG31"/>
    <mergeCell ref="OQX31:OQZ31"/>
    <mergeCell ref="ORA31:ORC31"/>
    <mergeCell ref="ORD31:ORF31"/>
    <mergeCell ref="ORG31:ORI31"/>
    <mergeCell ref="ORJ31:ORL31"/>
    <mergeCell ref="ORM31:ORO31"/>
    <mergeCell ref="OQF31:OQH31"/>
    <mergeCell ref="OQI31:OQK31"/>
    <mergeCell ref="OQL31:OQN31"/>
    <mergeCell ref="OQO31:OQQ31"/>
    <mergeCell ref="OQR31:OQT31"/>
    <mergeCell ref="OQU31:OQW31"/>
    <mergeCell ref="OPN31:OPP31"/>
    <mergeCell ref="OPQ31:OPS31"/>
    <mergeCell ref="OPT31:OPV31"/>
    <mergeCell ref="OPW31:OPY31"/>
    <mergeCell ref="OPZ31:OQB31"/>
    <mergeCell ref="OQC31:OQE31"/>
    <mergeCell ref="OOV31:OOX31"/>
    <mergeCell ref="OOY31:OPA31"/>
    <mergeCell ref="OPB31:OPD31"/>
    <mergeCell ref="OPE31:OPG31"/>
    <mergeCell ref="OPH31:OPJ31"/>
    <mergeCell ref="OPK31:OPM31"/>
    <mergeCell ref="OOD31:OOF31"/>
    <mergeCell ref="OOG31:OOI31"/>
    <mergeCell ref="OOJ31:OOL31"/>
    <mergeCell ref="OOM31:OOO31"/>
    <mergeCell ref="OOP31:OOR31"/>
    <mergeCell ref="OOS31:OOU31"/>
    <mergeCell ref="ONL31:ONN31"/>
    <mergeCell ref="ONO31:ONQ31"/>
    <mergeCell ref="ONR31:ONT31"/>
    <mergeCell ref="ONU31:ONW31"/>
    <mergeCell ref="ONX31:ONZ31"/>
    <mergeCell ref="OOA31:OOC31"/>
    <mergeCell ref="OMT31:OMV31"/>
    <mergeCell ref="OMW31:OMY31"/>
    <mergeCell ref="OMZ31:ONB31"/>
    <mergeCell ref="ONC31:ONE31"/>
    <mergeCell ref="ONF31:ONH31"/>
    <mergeCell ref="ONI31:ONK31"/>
    <mergeCell ref="OMB31:OMD31"/>
    <mergeCell ref="OME31:OMG31"/>
    <mergeCell ref="OMH31:OMJ31"/>
    <mergeCell ref="OMK31:OMM31"/>
    <mergeCell ref="OMN31:OMP31"/>
    <mergeCell ref="OMQ31:OMS31"/>
    <mergeCell ref="OLJ31:OLL31"/>
    <mergeCell ref="OLM31:OLO31"/>
    <mergeCell ref="OLP31:OLR31"/>
    <mergeCell ref="OLS31:OLU31"/>
    <mergeCell ref="OLV31:OLX31"/>
    <mergeCell ref="OLY31:OMA31"/>
    <mergeCell ref="OKR31:OKT31"/>
    <mergeCell ref="OKU31:OKW31"/>
    <mergeCell ref="OKX31:OKZ31"/>
    <mergeCell ref="OLA31:OLC31"/>
    <mergeCell ref="OLD31:OLF31"/>
    <mergeCell ref="OLG31:OLI31"/>
    <mergeCell ref="OJZ31:OKB31"/>
    <mergeCell ref="OKC31:OKE31"/>
    <mergeCell ref="OKF31:OKH31"/>
    <mergeCell ref="OKI31:OKK31"/>
    <mergeCell ref="OKL31:OKN31"/>
    <mergeCell ref="OKO31:OKQ31"/>
    <mergeCell ref="OJH31:OJJ31"/>
    <mergeCell ref="OJK31:OJM31"/>
    <mergeCell ref="OJN31:OJP31"/>
    <mergeCell ref="OJQ31:OJS31"/>
    <mergeCell ref="OJT31:OJV31"/>
    <mergeCell ref="OJW31:OJY31"/>
    <mergeCell ref="OIP31:OIR31"/>
    <mergeCell ref="OIS31:OIU31"/>
    <mergeCell ref="OIV31:OIX31"/>
    <mergeCell ref="OIY31:OJA31"/>
    <mergeCell ref="OJB31:OJD31"/>
    <mergeCell ref="OJE31:OJG31"/>
    <mergeCell ref="OHX31:OHZ31"/>
    <mergeCell ref="OIA31:OIC31"/>
    <mergeCell ref="OID31:OIF31"/>
    <mergeCell ref="OIG31:OII31"/>
    <mergeCell ref="OIJ31:OIL31"/>
    <mergeCell ref="OIM31:OIO31"/>
    <mergeCell ref="OHF31:OHH31"/>
    <mergeCell ref="OHI31:OHK31"/>
    <mergeCell ref="OHL31:OHN31"/>
    <mergeCell ref="OHO31:OHQ31"/>
    <mergeCell ref="OHR31:OHT31"/>
    <mergeCell ref="OHU31:OHW31"/>
    <mergeCell ref="OGN31:OGP31"/>
    <mergeCell ref="OGQ31:OGS31"/>
    <mergeCell ref="OGT31:OGV31"/>
    <mergeCell ref="OGW31:OGY31"/>
    <mergeCell ref="OGZ31:OHB31"/>
    <mergeCell ref="OHC31:OHE31"/>
    <mergeCell ref="OFV31:OFX31"/>
    <mergeCell ref="OFY31:OGA31"/>
    <mergeCell ref="OGB31:OGD31"/>
    <mergeCell ref="OGE31:OGG31"/>
    <mergeCell ref="OGH31:OGJ31"/>
    <mergeCell ref="OGK31:OGM31"/>
    <mergeCell ref="OFD31:OFF31"/>
    <mergeCell ref="OFG31:OFI31"/>
    <mergeCell ref="OFJ31:OFL31"/>
    <mergeCell ref="OFM31:OFO31"/>
    <mergeCell ref="OFP31:OFR31"/>
    <mergeCell ref="OFS31:OFU31"/>
    <mergeCell ref="OEL31:OEN31"/>
    <mergeCell ref="OEO31:OEQ31"/>
    <mergeCell ref="OER31:OET31"/>
    <mergeCell ref="OEU31:OEW31"/>
    <mergeCell ref="OEX31:OEZ31"/>
    <mergeCell ref="OFA31:OFC31"/>
    <mergeCell ref="ODT31:ODV31"/>
    <mergeCell ref="ODW31:ODY31"/>
    <mergeCell ref="ODZ31:OEB31"/>
    <mergeCell ref="OEC31:OEE31"/>
    <mergeCell ref="OEF31:OEH31"/>
    <mergeCell ref="OEI31:OEK31"/>
    <mergeCell ref="ODB31:ODD31"/>
    <mergeCell ref="ODE31:ODG31"/>
    <mergeCell ref="ODH31:ODJ31"/>
    <mergeCell ref="ODK31:ODM31"/>
    <mergeCell ref="ODN31:ODP31"/>
    <mergeCell ref="ODQ31:ODS31"/>
    <mergeCell ref="OCJ31:OCL31"/>
    <mergeCell ref="OCM31:OCO31"/>
    <mergeCell ref="OCP31:OCR31"/>
    <mergeCell ref="OCS31:OCU31"/>
    <mergeCell ref="OCV31:OCX31"/>
    <mergeCell ref="OCY31:ODA31"/>
    <mergeCell ref="OBR31:OBT31"/>
    <mergeCell ref="OBU31:OBW31"/>
    <mergeCell ref="OBX31:OBZ31"/>
    <mergeCell ref="OCA31:OCC31"/>
    <mergeCell ref="OCD31:OCF31"/>
    <mergeCell ref="OCG31:OCI31"/>
    <mergeCell ref="OAZ31:OBB31"/>
    <mergeCell ref="OBC31:OBE31"/>
    <mergeCell ref="OBF31:OBH31"/>
    <mergeCell ref="OBI31:OBK31"/>
    <mergeCell ref="OBL31:OBN31"/>
    <mergeCell ref="OBO31:OBQ31"/>
    <mergeCell ref="OAH31:OAJ31"/>
    <mergeCell ref="OAK31:OAM31"/>
    <mergeCell ref="OAN31:OAP31"/>
    <mergeCell ref="OAQ31:OAS31"/>
    <mergeCell ref="OAT31:OAV31"/>
    <mergeCell ref="OAW31:OAY31"/>
    <mergeCell ref="NZP31:NZR31"/>
    <mergeCell ref="NZS31:NZU31"/>
    <mergeCell ref="NZV31:NZX31"/>
    <mergeCell ref="NZY31:OAA31"/>
    <mergeCell ref="OAB31:OAD31"/>
    <mergeCell ref="OAE31:OAG31"/>
    <mergeCell ref="NYX31:NYZ31"/>
    <mergeCell ref="NZA31:NZC31"/>
    <mergeCell ref="NZD31:NZF31"/>
    <mergeCell ref="NZG31:NZI31"/>
    <mergeCell ref="NZJ31:NZL31"/>
    <mergeCell ref="NZM31:NZO31"/>
    <mergeCell ref="NYF31:NYH31"/>
    <mergeCell ref="NYI31:NYK31"/>
    <mergeCell ref="NYL31:NYN31"/>
    <mergeCell ref="NYO31:NYQ31"/>
    <mergeCell ref="NYR31:NYT31"/>
    <mergeCell ref="NYU31:NYW31"/>
    <mergeCell ref="NXN31:NXP31"/>
    <mergeCell ref="NXQ31:NXS31"/>
    <mergeCell ref="NXT31:NXV31"/>
    <mergeCell ref="NXW31:NXY31"/>
    <mergeCell ref="NXZ31:NYB31"/>
    <mergeCell ref="NYC31:NYE31"/>
    <mergeCell ref="NWV31:NWX31"/>
    <mergeCell ref="NWY31:NXA31"/>
    <mergeCell ref="NXB31:NXD31"/>
    <mergeCell ref="NXE31:NXG31"/>
    <mergeCell ref="NXH31:NXJ31"/>
    <mergeCell ref="NXK31:NXM31"/>
    <mergeCell ref="NWD31:NWF31"/>
    <mergeCell ref="NWG31:NWI31"/>
    <mergeCell ref="NWJ31:NWL31"/>
    <mergeCell ref="NWM31:NWO31"/>
    <mergeCell ref="NWP31:NWR31"/>
    <mergeCell ref="NWS31:NWU31"/>
    <mergeCell ref="NVL31:NVN31"/>
    <mergeCell ref="NVO31:NVQ31"/>
    <mergeCell ref="NVR31:NVT31"/>
    <mergeCell ref="NVU31:NVW31"/>
    <mergeCell ref="NVX31:NVZ31"/>
    <mergeCell ref="NWA31:NWC31"/>
    <mergeCell ref="NUT31:NUV31"/>
    <mergeCell ref="NUW31:NUY31"/>
    <mergeCell ref="NUZ31:NVB31"/>
    <mergeCell ref="NVC31:NVE31"/>
    <mergeCell ref="NVF31:NVH31"/>
    <mergeCell ref="NVI31:NVK31"/>
    <mergeCell ref="NUB31:NUD31"/>
    <mergeCell ref="NUE31:NUG31"/>
    <mergeCell ref="NUH31:NUJ31"/>
    <mergeCell ref="NUK31:NUM31"/>
    <mergeCell ref="NUN31:NUP31"/>
    <mergeCell ref="NUQ31:NUS31"/>
    <mergeCell ref="NTJ31:NTL31"/>
    <mergeCell ref="NTM31:NTO31"/>
    <mergeCell ref="NTP31:NTR31"/>
    <mergeCell ref="NTS31:NTU31"/>
    <mergeCell ref="NTV31:NTX31"/>
    <mergeCell ref="NTY31:NUA31"/>
    <mergeCell ref="NSR31:NST31"/>
    <mergeCell ref="NSU31:NSW31"/>
    <mergeCell ref="NSX31:NSZ31"/>
    <mergeCell ref="NTA31:NTC31"/>
    <mergeCell ref="NTD31:NTF31"/>
    <mergeCell ref="NTG31:NTI31"/>
    <mergeCell ref="NRZ31:NSB31"/>
    <mergeCell ref="NSC31:NSE31"/>
    <mergeCell ref="NSF31:NSH31"/>
    <mergeCell ref="NSI31:NSK31"/>
    <mergeCell ref="NSL31:NSN31"/>
    <mergeCell ref="NSO31:NSQ31"/>
    <mergeCell ref="NRH31:NRJ31"/>
    <mergeCell ref="NRK31:NRM31"/>
    <mergeCell ref="NRN31:NRP31"/>
    <mergeCell ref="NRQ31:NRS31"/>
    <mergeCell ref="NRT31:NRV31"/>
    <mergeCell ref="NRW31:NRY31"/>
    <mergeCell ref="NQP31:NQR31"/>
    <mergeCell ref="NQS31:NQU31"/>
    <mergeCell ref="NQV31:NQX31"/>
    <mergeCell ref="NQY31:NRA31"/>
    <mergeCell ref="NRB31:NRD31"/>
    <mergeCell ref="NRE31:NRG31"/>
    <mergeCell ref="NPX31:NPZ31"/>
    <mergeCell ref="NQA31:NQC31"/>
    <mergeCell ref="NQD31:NQF31"/>
    <mergeCell ref="NQG31:NQI31"/>
    <mergeCell ref="NQJ31:NQL31"/>
    <mergeCell ref="NQM31:NQO31"/>
    <mergeCell ref="NPF31:NPH31"/>
    <mergeCell ref="NPI31:NPK31"/>
    <mergeCell ref="NPL31:NPN31"/>
    <mergeCell ref="NPO31:NPQ31"/>
    <mergeCell ref="NPR31:NPT31"/>
    <mergeCell ref="NPU31:NPW31"/>
    <mergeCell ref="NON31:NOP31"/>
    <mergeCell ref="NOQ31:NOS31"/>
    <mergeCell ref="NOT31:NOV31"/>
    <mergeCell ref="NOW31:NOY31"/>
    <mergeCell ref="NOZ31:NPB31"/>
    <mergeCell ref="NPC31:NPE31"/>
    <mergeCell ref="NNV31:NNX31"/>
    <mergeCell ref="NNY31:NOA31"/>
    <mergeCell ref="NOB31:NOD31"/>
    <mergeCell ref="NOE31:NOG31"/>
    <mergeCell ref="NOH31:NOJ31"/>
    <mergeCell ref="NOK31:NOM31"/>
    <mergeCell ref="NND31:NNF31"/>
    <mergeCell ref="NNG31:NNI31"/>
    <mergeCell ref="NNJ31:NNL31"/>
    <mergeCell ref="NNM31:NNO31"/>
    <mergeCell ref="NNP31:NNR31"/>
    <mergeCell ref="NNS31:NNU31"/>
    <mergeCell ref="NML31:NMN31"/>
    <mergeCell ref="NMO31:NMQ31"/>
    <mergeCell ref="NMR31:NMT31"/>
    <mergeCell ref="NMU31:NMW31"/>
    <mergeCell ref="NMX31:NMZ31"/>
    <mergeCell ref="NNA31:NNC31"/>
    <mergeCell ref="NLT31:NLV31"/>
    <mergeCell ref="NLW31:NLY31"/>
    <mergeCell ref="NLZ31:NMB31"/>
    <mergeCell ref="NMC31:NME31"/>
    <mergeCell ref="NMF31:NMH31"/>
    <mergeCell ref="NMI31:NMK31"/>
    <mergeCell ref="NLB31:NLD31"/>
    <mergeCell ref="NLE31:NLG31"/>
    <mergeCell ref="NLH31:NLJ31"/>
    <mergeCell ref="NLK31:NLM31"/>
    <mergeCell ref="NLN31:NLP31"/>
    <mergeCell ref="NLQ31:NLS31"/>
    <mergeCell ref="NKJ31:NKL31"/>
    <mergeCell ref="NKM31:NKO31"/>
    <mergeCell ref="NKP31:NKR31"/>
    <mergeCell ref="NKS31:NKU31"/>
    <mergeCell ref="NKV31:NKX31"/>
    <mergeCell ref="NKY31:NLA31"/>
    <mergeCell ref="NJR31:NJT31"/>
    <mergeCell ref="NJU31:NJW31"/>
    <mergeCell ref="NJX31:NJZ31"/>
    <mergeCell ref="NKA31:NKC31"/>
    <mergeCell ref="NKD31:NKF31"/>
    <mergeCell ref="NKG31:NKI31"/>
    <mergeCell ref="NIZ31:NJB31"/>
    <mergeCell ref="NJC31:NJE31"/>
    <mergeCell ref="NJF31:NJH31"/>
    <mergeCell ref="NJI31:NJK31"/>
    <mergeCell ref="NJL31:NJN31"/>
    <mergeCell ref="NJO31:NJQ31"/>
    <mergeCell ref="NIH31:NIJ31"/>
    <mergeCell ref="NIK31:NIM31"/>
    <mergeCell ref="NIN31:NIP31"/>
    <mergeCell ref="NIQ31:NIS31"/>
    <mergeCell ref="NIT31:NIV31"/>
    <mergeCell ref="NIW31:NIY31"/>
    <mergeCell ref="NHP31:NHR31"/>
    <mergeCell ref="NHS31:NHU31"/>
    <mergeCell ref="NHV31:NHX31"/>
    <mergeCell ref="NHY31:NIA31"/>
    <mergeCell ref="NIB31:NID31"/>
    <mergeCell ref="NIE31:NIG31"/>
    <mergeCell ref="NGX31:NGZ31"/>
    <mergeCell ref="NHA31:NHC31"/>
    <mergeCell ref="NHD31:NHF31"/>
    <mergeCell ref="NHG31:NHI31"/>
    <mergeCell ref="NHJ31:NHL31"/>
    <mergeCell ref="NHM31:NHO31"/>
    <mergeCell ref="NGF31:NGH31"/>
    <mergeCell ref="NGI31:NGK31"/>
    <mergeCell ref="NGL31:NGN31"/>
    <mergeCell ref="NGO31:NGQ31"/>
    <mergeCell ref="NGR31:NGT31"/>
    <mergeCell ref="NGU31:NGW31"/>
    <mergeCell ref="NFN31:NFP31"/>
    <mergeCell ref="NFQ31:NFS31"/>
    <mergeCell ref="NFT31:NFV31"/>
    <mergeCell ref="NFW31:NFY31"/>
    <mergeCell ref="NFZ31:NGB31"/>
    <mergeCell ref="NGC31:NGE31"/>
    <mergeCell ref="NEV31:NEX31"/>
    <mergeCell ref="NEY31:NFA31"/>
    <mergeCell ref="NFB31:NFD31"/>
    <mergeCell ref="NFE31:NFG31"/>
    <mergeCell ref="NFH31:NFJ31"/>
    <mergeCell ref="NFK31:NFM31"/>
    <mergeCell ref="NED31:NEF31"/>
    <mergeCell ref="NEG31:NEI31"/>
    <mergeCell ref="NEJ31:NEL31"/>
    <mergeCell ref="NEM31:NEO31"/>
    <mergeCell ref="NEP31:NER31"/>
    <mergeCell ref="NES31:NEU31"/>
    <mergeCell ref="NDL31:NDN31"/>
    <mergeCell ref="NDO31:NDQ31"/>
    <mergeCell ref="NDR31:NDT31"/>
    <mergeCell ref="NDU31:NDW31"/>
    <mergeCell ref="NDX31:NDZ31"/>
    <mergeCell ref="NEA31:NEC31"/>
    <mergeCell ref="NCT31:NCV31"/>
    <mergeCell ref="NCW31:NCY31"/>
    <mergeCell ref="NCZ31:NDB31"/>
    <mergeCell ref="NDC31:NDE31"/>
    <mergeCell ref="NDF31:NDH31"/>
    <mergeCell ref="NDI31:NDK31"/>
    <mergeCell ref="NCB31:NCD31"/>
    <mergeCell ref="NCE31:NCG31"/>
    <mergeCell ref="NCH31:NCJ31"/>
    <mergeCell ref="NCK31:NCM31"/>
    <mergeCell ref="NCN31:NCP31"/>
    <mergeCell ref="NCQ31:NCS31"/>
    <mergeCell ref="NBJ31:NBL31"/>
    <mergeCell ref="NBM31:NBO31"/>
    <mergeCell ref="NBP31:NBR31"/>
    <mergeCell ref="NBS31:NBU31"/>
    <mergeCell ref="NBV31:NBX31"/>
    <mergeCell ref="NBY31:NCA31"/>
    <mergeCell ref="NAR31:NAT31"/>
    <mergeCell ref="NAU31:NAW31"/>
    <mergeCell ref="NAX31:NAZ31"/>
    <mergeCell ref="NBA31:NBC31"/>
    <mergeCell ref="NBD31:NBF31"/>
    <mergeCell ref="NBG31:NBI31"/>
    <mergeCell ref="MZZ31:NAB31"/>
    <mergeCell ref="NAC31:NAE31"/>
    <mergeCell ref="NAF31:NAH31"/>
    <mergeCell ref="NAI31:NAK31"/>
    <mergeCell ref="NAL31:NAN31"/>
    <mergeCell ref="NAO31:NAQ31"/>
    <mergeCell ref="MZH31:MZJ31"/>
    <mergeCell ref="MZK31:MZM31"/>
    <mergeCell ref="MZN31:MZP31"/>
    <mergeCell ref="MZQ31:MZS31"/>
    <mergeCell ref="MZT31:MZV31"/>
    <mergeCell ref="MZW31:MZY31"/>
    <mergeCell ref="MYP31:MYR31"/>
    <mergeCell ref="MYS31:MYU31"/>
    <mergeCell ref="MYV31:MYX31"/>
    <mergeCell ref="MYY31:MZA31"/>
    <mergeCell ref="MZB31:MZD31"/>
    <mergeCell ref="MZE31:MZG31"/>
    <mergeCell ref="MXX31:MXZ31"/>
    <mergeCell ref="MYA31:MYC31"/>
    <mergeCell ref="MYD31:MYF31"/>
    <mergeCell ref="MYG31:MYI31"/>
    <mergeCell ref="MYJ31:MYL31"/>
    <mergeCell ref="MYM31:MYO31"/>
    <mergeCell ref="MXF31:MXH31"/>
    <mergeCell ref="MXI31:MXK31"/>
    <mergeCell ref="MXL31:MXN31"/>
    <mergeCell ref="MXO31:MXQ31"/>
    <mergeCell ref="MXR31:MXT31"/>
    <mergeCell ref="MXU31:MXW31"/>
    <mergeCell ref="MWN31:MWP31"/>
    <mergeCell ref="MWQ31:MWS31"/>
    <mergeCell ref="MWT31:MWV31"/>
    <mergeCell ref="MWW31:MWY31"/>
    <mergeCell ref="MWZ31:MXB31"/>
    <mergeCell ref="MXC31:MXE31"/>
    <mergeCell ref="MVV31:MVX31"/>
    <mergeCell ref="MVY31:MWA31"/>
    <mergeCell ref="MWB31:MWD31"/>
    <mergeCell ref="MWE31:MWG31"/>
    <mergeCell ref="MWH31:MWJ31"/>
    <mergeCell ref="MWK31:MWM31"/>
    <mergeCell ref="MVD31:MVF31"/>
    <mergeCell ref="MVG31:MVI31"/>
    <mergeCell ref="MVJ31:MVL31"/>
    <mergeCell ref="MVM31:MVO31"/>
    <mergeCell ref="MVP31:MVR31"/>
    <mergeCell ref="MVS31:MVU31"/>
    <mergeCell ref="MUL31:MUN31"/>
    <mergeCell ref="MUO31:MUQ31"/>
    <mergeCell ref="MUR31:MUT31"/>
    <mergeCell ref="MUU31:MUW31"/>
    <mergeCell ref="MUX31:MUZ31"/>
    <mergeCell ref="MVA31:MVC31"/>
    <mergeCell ref="MTT31:MTV31"/>
    <mergeCell ref="MTW31:MTY31"/>
    <mergeCell ref="MTZ31:MUB31"/>
    <mergeCell ref="MUC31:MUE31"/>
    <mergeCell ref="MUF31:MUH31"/>
    <mergeCell ref="MUI31:MUK31"/>
    <mergeCell ref="MTB31:MTD31"/>
    <mergeCell ref="MTE31:MTG31"/>
    <mergeCell ref="MTH31:MTJ31"/>
    <mergeCell ref="MTK31:MTM31"/>
    <mergeCell ref="MTN31:MTP31"/>
    <mergeCell ref="MTQ31:MTS31"/>
    <mergeCell ref="MSJ31:MSL31"/>
    <mergeCell ref="MSM31:MSO31"/>
    <mergeCell ref="MSP31:MSR31"/>
    <mergeCell ref="MSS31:MSU31"/>
    <mergeCell ref="MSV31:MSX31"/>
    <mergeCell ref="MSY31:MTA31"/>
    <mergeCell ref="MRR31:MRT31"/>
    <mergeCell ref="MRU31:MRW31"/>
    <mergeCell ref="MRX31:MRZ31"/>
    <mergeCell ref="MSA31:MSC31"/>
    <mergeCell ref="MSD31:MSF31"/>
    <mergeCell ref="MSG31:MSI31"/>
    <mergeCell ref="MQZ31:MRB31"/>
    <mergeCell ref="MRC31:MRE31"/>
    <mergeCell ref="MRF31:MRH31"/>
    <mergeCell ref="MRI31:MRK31"/>
    <mergeCell ref="MRL31:MRN31"/>
    <mergeCell ref="MRO31:MRQ31"/>
    <mergeCell ref="MQH31:MQJ31"/>
    <mergeCell ref="MQK31:MQM31"/>
    <mergeCell ref="MQN31:MQP31"/>
    <mergeCell ref="MQQ31:MQS31"/>
    <mergeCell ref="MQT31:MQV31"/>
    <mergeCell ref="MQW31:MQY31"/>
    <mergeCell ref="MPP31:MPR31"/>
    <mergeCell ref="MPS31:MPU31"/>
    <mergeCell ref="MPV31:MPX31"/>
    <mergeCell ref="MPY31:MQA31"/>
    <mergeCell ref="MQB31:MQD31"/>
    <mergeCell ref="MQE31:MQG31"/>
    <mergeCell ref="MOX31:MOZ31"/>
    <mergeCell ref="MPA31:MPC31"/>
    <mergeCell ref="MPD31:MPF31"/>
    <mergeCell ref="MPG31:MPI31"/>
    <mergeCell ref="MPJ31:MPL31"/>
    <mergeCell ref="MPM31:MPO31"/>
    <mergeCell ref="MOF31:MOH31"/>
    <mergeCell ref="MOI31:MOK31"/>
    <mergeCell ref="MOL31:MON31"/>
    <mergeCell ref="MOO31:MOQ31"/>
    <mergeCell ref="MOR31:MOT31"/>
    <mergeCell ref="MOU31:MOW31"/>
    <mergeCell ref="MNN31:MNP31"/>
    <mergeCell ref="MNQ31:MNS31"/>
    <mergeCell ref="MNT31:MNV31"/>
    <mergeCell ref="MNW31:MNY31"/>
    <mergeCell ref="MNZ31:MOB31"/>
    <mergeCell ref="MOC31:MOE31"/>
    <mergeCell ref="MMV31:MMX31"/>
    <mergeCell ref="MMY31:MNA31"/>
    <mergeCell ref="MNB31:MND31"/>
    <mergeCell ref="MNE31:MNG31"/>
    <mergeCell ref="MNH31:MNJ31"/>
    <mergeCell ref="MNK31:MNM31"/>
    <mergeCell ref="MMD31:MMF31"/>
    <mergeCell ref="MMG31:MMI31"/>
    <mergeCell ref="MMJ31:MML31"/>
    <mergeCell ref="MMM31:MMO31"/>
    <mergeCell ref="MMP31:MMR31"/>
    <mergeCell ref="MMS31:MMU31"/>
    <mergeCell ref="MLL31:MLN31"/>
    <mergeCell ref="MLO31:MLQ31"/>
    <mergeCell ref="MLR31:MLT31"/>
    <mergeCell ref="MLU31:MLW31"/>
    <mergeCell ref="MLX31:MLZ31"/>
    <mergeCell ref="MMA31:MMC31"/>
    <mergeCell ref="MKT31:MKV31"/>
    <mergeCell ref="MKW31:MKY31"/>
    <mergeCell ref="MKZ31:MLB31"/>
    <mergeCell ref="MLC31:MLE31"/>
    <mergeCell ref="MLF31:MLH31"/>
    <mergeCell ref="MLI31:MLK31"/>
    <mergeCell ref="MKB31:MKD31"/>
    <mergeCell ref="MKE31:MKG31"/>
    <mergeCell ref="MKH31:MKJ31"/>
    <mergeCell ref="MKK31:MKM31"/>
    <mergeCell ref="MKN31:MKP31"/>
    <mergeCell ref="MKQ31:MKS31"/>
    <mergeCell ref="MJJ31:MJL31"/>
    <mergeCell ref="MJM31:MJO31"/>
    <mergeCell ref="MJP31:MJR31"/>
    <mergeCell ref="MJS31:MJU31"/>
    <mergeCell ref="MJV31:MJX31"/>
    <mergeCell ref="MJY31:MKA31"/>
    <mergeCell ref="MIR31:MIT31"/>
    <mergeCell ref="MIU31:MIW31"/>
    <mergeCell ref="MIX31:MIZ31"/>
    <mergeCell ref="MJA31:MJC31"/>
    <mergeCell ref="MJD31:MJF31"/>
    <mergeCell ref="MJG31:MJI31"/>
    <mergeCell ref="MHZ31:MIB31"/>
    <mergeCell ref="MIC31:MIE31"/>
    <mergeCell ref="MIF31:MIH31"/>
    <mergeCell ref="MII31:MIK31"/>
    <mergeCell ref="MIL31:MIN31"/>
    <mergeCell ref="MIO31:MIQ31"/>
    <mergeCell ref="MHH31:MHJ31"/>
    <mergeCell ref="MHK31:MHM31"/>
    <mergeCell ref="MHN31:MHP31"/>
    <mergeCell ref="MHQ31:MHS31"/>
    <mergeCell ref="MHT31:MHV31"/>
    <mergeCell ref="MHW31:MHY31"/>
    <mergeCell ref="MGP31:MGR31"/>
    <mergeCell ref="MGS31:MGU31"/>
    <mergeCell ref="MGV31:MGX31"/>
    <mergeCell ref="MGY31:MHA31"/>
    <mergeCell ref="MHB31:MHD31"/>
    <mergeCell ref="MHE31:MHG31"/>
    <mergeCell ref="MFX31:MFZ31"/>
    <mergeCell ref="MGA31:MGC31"/>
    <mergeCell ref="MGD31:MGF31"/>
    <mergeCell ref="MGG31:MGI31"/>
    <mergeCell ref="MGJ31:MGL31"/>
    <mergeCell ref="MGM31:MGO31"/>
    <mergeCell ref="MFF31:MFH31"/>
    <mergeCell ref="MFI31:MFK31"/>
    <mergeCell ref="MFL31:MFN31"/>
    <mergeCell ref="MFO31:MFQ31"/>
    <mergeCell ref="MFR31:MFT31"/>
    <mergeCell ref="MFU31:MFW31"/>
    <mergeCell ref="MEN31:MEP31"/>
    <mergeCell ref="MEQ31:MES31"/>
    <mergeCell ref="MET31:MEV31"/>
    <mergeCell ref="MEW31:MEY31"/>
    <mergeCell ref="MEZ31:MFB31"/>
    <mergeCell ref="MFC31:MFE31"/>
    <mergeCell ref="MDV31:MDX31"/>
    <mergeCell ref="MDY31:MEA31"/>
    <mergeCell ref="MEB31:MED31"/>
    <mergeCell ref="MEE31:MEG31"/>
    <mergeCell ref="MEH31:MEJ31"/>
    <mergeCell ref="MEK31:MEM31"/>
    <mergeCell ref="MDD31:MDF31"/>
    <mergeCell ref="MDG31:MDI31"/>
    <mergeCell ref="MDJ31:MDL31"/>
    <mergeCell ref="MDM31:MDO31"/>
    <mergeCell ref="MDP31:MDR31"/>
    <mergeCell ref="MDS31:MDU31"/>
    <mergeCell ref="MCL31:MCN31"/>
    <mergeCell ref="MCO31:MCQ31"/>
    <mergeCell ref="MCR31:MCT31"/>
    <mergeCell ref="MCU31:MCW31"/>
    <mergeCell ref="MCX31:MCZ31"/>
    <mergeCell ref="MDA31:MDC31"/>
    <mergeCell ref="MBT31:MBV31"/>
    <mergeCell ref="MBW31:MBY31"/>
    <mergeCell ref="MBZ31:MCB31"/>
    <mergeCell ref="MCC31:MCE31"/>
    <mergeCell ref="MCF31:MCH31"/>
    <mergeCell ref="MCI31:MCK31"/>
    <mergeCell ref="MBB31:MBD31"/>
    <mergeCell ref="MBE31:MBG31"/>
    <mergeCell ref="MBH31:MBJ31"/>
    <mergeCell ref="MBK31:MBM31"/>
    <mergeCell ref="MBN31:MBP31"/>
    <mergeCell ref="MBQ31:MBS31"/>
    <mergeCell ref="MAJ31:MAL31"/>
    <mergeCell ref="MAM31:MAO31"/>
    <mergeCell ref="MAP31:MAR31"/>
    <mergeCell ref="MAS31:MAU31"/>
    <mergeCell ref="MAV31:MAX31"/>
    <mergeCell ref="MAY31:MBA31"/>
    <mergeCell ref="LZR31:LZT31"/>
    <mergeCell ref="LZU31:LZW31"/>
    <mergeCell ref="LZX31:LZZ31"/>
    <mergeCell ref="MAA31:MAC31"/>
    <mergeCell ref="MAD31:MAF31"/>
    <mergeCell ref="MAG31:MAI31"/>
    <mergeCell ref="LYZ31:LZB31"/>
    <mergeCell ref="LZC31:LZE31"/>
    <mergeCell ref="LZF31:LZH31"/>
    <mergeCell ref="LZI31:LZK31"/>
    <mergeCell ref="LZL31:LZN31"/>
    <mergeCell ref="LZO31:LZQ31"/>
    <mergeCell ref="LYH31:LYJ31"/>
    <mergeCell ref="LYK31:LYM31"/>
    <mergeCell ref="LYN31:LYP31"/>
    <mergeCell ref="LYQ31:LYS31"/>
    <mergeCell ref="LYT31:LYV31"/>
    <mergeCell ref="LYW31:LYY31"/>
    <mergeCell ref="LXP31:LXR31"/>
    <mergeCell ref="LXS31:LXU31"/>
    <mergeCell ref="LXV31:LXX31"/>
    <mergeCell ref="LXY31:LYA31"/>
    <mergeCell ref="LYB31:LYD31"/>
    <mergeCell ref="LYE31:LYG31"/>
    <mergeCell ref="LWX31:LWZ31"/>
    <mergeCell ref="LXA31:LXC31"/>
    <mergeCell ref="LXD31:LXF31"/>
    <mergeCell ref="LXG31:LXI31"/>
    <mergeCell ref="LXJ31:LXL31"/>
    <mergeCell ref="LXM31:LXO31"/>
    <mergeCell ref="LWF31:LWH31"/>
    <mergeCell ref="LWI31:LWK31"/>
    <mergeCell ref="LWL31:LWN31"/>
    <mergeCell ref="LWO31:LWQ31"/>
    <mergeCell ref="LWR31:LWT31"/>
    <mergeCell ref="LWU31:LWW31"/>
    <mergeCell ref="LVN31:LVP31"/>
    <mergeCell ref="LVQ31:LVS31"/>
    <mergeCell ref="LVT31:LVV31"/>
    <mergeCell ref="LVW31:LVY31"/>
    <mergeCell ref="LVZ31:LWB31"/>
    <mergeCell ref="LWC31:LWE31"/>
    <mergeCell ref="LUV31:LUX31"/>
    <mergeCell ref="LUY31:LVA31"/>
    <mergeCell ref="LVB31:LVD31"/>
    <mergeCell ref="LVE31:LVG31"/>
    <mergeCell ref="LVH31:LVJ31"/>
    <mergeCell ref="LVK31:LVM31"/>
    <mergeCell ref="LUD31:LUF31"/>
    <mergeCell ref="LUG31:LUI31"/>
    <mergeCell ref="LUJ31:LUL31"/>
    <mergeCell ref="LUM31:LUO31"/>
    <mergeCell ref="LUP31:LUR31"/>
    <mergeCell ref="LUS31:LUU31"/>
    <mergeCell ref="LTL31:LTN31"/>
    <mergeCell ref="LTO31:LTQ31"/>
    <mergeCell ref="LTR31:LTT31"/>
    <mergeCell ref="LTU31:LTW31"/>
    <mergeCell ref="LTX31:LTZ31"/>
    <mergeCell ref="LUA31:LUC31"/>
    <mergeCell ref="LST31:LSV31"/>
    <mergeCell ref="LSW31:LSY31"/>
    <mergeCell ref="LSZ31:LTB31"/>
    <mergeCell ref="LTC31:LTE31"/>
    <mergeCell ref="LTF31:LTH31"/>
    <mergeCell ref="LTI31:LTK31"/>
    <mergeCell ref="LSB31:LSD31"/>
    <mergeCell ref="LSE31:LSG31"/>
    <mergeCell ref="LSH31:LSJ31"/>
    <mergeCell ref="LSK31:LSM31"/>
    <mergeCell ref="LSN31:LSP31"/>
    <mergeCell ref="LSQ31:LSS31"/>
    <mergeCell ref="LRJ31:LRL31"/>
    <mergeCell ref="LRM31:LRO31"/>
    <mergeCell ref="LRP31:LRR31"/>
    <mergeCell ref="LRS31:LRU31"/>
    <mergeCell ref="LRV31:LRX31"/>
    <mergeCell ref="LRY31:LSA31"/>
    <mergeCell ref="LQR31:LQT31"/>
    <mergeCell ref="LQU31:LQW31"/>
    <mergeCell ref="LQX31:LQZ31"/>
    <mergeCell ref="LRA31:LRC31"/>
    <mergeCell ref="LRD31:LRF31"/>
    <mergeCell ref="LRG31:LRI31"/>
    <mergeCell ref="LPZ31:LQB31"/>
    <mergeCell ref="LQC31:LQE31"/>
    <mergeCell ref="LQF31:LQH31"/>
    <mergeCell ref="LQI31:LQK31"/>
    <mergeCell ref="LQL31:LQN31"/>
    <mergeCell ref="LQO31:LQQ31"/>
    <mergeCell ref="LPH31:LPJ31"/>
    <mergeCell ref="LPK31:LPM31"/>
    <mergeCell ref="LPN31:LPP31"/>
    <mergeCell ref="LPQ31:LPS31"/>
    <mergeCell ref="LPT31:LPV31"/>
    <mergeCell ref="LPW31:LPY31"/>
    <mergeCell ref="LOP31:LOR31"/>
    <mergeCell ref="LOS31:LOU31"/>
    <mergeCell ref="LOV31:LOX31"/>
    <mergeCell ref="LOY31:LPA31"/>
    <mergeCell ref="LPB31:LPD31"/>
    <mergeCell ref="LPE31:LPG31"/>
    <mergeCell ref="LNX31:LNZ31"/>
    <mergeCell ref="LOA31:LOC31"/>
    <mergeCell ref="LOD31:LOF31"/>
    <mergeCell ref="LOG31:LOI31"/>
    <mergeCell ref="LOJ31:LOL31"/>
    <mergeCell ref="LOM31:LOO31"/>
    <mergeCell ref="LNF31:LNH31"/>
    <mergeCell ref="LNI31:LNK31"/>
    <mergeCell ref="LNL31:LNN31"/>
    <mergeCell ref="LNO31:LNQ31"/>
    <mergeCell ref="LNR31:LNT31"/>
    <mergeCell ref="LNU31:LNW31"/>
    <mergeCell ref="LMN31:LMP31"/>
    <mergeCell ref="LMQ31:LMS31"/>
    <mergeCell ref="LMT31:LMV31"/>
    <mergeCell ref="LMW31:LMY31"/>
    <mergeCell ref="LMZ31:LNB31"/>
    <mergeCell ref="LNC31:LNE31"/>
    <mergeCell ref="LLV31:LLX31"/>
    <mergeCell ref="LLY31:LMA31"/>
    <mergeCell ref="LMB31:LMD31"/>
    <mergeCell ref="LME31:LMG31"/>
    <mergeCell ref="LMH31:LMJ31"/>
    <mergeCell ref="LMK31:LMM31"/>
    <mergeCell ref="LLD31:LLF31"/>
    <mergeCell ref="LLG31:LLI31"/>
    <mergeCell ref="LLJ31:LLL31"/>
    <mergeCell ref="LLM31:LLO31"/>
    <mergeCell ref="LLP31:LLR31"/>
    <mergeCell ref="LLS31:LLU31"/>
    <mergeCell ref="LKL31:LKN31"/>
    <mergeCell ref="LKO31:LKQ31"/>
    <mergeCell ref="LKR31:LKT31"/>
    <mergeCell ref="LKU31:LKW31"/>
    <mergeCell ref="LKX31:LKZ31"/>
    <mergeCell ref="LLA31:LLC31"/>
    <mergeCell ref="LJT31:LJV31"/>
    <mergeCell ref="LJW31:LJY31"/>
    <mergeCell ref="LJZ31:LKB31"/>
    <mergeCell ref="LKC31:LKE31"/>
    <mergeCell ref="LKF31:LKH31"/>
    <mergeCell ref="LKI31:LKK31"/>
    <mergeCell ref="LJB31:LJD31"/>
    <mergeCell ref="LJE31:LJG31"/>
    <mergeCell ref="LJH31:LJJ31"/>
    <mergeCell ref="LJK31:LJM31"/>
    <mergeCell ref="LJN31:LJP31"/>
    <mergeCell ref="LJQ31:LJS31"/>
    <mergeCell ref="LIJ31:LIL31"/>
    <mergeCell ref="LIM31:LIO31"/>
    <mergeCell ref="LIP31:LIR31"/>
    <mergeCell ref="LIS31:LIU31"/>
    <mergeCell ref="LIV31:LIX31"/>
    <mergeCell ref="LIY31:LJA31"/>
    <mergeCell ref="LHR31:LHT31"/>
    <mergeCell ref="LHU31:LHW31"/>
    <mergeCell ref="LHX31:LHZ31"/>
    <mergeCell ref="LIA31:LIC31"/>
    <mergeCell ref="LID31:LIF31"/>
    <mergeCell ref="LIG31:LII31"/>
    <mergeCell ref="LGZ31:LHB31"/>
    <mergeCell ref="LHC31:LHE31"/>
    <mergeCell ref="LHF31:LHH31"/>
    <mergeCell ref="LHI31:LHK31"/>
    <mergeCell ref="LHL31:LHN31"/>
    <mergeCell ref="LHO31:LHQ31"/>
    <mergeCell ref="LGH31:LGJ31"/>
    <mergeCell ref="LGK31:LGM31"/>
    <mergeCell ref="LGN31:LGP31"/>
    <mergeCell ref="LGQ31:LGS31"/>
    <mergeCell ref="LGT31:LGV31"/>
    <mergeCell ref="LGW31:LGY31"/>
    <mergeCell ref="LFP31:LFR31"/>
    <mergeCell ref="LFS31:LFU31"/>
    <mergeCell ref="LFV31:LFX31"/>
    <mergeCell ref="LFY31:LGA31"/>
    <mergeCell ref="LGB31:LGD31"/>
    <mergeCell ref="LGE31:LGG31"/>
    <mergeCell ref="LEX31:LEZ31"/>
    <mergeCell ref="LFA31:LFC31"/>
    <mergeCell ref="LFD31:LFF31"/>
    <mergeCell ref="LFG31:LFI31"/>
    <mergeCell ref="LFJ31:LFL31"/>
    <mergeCell ref="LFM31:LFO31"/>
    <mergeCell ref="LEF31:LEH31"/>
    <mergeCell ref="LEI31:LEK31"/>
    <mergeCell ref="LEL31:LEN31"/>
    <mergeCell ref="LEO31:LEQ31"/>
    <mergeCell ref="LER31:LET31"/>
    <mergeCell ref="LEU31:LEW31"/>
    <mergeCell ref="LDN31:LDP31"/>
    <mergeCell ref="LDQ31:LDS31"/>
    <mergeCell ref="LDT31:LDV31"/>
    <mergeCell ref="LDW31:LDY31"/>
    <mergeCell ref="LDZ31:LEB31"/>
    <mergeCell ref="LEC31:LEE31"/>
    <mergeCell ref="LCV31:LCX31"/>
    <mergeCell ref="LCY31:LDA31"/>
    <mergeCell ref="LDB31:LDD31"/>
    <mergeCell ref="LDE31:LDG31"/>
    <mergeCell ref="LDH31:LDJ31"/>
    <mergeCell ref="LDK31:LDM31"/>
    <mergeCell ref="LCD31:LCF31"/>
    <mergeCell ref="LCG31:LCI31"/>
    <mergeCell ref="LCJ31:LCL31"/>
    <mergeCell ref="LCM31:LCO31"/>
    <mergeCell ref="LCP31:LCR31"/>
    <mergeCell ref="LCS31:LCU31"/>
    <mergeCell ref="LBL31:LBN31"/>
    <mergeCell ref="LBO31:LBQ31"/>
    <mergeCell ref="LBR31:LBT31"/>
    <mergeCell ref="LBU31:LBW31"/>
    <mergeCell ref="LBX31:LBZ31"/>
    <mergeCell ref="LCA31:LCC31"/>
    <mergeCell ref="LAT31:LAV31"/>
    <mergeCell ref="LAW31:LAY31"/>
    <mergeCell ref="LAZ31:LBB31"/>
    <mergeCell ref="LBC31:LBE31"/>
    <mergeCell ref="LBF31:LBH31"/>
    <mergeCell ref="LBI31:LBK31"/>
    <mergeCell ref="LAB31:LAD31"/>
    <mergeCell ref="LAE31:LAG31"/>
    <mergeCell ref="LAH31:LAJ31"/>
    <mergeCell ref="LAK31:LAM31"/>
    <mergeCell ref="LAN31:LAP31"/>
    <mergeCell ref="LAQ31:LAS31"/>
    <mergeCell ref="KZJ31:KZL31"/>
    <mergeCell ref="KZM31:KZO31"/>
    <mergeCell ref="KZP31:KZR31"/>
    <mergeCell ref="KZS31:KZU31"/>
    <mergeCell ref="KZV31:KZX31"/>
    <mergeCell ref="KZY31:LAA31"/>
    <mergeCell ref="KYR31:KYT31"/>
    <mergeCell ref="KYU31:KYW31"/>
    <mergeCell ref="KYX31:KYZ31"/>
    <mergeCell ref="KZA31:KZC31"/>
    <mergeCell ref="KZD31:KZF31"/>
    <mergeCell ref="KZG31:KZI31"/>
    <mergeCell ref="KXZ31:KYB31"/>
    <mergeCell ref="KYC31:KYE31"/>
    <mergeCell ref="KYF31:KYH31"/>
    <mergeCell ref="KYI31:KYK31"/>
    <mergeCell ref="KYL31:KYN31"/>
    <mergeCell ref="KYO31:KYQ31"/>
    <mergeCell ref="KXH31:KXJ31"/>
    <mergeCell ref="KXK31:KXM31"/>
    <mergeCell ref="KXN31:KXP31"/>
    <mergeCell ref="KXQ31:KXS31"/>
    <mergeCell ref="KXT31:KXV31"/>
    <mergeCell ref="KXW31:KXY31"/>
    <mergeCell ref="KWP31:KWR31"/>
    <mergeCell ref="KWS31:KWU31"/>
    <mergeCell ref="KWV31:KWX31"/>
    <mergeCell ref="KWY31:KXA31"/>
    <mergeCell ref="KXB31:KXD31"/>
    <mergeCell ref="KXE31:KXG31"/>
    <mergeCell ref="KVX31:KVZ31"/>
    <mergeCell ref="KWA31:KWC31"/>
    <mergeCell ref="KWD31:KWF31"/>
    <mergeCell ref="KWG31:KWI31"/>
    <mergeCell ref="KWJ31:KWL31"/>
    <mergeCell ref="KWM31:KWO31"/>
    <mergeCell ref="KVF31:KVH31"/>
    <mergeCell ref="KVI31:KVK31"/>
    <mergeCell ref="KVL31:KVN31"/>
    <mergeCell ref="KVO31:KVQ31"/>
    <mergeCell ref="KVR31:KVT31"/>
    <mergeCell ref="KVU31:KVW31"/>
    <mergeCell ref="KUN31:KUP31"/>
    <mergeCell ref="KUQ31:KUS31"/>
    <mergeCell ref="KUT31:KUV31"/>
    <mergeCell ref="KUW31:KUY31"/>
    <mergeCell ref="KUZ31:KVB31"/>
    <mergeCell ref="KVC31:KVE31"/>
    <mergeCell ref="KTV31:KTX31"/>
    <mergeCell ref="KTY31:KUA31"/>
    <mergeCell ref="KUB31:KUD31"/>
    <mergeCell ref="KUE31:KUG31"/>
    <mergeCell ref="KUH31:KUJ31"/>
    <mergeCell ref="KUK31:KUM31"/>
    <mergeCell ref="KTD31:KTF31"/>
    <mergeCell ref="KTG31:KTI31"/>
    <mergeCell ref="KTJ31:KTL31"/>
    <mergeCell ref="KTM31:KTO31"/>
    <mergeCell ref="KTP31:KTR31"/>
    <mergeCell ref="KTS31:KTU31"/>
    <mergeCell ref="KSL31:KSN31"/>
    <mergeCell ref="KSO31:KSQ31"/>
    <mergeCell ref="KSR31:KST31"/>
    <mergeCell ref="KSU31:KSW31"/>
    <mergeCell ref="KSX31:KSZ31"/>
    <mergeCell ref="KTA31:KTC31"/>
    <mergeCell ref="KRT31:KRV31"/>
    <mergeCell ref="KRW31:KRY31"/>
    <mergeCell ref="KRZ31:KSB31"/>
    <mergeCell ref="KSC31:KSE31"/>
    <mergeCell ref="KSF31:KSH31"/>
    <mergeCell ref="KSI31:KSK31"/>
    <mergeCell ref="KRB31:KRD31"/>
    <mergeCell ref="KRE31:KRG31"/>
    <mergeCell ref="KRH31:KRJ31"/>
    <mergeCell ref="KRK31:KRM31"/>
    <mergeCell ref="KRN31:KRP31"/>
    <mergeCell ref="KRQ31:KRS31"/>
    <mergeCell ref="KQJ31:KQL31"/>
    <mergeCell ref="KQM31:KQO31"/>
    <mergeCell ref="KQP31:KQR31"/>
    <mergeCell ref="KQS31:KQU31"/>
    <mergeCell ref="KQV31:KQX31"/>
    <mergeCell ref="KQY31:KRA31"/>
    <mergeCell ref="KPR31:KPT31"/>
    <mergeCell ref="KPU31:KPW31"/>
    <mergeCell ref="KPX31:KPZ31"/>
    <mergeCell ref="KQA31:KQC31"/>
    <mergeCell ref="KQD31:KQF31"/>
    <mergeCell ref="KQG31:KQI31"/>
    <mergeCell ref="KOZ31:KPB31"/>
    <mergeCell ref="KPC31:KPE31"/>
    <mergeCell ref="KPF31:KPH31"/>
    <mergeCell ref="KPI31:KPK31"/>
    <mergeCell ref="KPL31:KPN31"/>
    <mergeCell ref="KPO31:KPQ31"/>
    <mergeCell ref="KOH31:KOJ31"/>
    <mergeCell ref="KOK31:KOM31"/>
    <mergeCell ref="KON31:KOP31"/>
    <mergeCell ref="KOQ31:KOS31"/>
    <mergeCell ref="KOT31:KOV31"/>
    <mergeCell ref="KOW31:KOY31"/>
    <mergeCell ref="KNP31:KNR31"/>
    <mergeCell ref="KNS31:KNU31"/>
    <mergeCell ref="KNV31:KNX31"/>
    <mergeCell ref="KNY31:KOA31"/>
    <mergeCell ref="KOB31:KOD31"/>
    <mergeCell ref="KOE31:KOG31"/>
    <mergeCell ref="KMX31:KMZ31"/>
    <mergeCell ref="KNA31:KNC31"/>
    <mergeCell ref="KND31:KNF31"/>
    <mergeCell ref="KNG31:KNI31"/>
    <mergeCell ref="KNJ31:KNL31"/>
    <mergeCell ref="KNM31:KNO31"/>
    <mergeCell ref="KMF31:KMH31"/>
    <mergeCell ref="KMI31:KMK31"/>
    <mergeCell ref="KML31:KMN31"/>
    <mergeCell ref="KMO31:KMQ31"/>
    <mergeCell ref="KMR31:KMT31"/>
    <mergeCell ref="KMU31:KMW31"/>
    <mergeCell ref="KLN31:KLP31"/>
    <mergeCell ref="KLQ31:KLS31"/>
    <mergeCell ref="KLT31:KLV31"/>
    <mergeCell ref="KLW31:KLY31"/>
    <mergeCell ref="KLZ31:KMB31"/>
    <mergeCell ref="KMC31:KME31"/>
    <mergeCell ref="KKV31:KKX31"/>
    <mergeCell ref="KKY31:KLA31"/>
    <mergeCell ref="KLB31:KLD31"/>
    <mergeCell ref="KLE31:KLG31"/>
    <mergeCell ref="KLH31:KLJ31"/>
    <mergeCell ref="KLK31:KLM31"/>
    <mergeCell ref="KKD31:KKF31"/>
    <mergeCell ref="KKG31:KKI31"/>
    <mergeCell ref="KKJ31:KKL31"/>
    <mergeCell ref="KKM31:KKO31"/>
    <mergeCell ref="KKP31:KKR31"/>
    <mergeCell ref="KKS31:KKU31"/>
    <mergeCell ref="KJL31:KJN31"/>
    <mergeCell ref="KJO31:KJQ31"/>
    <mergeCell ref="KJR31:KJT31"/>
    <mergeCell ref="KJU31:KJW31"/>
    <mergeCell ref="KJX31:KJZ31"/>
    <mergeCell ref="KKA31:KKC31"/>
    <mergeCell ref="KIT31:KIV31"/>
    <mergeCell ref="KIW31:KIY31"/>
    <mergeCell ref="KIZ31:KJB31"/>
    <mergeCell ref="KJC31:KJE31"/>
    <mergeCell ref="KJF31:KJH31"/>
    <mergeCell ref="KJI31:KJK31"/>
    <mergeCell ref="KIB31:KID31"/>
    <mergeCell ref="KIE31:KIG31"/>
    <mergeCell ref="KIH31:KIJ31"/>
    <mergeCell ref="KIK31:KIM31"/>
    <mergeCell ref="KIN31:KIP31"/>
    <mergeCell ref="KIQ31:KIS31"/>
    <mergeCell ref="KHJ31:KHL31"/>
    <mergeCell ref="KHM31:KHO31"/>
    <mergeCell ref="KHP31:KHR31"/>
    <mergeCell ref="KHS31:KHU31"/>
    <mergeCell ref="KHV31:KHX31"/>
    <mergeCell ref="KHY31:KIA31"/>
    <mergeCell ref="KGR31:KGT31"/>
    <mergeCell ref="KGU31:KGW31"/>
    <mergeCell ref="KGX31:KGZ31"/>
    <mergeCell ref="KHA31:KHC31"/>
    <mergeCell ref="KHD31:KHF31"/>
    <mergeCell ref="KHG31:KHI31"/>
    <mergeCell ref="KFZ31:KGB31"/>
    <mergeCell ref="KGC31:KGE31"/>
    <mergeCell ref="KGF31:KGH31"/>
    <mergeCell ref="KGI31:KGK31"/>
    <mergeCell ref="KGL31:KGN31"/>
    <mergeCell ref="KGO31:KGQ31"/>
    <mergeCell ref="KFH31:KFJ31"/>
    <mergeCell ref="KFK31:KFM31"/>
    <mergeCell ref="KFN31:KFP31"/>
    <mergeCell ref="KFQ31:KFS31"/>
    <mergeCell ref="KFT31:KFV31"/>
    <mergeCell ref="KFW31:KFY31"/>
    <mergeCell ref="KEP31:KER31"/>
    <mergeCell ref="KES31:KEU31"/>
    <mergeCell ref="KEV31:KEX31"/>
    <mergeCell ref="KEY31:KFA31"/>
    <mergeCell ref="KFB31:KFD31"/>
    <mergeCell ref="KFE31:KFG31"/>
    <mergeCell ref="KDX31:KDZ31"/>
    <mergeCell ref="KEA31:KEC31"/>
    <mergeCell ref="KED31:KEF31"/>
    <mergeCell ref="KEG31:KEI31"/>
    <mergeCell ref="KEJ31:KEL31"/>
    <mergeCell ref="KEM31:KEO31"/>
    <mergeCell ref="KDF31:KDH31"/>
    <mergeCell ref="KDI31:KDK31"/>
    <mergeCell ref="KDL31:KDN31"/>
    <mergeCell ref="KDO31:KDQ31"/>
    <mergeCell ref="KDR31:KDT31"/>
    <mergeCell ref="KDU31:KDW31"/>
    <mergeCell ref="KCN31:KCP31"/>
    <mergeCell ref="KCQ31:KCS31"/>
    <mergeCell ref="KCT31:KCV31"/>
    <mergeCell ref="KCW31:KCY31"/>
    <mergeCell ref="KCZ31:KDB31"/>
    <mergeCell ref="KDC31:KDE31"/>
    <mergeCell ref="KBV31:KBX31"/>
    <mergeCell ref="KBY31:KCA31"/>
    <mergeCell ref="KCB31:KCD31"/>
    <mergeCell ref="KCE31:KCG31"/>
    <mergeCell ref="KCH31:KCJ31"/>
    <mergeCell ref="KCK31:KCM31"/>
    <mergeCell ref="KBD31:KBF31"/>
    <mergeCell ref="KBG31:KBI31"/>
    <mergeCell ref="KBJ31:KBL31"/>
    <mergeCell ref="KBM31:KBO31"/>
    <mergeCell ref="KBP31:KBR31"/>
    <mergeCell ref="KBS31:KBU31"/>
    <mergeCell ref="KAL31:KAN31"/>
    <mergeCell ref="KAO31:KAQ31"/>
    <mergeCell ref="KAR31:KAT31"/>
    <mergeCell ref="KAU31:KAW31"/>
    <mergeCell ref="KAX31:KAZ31"/>
    <mergeCell ref="KBA31:KBC31"/>
    <mergeCell ref="JZT31:JZV31"/>
    <mergeCell ref="JZW31:JZY31"/>
    <mergeCell ref="JZZ31:KAB31"/>
    <mergeCell ref="KAC31:KAE31"/>
    <mergeCell ref="KAF31:KAH31"/>
    <mergeCell ref="KAI31:KAK31"/>
    <mergeCell ref="JZB31:JZD31"/>
    <mergeCell ref="JZE31:JZG31"/>
    <mergeCell ref="JZH31:JZJ31"/>
    <mergeCell ref="JZK31:JZM31"/>
    <mergeCell ref="JZN31:JZP31"/>
    <mergeCell ref="JZQ31:JZS31"/>
    <mergeCell ref="JYJ31:JYL31"/>
    <mergeCell ref="JYM31:JYO31"/>
    <mergeCell ref="JYP31:JYR31"/>
    <mergeCell ref="JYS31:JYU31"/>
    <mergeCell ref="JYV31:JYX31"/>
    <mergeCell ref="JYY31:JZA31"/>
    <mergeCell ref="JXR31:JXT31"/>
    <mergeCell ref="JXU31:JXW31"/>
    <mergeCell ref="JXX31:JXZ31"/>
    <mergeCell ref="JYA31:JYC31"/>
    <mergeCell ref="JYD31:JYF31"/>
    <mergeCell ref="JYG31:JYI31"/>
    <mergeCell ref="JWZ31:JXB31"/>
    <mergeCell ref="JXC31:JXE31"/>
    <mergeCell ref="JXF31:JXH31"/>
    <mergeCell ref="JXI31:JXK31"/>
    <mergeCell ref="JXL31:JXN31"/>
    <mergeCell ref="JXO31:JXQ31"/>
    <mergeCell ref="JWH31:JWJ31"/>
    <mergeCell ref="JWK31:JWM31"/>
    <mergeCell ref="JWN31:JWP31"/>
    <mergeCell ref="JWQ31:JWS31"/>
    <mergeCell ref="JWT31:JWV31"/>
    <mergeCell ref="JWW31:JWY31"/>
    <mergeCell ref="JVP31:JVR31"/>
    <mergeCell ref="JVS31:JVU31"/>
    <mergeCell ref="JVV31:JVX31"/>
    <mergeCell ref="JVY31:JWA31"/>
    <mergeCell ref="JWB31:JWD31"/>
    <mergeCell ref="JWE31:JWG31"/>
    <mergeCell ref="JUX31:JUZ31"/>
    <mergeCell ref="JVA31:JVC31"/>
    <mergeCell ref="JVD31:JVF31"/>
    <mergeCell ref="JVG31:JVI31"/>
    <mergeCell ref="JVJ31:JVL31"/>
    <mergeCell ref="JVM31:JVO31"/>
    <mergeCell ref="JUF31:JUH31"/>
    <mergeCell ref="JUI31:JUK31"/>
    <mergeCell ref="JUL31:JUN31"/>
    <mergeCell ref="JUO31:JUQ31"/>
    <mergeCell ref="JUR31:JUT31"/>
    <mergeCell ref="JUU31:JUW31"/>
    <mergeCell ref="JTN31:JTP31"/>
    <mergeCell ref="JTQ31:JTS31"/>
    <mergeCell ref="JTT31:JTV31"/>
    <mergeCell ref="JTW31:JTY31"/>
    <mergeCell ref="JTZ31:JUB31"/>
    <mergeCell ref="JUC31:JUE31"/>
    <mergeCell ref="JSV31:JSX31"/>
    <mergeCell ref="JSY31:JTA31"/>
    <mergeCell ref="JTB31:JTD31"/>
    <mergeCell ref="JTE31:JTG31"/>
    <mergeCell ref="JTH31:JTJ31"/>
    <mergeCell ref="JTK31:JTM31"/>
    <mergeCell ref="JSD31:JSF31"/>
    <mergeCell ref="JSG31:JSI31"/>
    <mergeCell ref="JSJ31:JSL31"/>
    <mergeCell ref="JSM31:JSO31"/>
    <mergeCell ref="JSP31:JSR31"/>
    <mergeCell ref="JSS31:JSU31"/>
    <mergeCell ref="JRL31:JRN31"/>
    <mergeCell ref="JRO31:JRQ31"/>
    <mergeCell ref="JRR31:JRT31"/>
    <mergeCell ref="JRU31:JRW31"/>
    <mergeCell ref="JRX31:JRZ31"/>
    <mergeCell ref="JSA31:JSC31"/>
    <mergeCell ref="JQT31:JQV31"/>
    <mergeCell ref="JQW31:JQY31"/>
    <mergeCell ref="JQZ31:JRB31"/>
    <mergeCell ref="JRC31:JRE31"/>
    <mergeCell ref="JRF31:JRH31"/>
    <mergeCell ref="JRI31:JRK31"/>
    <mergeCell ref="JQB31:JQD31"/>
    <mergeCell ref="JQE31:JQG31"/>
    <mergeCell ref="JQH31:JQJ31"/>
    <mergeCell ref="JQK31:JQM31"/>
    <mergeCell ref="JQN31:JQP31"/>
    <mergeCell ref="JQQ31:JQS31"/>
    <mergeCell ref="JPJ31:JPL31"/>
    <mergeCell ref="JPM31:JPO31"/>
    <mergeCell ref="JPP31:JPR31"/>
    <mergeCell ref="JPS31:JPU31"/>
    <mergeCell ref="JPV31:JPX31"/>
    <mergeCell ref="JPY31:JQA31"/>
    <mergeCell ref="JOR31:JOT31"/>
    <mergeCell ref="JOU31:JOW31"/>
    <mergeCell ref="JOX31:JOZ31"/>
    <mergeCell ref="JPA31:JPC31"/>
    <mergeCell ref="JPD31:JPF31"/>
    <mergeCell ref="JPG31:JPI31"/>
    <mergeCell ref="JNZ31:JOB31"/>
    <mergeCell ref="JOC31:JOE31"/>
    <mergeCell ref="JOF31:JOH31"/>
    <mergeCell ref="JOI31:JOK31"/>
    <mergeCell ref="JOL31:JON31"/>
    <mergeCell ref="JOO31:JOQ31"/>
    <mergeCell ref="JNH31:JNJ31"/>
    <mergeCell ref="JNK31:JNM31"/>
    <mergeCell ref="JNN31:JNP31"/>
    <mergeCell ref="JNQ31:JNS31"/>
    <mergeCell ref="JNT31:JNV31"/>
    <mergeCell ref="JNW31:JNY31"/>
    <mergeCell ref="JMP31:JMR31"/>
    <mergeCell ref="JMS31:JMU31"/>
    <mergeCell ref="JMV31:JMX31"/>
    <mergeCell ref="JMY31:JNA31"/>
    <mergeCell ref="JNB31:JND31"/>
    <mergeCell ref="JNE31:JNG31"/>
    <mergeCell ref="JLX31:JLZ31"/>
    <mergeCell ref="JMA31:JMC31"/>
    <mergeCell ref="JMD31:JMF31"/>
    <mergeCell ref="JMG31:JMI31"/>
    <mergeCell ref="JMJ31:JML31"/>
    <mergeCell ref="JMM31:JMO31"/>
    <mergeCell ref="JLF31:JLH31"/>
    <mergeCell ref="JLI31:JLK31"/>
    <mergeCell ref="JLL31:JLN31"/>
    <mergeCell ref="JLO31:JLQ31"/>
    <mergeCell ref="JLR31:JLT31"/>
    <mergeCell ref="JLU31:JLW31"/>
    <mergeCell ref="JKN31:JKP31"/>
    <mergeCell ref="JKQ31:JKS31"/>
    <mergeCell ref="JKT31:JKV31"/>
    <mergeCell ref="JKW31:JKY31"/>
    <mergeCell ref="JKZ31:JLB31"/>
    <mergeCell ref="JLC31:JLE31"/>
    <mergeCell ref="JJV31:JJX31"/>
    <mergeCell ref="JJY31:JKA31"/>
    <mergeCell ref="JKB31:JKD31"/>
    <mergeCell ref="JKE31:JKG31"/>
    <mergeCell ref="JKH31:JKJ31"/>
    <mergeCell ref="JKK31:JKM31"/>
    <mergeCell ref="JJD31:JJF31"/>
    <mergeCell ref="JJG31:JJI31"/>
    <mergeCell ref="JJJ31:JJL31"/>
    <mergeCell ref="JJM31:JJO31"/>
    <mergeCell ref="JJP31:JJR31"/>
    <mergeCell ref="JJS31:JJU31"/>
    <mergeCell ref="JIL31:JIN31"/>
    <mergeCell ref="JIO31:JIQ31"/>
    <mergeCell ref="JIR31:JIT31"/>
    <mergeCell ref="JIU31:JIW31"/>
    <mergeCell ref="JIX31:JIZ31"/>
    <mergeCell ref="JJA31:JJC31"/>
    <mergeCell ref="JHT31:JHV31"/>
    <mergeCell ref="JHW31:JHY31"/>
    <mergeCell ref="JHZ31:JIB31"/>
    <mergeCell ref="JIC31:JIE31"/>
    <mergeCell ref="JIF31:JIH31"/>
    <mergeCell ref="JII31:JIK31"/>
    <mergeCell ref="JHB31:JHD31"/>
    <mergeCell ref="JHE31:JHG31"/>
    <mergeCell ref="JHH31:JHJ31"/>
    <mergeCell ref="JHK31:JHM31"/>
    <mergeCell ref="JHN31:JHP31"/>
    <mergeCell ref="JHQ31:JHS31"/>
    <mergeCell ref="JGJ31:JGL31"/>
    <mergeCell ref="JGM31:JGO31"/>
    <mergeCell ref="JGP31:JGR31"/>
    <mergeCell ref="JGS31:JGU31"/>
    <mergeCell ref="JGV31:JGX31"/>
    <mergeCell ref="JGY31:JHA31"/>
    <mergeCell ref="JFR31:JFT31"/>
    <mergeCell ref="JFU31:JFW31"/>
    <mergeCell ref="JFX31:JFZ31"/>
    <mergeCell ref="JGA31:JGC31"/>
    <mergeCell ref="JGD31:JGF31"/>
    <mergeCell ref="JGG31:JGI31"/>
    <mergeCell ref="JEZ31:JFB31"/>
    <mergeCell ref="JFC31:JFE31"/>
    <mergeCell ref="JFF31:JFH31"/>
    <mergeCell ref="JFI31:JFK31"/>
    <mergeCell ref="JFL31:JFN31"/>
    <mergeCell ref="JFO31:JFQ31"/>
    <mergeCell ref="JEH31:JEJ31"/>
    <mergeCell ref="JEK31:JEM31"/>
    <mergeCell ref="JEN31:JEP31"/>
    <mergeCell ref="JEQ31:JES31"/>
    <mergeCell ref="JET31:JEV31"/>
    <mergeCell ref="JEW31:JEY31"/>
    <mergeCell ref="JDP31:JDR31"/>
    <mergeCell ref="JDS31:JDU31"/>
    <mergeCell ref="JDV31:JDX31"/>
    <mergeCell ref="JDY31:JEA31"/>
    <mergeCell ref="JEB31:JED31"/>
    <mergeCell ref="JEE31:JEG31"/>
    <mergeCell ref="JCX31:JCZ31"/>
    <mergeCell ref="JDA31:JDC31"/>
    <mergeCell ref="JDD31:JDF31"/>
    <mergeCell ref="JDG31:JDI31"/>
    <mergeCell ref="JDJ31:JDL31"/>
    <mergeCell ref="JDM31:JDO31"/>
    <mergeCell ref="JCF31:JCH31"/>
    <mergeCell ref="JCI31:JCK31"/>
    <mergeCell ref="JCL31:JCN31"/>
    <mergeCell ref="JCO31:JCQ31"/>
    <mergeCell ref="JCR31:JCT31"/>
    <mergeCell ref="JCU31:JCW31"/>
    <mergeCell ref="JBN31:JBP31"/>
    <mergeCell ref="JBQ31:JBS31"/>
    <mergeCell ref="JBT31:JBV31"/>
    <mergeCell ref="JBW31:JBY31"/>
    <mergeCell ref="JBZ31:JCB31"/>
    <mergeCell ref="JCC31:JCE31"/>
    <mergeCell ref="JAV31:JAX31"/>
    <mergeCell ref="JAY31:JBA31"/>
    <mergeCell ref="JBB31:JBD31"/>
    <mergeCell ref="JBE31:JBG31"/>
    <mergeCell ref="JBH31:JBJ31"/>
    <mergeCell ref="JBK31:JBM31"/>
    <mergeCell ref="JAD31:JAF31"/>
    <mergeCell ref="JAG31:JAI31"/>
    <mergeCell ref="JAJ31:JAL31"/>
    <mergeCell ref="JAM31:JAO31"/>
    <mergeCell ref="JAP31:JAR31"/>
    <mergeCell ref="JAS31:JAU31"/>
    <mergeCell ref="IZL31:IZN31"/>
    <mergeCell ref="IZO31:IZQ31"/>
    <mergeCell ref="IZR31:IZT31"/>
    <mergeCell ref="IZU31:IZW31"/>
    <mergeCell ref="IZX31:IZZ31"/>
    <mergeCell ref="JAA31:JAC31"/>
    <mergeCell ref="IYT31:IYV31"/>
    <mergeCell ref="IYW31:IYY31"/>
    <mergeCell ref="IYZ31:IZB31"/>
    <mergeCell ref="IZC31:IZE31"/>
    <mergeCell ref="IZF31:IZH31"/>
    <mergeCell ref="IZI31:IZK31"/>
    <mergeCell ref="IYB31:IYD31"/>
    <mergeCell ref="IYE31:IYG31"/>
    <mergeCell ref="IYH31:IYJ31"/>
    <mergeCell ref="IYK31:IYM31"/>
    <mergeCell ref="IYN31:IYP31"/>
    <mergeCell ref="IYQ31:IYS31"/>
    <mergeCell ref="IXJ31:IXL31"/>
    <mergeCell ref="IXM31:IXO31"/>
    <mergeCell ref="IXP31:IXR31"/>
    <mergeCell ref="IXS31:IXU31"/>
    <mergeCell ref="IXV31:IXX31"/>
    <mergeCell ref="IXY31:IYA31"/>
    <mergeCell ref="IWR31:IWT31"/>
    <mergeCell ref="IWU31:IWW31"/>
    <mergeCell ref="IWX31:IWZ31"/>
    <mergeCell ref="IXA31:IXC31"/>
    <mergeCell ref="IXD31:IXF31"/>
    <mergeCell ref="IXG31:IXI31"/>
    <mergeCell ref="IVZ31:IWB31"/>
    <mergeCell ref="IWC31:IWE31"/>
    <mergeCell ref="IWF31:IWH31"/>
    <mergeCell ref="IWI31:IWK31"/>
    <mergeCell ref="IWL31:IWN31"/>
    <mergeCell ref="IWO31:IWQ31"/>
    <mergeCell ref="IVH31:IVJ31"/>
    <mergeCell ref="IVK31:IVM31"/>
    <mergeCell ref="IVN31:IVP31"/>
    <mergeCell ref="IVQ31:IVS31"/>
    <mergeCell ref="IVT31:IVV31"/>
    <mergeCell ref="IVW31:IVY31"/>
    <mergeCell ref="IUP31:IUR31"/>
    <mergeCell ref="IUS31:IUU31"/>
    <mergeCell ref="IUV31:IUX31"/>
    <mergeCell ref="IUY31:IVA31"/>
    <mergeCell ref="IVB31:IVD31"/>
    <mergeCell ref="IVE31:IVG31"/>
    <mergeCell ref="ITX31:ITZ31"/>
    <mergeCell ref="IUA31:IUC31"/>
    <mergeCell ref="IUD31:IUF31"/>
    <mergeCell ref="IUG31:IUI31"/>
    <mergeCell ref="IUJ31:IUL31"/>
    <mergeCell ref="IUM31:IUO31"/>
    <mergeCell ref="ITF31:ITH31"/>
    <mergeCell ref="ITI31:ITK31"/>
    <mergeCell ref="ITL31:ITN31"/>
    <mergeCell ref="ITO31:ITQ31"/>
    <mergeCell ref="ITR31:ITT31"/>
    <mergeCell ref="ITU31:ITW31"/>
    <mergeCell ref="ISN31:ISP31"/>
    <mergeCell ref="ISQ31:ISS31"/>
    <mergeCell ref="IST31:ISV31"/>
    <mergeCell ref="ISW31:ISY31"/>
    <mergeCell ref="ISZ31:ITB31"/>
    <mergeCell ref="ITC31:ITE31"/>
    <mergeCell ref="IRV31:IRX31"/>
    <mergeCell ref="IRY31:ISA31"/>
    <mergeCell ref="ISB31:ISD31"/>
    <mergeCell ref="ISE31:ISG31"/>
    <mergeCell ref="ISH31:ISJ31"/>
    <mergeCell ref="ISK31:ISM31"/>
    <mergeCell ref="IRD31:IRF31"/>
    <mergeCell ref="IRG31:IRI31"/>
    <mergeCell ref="IRJ31:IRL31"/>
    <mergeCell ref="IRM31:IRO31"/>
    <mergeCell ref="IRP31:IRR31"/>
    <mergeCell ref="IRS31:IRU31"/>
    <mergeCell ref="IQL31:IQN31"/>
    <mergeCell ref="IQO31:IQQ31"/>
    <mergeCell ref="IQR31:IQT31"/>
    <mergeCell ref="IQU31:IQW31"/>
    <mergeCell ref="IQX31:IQZ31"/>
    <mergeCell ref="IRA31:IRC31"/>
    <mergeCell ref="IPT31:IPV31"/>
    <mergeCell ref="IPW31:IPY31"/>
    <mergeCell ref="IPZ31:IQB31"/>
    <mergeCell ref="IQC31:IQE31"/>
    <mergeCell ref="IQF31:IQH31"/>
    <mergeCell ref="IQI31:IQK31"/>
    <mergeCell ref="IPB31:IPD31"/>
    <mergeCell ref="IPE31:IPG31"/>
    <mergeCell ref="IPH31:IPJ31"/>
    <mergeCell ref="IPK31:IPM31"/>
    <mergeCell ref="IPN31:IPP31"/>
    <mergeCell ref="IPQ31:IPS31"/>
    <mergeCell ref="IOJ31:IOL31"/>
    <mergeCell ref="IOM31:IOO31"/>
    <mergeCell ref="IOP31:IOR31"/>
    <mergeCell ref="IOS31:IOU31"/>
    <mergeCell ref="IOV31:IOX31"/>
    <mergeCell ref="IOY31:IPA31"/>
    <mergeCell ref="INR31:INT31"/>
    <mergeCell ref="INU31:INW31"/>
    <mergeCell ref="INX31:INZ31"/>
    <mergeCell ref="IOA31:IOC31"/>
    <mergeCell ref="IOD31:IOF31"/>
    <mergeCell ref="IOG31:IOI31"/>
    <mergeCell ref="IMZ31:INB31"/>
    <mergeCell ref="INC31:INE31"/>
    <mergeCell ref="INF31:INH31"/>
    <mergeCell ref="INI31:INK31"/>
    <mergeCell ref="INL31:INN31"/>
    <mergeCell ref="INO31:INQ31"/>
    <mergeCell ref="IMH31:IMJ31"/>
    <mergeCell ref="IMK31:IMM31"/>
    <mergeCell ref="IMN31:IMP31"/>
    <mergeCell ref="IMQ31:IMS31"/>
    <mergeCell ref="IMT31:IMV31"/>
    <mergeCell ref="IMW31:IMY31"/>
    <mergeCell ref="ILP31:ILR31"/>
    <mergeCell ref="ILS31:ILU31"/>
    <mergeCell ref="ILV31:ILX31"/>
    <mergeCell ref="ILY31:IMA31"/>
    <mergeCell ref="IMB31:IMD31"/>
    <mergeCell ref="IME31:IMG31"/>
    <mergeCell ref="IKX31:IKZ31"/>
    <mergeCell ref="ILA31:ILC31"/>
    <mergeCell ref="ILD31:ILF31"/>
    <mergeCell ref="ILG31:ILI31"/>
    <mergeCell ref="ILJ31:ILL31"/>
    <mergeCell ref="ILM31:ILO31"/>
    <mergeCell ref="IKF31:IKH31"/>
    <mergeCell ref="IKI31:IKK31"/>
    <mergeCell ref="IKL31:IKN31"/>
    <mergeCell ref="IKO31:IKQ31"/>
    <mergeCell ref="IKR31:IKT31"/>
    <mergeCell ref="IKU31:IKW31"/>
    <mergeCell ref="IJN31:IJP31"/>
    <mergeCell ref="IJQ31:IJS31"/>
    <mergeCell ref="IJT31:IJV31"/>
    <mergeCell ref="IJW31:IJY31"/>
    <mergeCell ref="IJZ31:IKB31"/>
    <mergeCell ref="IKC31:IKE31"/>
    <mergeCell ref="IIV31:IIX31"/>
    <mergeCell ref="IIY31:IJA31"/>
    <mergeCell ref="IJB31:IJD31"/>
    <mergeCell ref="IJE31:IJG31"/>
    <mergeCell ref="IJH31:IJJ31"/>
    <mergeCell ref="IJK31:IJM31"/>
    <mergeCell ref="IID31:IIF31"/>
    <mergeCell ref="IIG31:III31"/>
    <mergeCell ref="IIJ31:IIL31"/>
    <mergeCell ref="IIM31:IIO31"/>
    <mergeCell ref="IIP31:IIR31"/>
    <mergeCell ref="IIS31:IIU31"/>
    <mergeCell ref="IHL31:IHN31"/>
    <mergeCell ref="IHO31:IHQ31"/>
    <mergeCell ref="IHR31:IHT31"/>
    <mergeCell ref="IHU31:IHW31"/>
    <mergeCell ref="IHX31:IHZ31"/>
    <mergeCell ref="IIA31:IIC31"/>
    <mergeCell ref="IGT31:IGV31"/>
    <mergeCell ref="IGW31:IGY31"/>
    <mergeCell ref="IGZ31:IHB31"/>
    <mergeCell ref="IHC31:IHE31"/>
    <mergeCell ref="IHF31:IHH31"/>
    <mergeCell ref="IHI31:IHK31"/>
    <mergeCell ref="IGB31:IGD31"/>
    <mergeCell ref="IGE31:IGG31"/>
    <mergeCell ref="IGH31:IGJ31"/>
    <mergeCell ref="IGK31:IGM31"/>
    <mergeCell ref="IGN31:IGP31"/>
    <mergeCell ref="IGQ31:IGS31"/>
    <mergeCell ref="IFJ31:IFL31"/>
    <mergeCell ref="IFM31:IFO31"/>
    <mergeCell ref="IFP31:IFR31"/>
    <mergeCell ref="IFS31:IFU31"/>
    <mergeCell ref="IFV31:IFX31"/>
    <mergeCell ref="IFY31:IGA31"/>
    <mergeCell ref="IER31:IET31"/>
    <mergeCell ref="IEU31:IEW31"/>
    <mergeCell ref="IEX31:IEZ31"/>
    <mergeCell ref="IFA31:IFC31"/>
    <mergeCell ref="IFD31:IFF31"/>
    <mergeCell ref="IFG31:IFI31"/>
    <mergeCell ref="IDZ31:IEB31"/>
    <mergeCell ref="IEC31:IEE31"/>
    <mergeCell ref="IEF31:IEH31"/>
    <mergeCell ref="IEI31:IEK31"/>
    <mergeCell ref="IEL31:IEN31"/>
    <mergeCell ref="IEO31:IEQ31"/>
    <mergeCell ref="IDH31:IDJ31"/>
    <mergeCell ref="IDK31:IDM31"/>
    <mergeCell ref="IDN31:IDP31"/>
    <mergeCell ref="IDQ31:IDS31"/>
    <mergeCell ref="IDT31:IDV31"/>
    <mergeCell ref="IDW31:IDY31"/>
    <mergeCell ref="ICP31:ICR31"/>
    <mergeCell ref="ICS31:ICU31"/>
    <mergeCell ref="ICV31:ICX31"/>
    <mergeCell ref="ICY31:IDA31"/>
    <mergeCell ref="IDB31:IDD31"/>
    <mergeCell ref="IDE31:IDG31"/>
    <mergeCell ref="IBX31:IBZ31"/>
    <mergeCell ref="ICA31:ICC31"/>
    <mergeCell ref="ICD31:ICF31"/>
    <mergeCell ref="ICG31:ICI31"/>
    <mergeCell ref="ICJ31:ICL31"/>
    <mergeCell ref="ICM31:ICO31"/>
    <mergeCell ref="IBF31:IBH31"/>
    <mergeCell ref="IBI31:IBK31"/>
    <mergeCell ref="IBL31:IBN31"/>
    <mergeCell ref="IBO31:IBQ31"/>
    <mergeCell ref="IBR31:IBT31"/>
    <mergeCell ref="IBU31:IBW31"/>
    <mergeCell ref="IAN31:IAP31"/>
    <mergeCell ref="IAQ31:IAS31"/>
    <mergeCell ref="IAT31:IAV31"/>
    <mergeCell ref="IAW31:IAY31"/>
    <mergeCell ref="IAZ31:IBB31"/>
    <mergeCell ref="IBC31:IBE31"/>
    <mergeCell ref="HZV31:HZX31"/>
    <mergeCell ref="HZY31:IAA31"/>
    <mergeCell ref="IAB31:IAD31"/>
    <mergeCell ref="IAE31:IAG31"/>
    <mergeCell ref="IAH31:IAJ31"/>
    <mergeCell ref="IAK31:IAM31"/>
    <mergeCell ref="HZD31:HZF31"/>
    <mergeCell ref="HZG31:HZI31"/>
    <mergeCell ref="HZJ31:HZL31"/>
    <mergeCell ref="HZM31:HZO31"/>
    <mergeCell ref="HZP31:HZR31"/>
    <mergeCell ref="HZS31:HZU31"/>
    <mergeCell ref="HYL31:HYN31"/>
    <mergeCell ref="HYO31:HYQ31"/>
    <mergeCell ref="HYR31:HYT31"/>
    <mergeCell ref="HYU31:HYW31"/>
    <mergeCell ref="HYX31:HYZ31"/>
    <mergeCell ref="HZA31:HZC31"/>
    <mergeCell ref="HXT31:HXV31"/>
    <mergeCell ref="HXW31:HXY31"/>
    <mergeCell ref="HXZ31:HYB31"/>
    <mergeCell ref="HYC31:HYE31"/>
    <mergeCell ref="HYF31:HYH31"/>
    <mergeCell ref="HYI31:HYK31"/>
    <mergeCell ref="HXB31:HXD31"/>
    <mergeCell ref="HXE31:HXG31"/>
    <mergeCell ref="HXH31:HXJ31"/>
    <mergeCell ref="HXK31:HXM31"/>
    <mergeCell ref="HXN31:HXP31"/>
    <mergeCell ref="HXQ31:HXS31"/>
    <mergeCell ref="HWJ31:HWL31"/>
    <mergeCell ref="HWM31:HWO31"/>
    <mergeCell ref="HWP31:HWR31"/>
    <mergeCell ref="HWS31:HWU31"/>
    <mergeCell ref="HWV31:HWX31"/>
    <mergeCell ref="HWY31:HXA31"/>
    <mergeCell ref="HVR31:HVT31"/>
    <mergeCell ref="HVU31:HVW31"/>
    <mergeCell ref="HVX31:HVZ31"/>
    <mergeCell ref="HWA31:HWC31"/>
    <mergeCell ref="HWD31:HWF31"/>
    <mergeCell ref="HWG31:HWI31"/>
    <mergeCell ref="HUZ31:HVB31"/>
    <mergeCell ref="HVC31:HVE31"/>
    <mergeCell ref="HVF31:HVH31"/>
    <mergeCell ref="HVI31:HVK31"/>
    <mergeCell ref="HVL31:HVN31"/>
    <mergeCell ref="HVO31:HVQ31"/>
    <mergeCell ref="HUH31:HUJ31"/>
    <mergeCell ref="HUK31:HUM31"/>
    <mergeCell ref="HUN31:HUP31"/>
    <mergeCell ref="HUQ31:HUS31"/>
    <mergeCell ref="HUT31:HUV31"/>
    <mergeCell ref="HUW31:HUY31"/>
    <mergeCell ref="HTP31:HTR31"/>
    <mergeCell ref="HTS31:HTU31"/>
    <mergeCell ref="HTV31:HTX31"/>
    <mergeCell ref="HTY31:HUA31"/>
    <mergeCell ref="HUB31:HUD31"/>
    <mergeCell ref="HUE31:HUG31"/>
    <mergeCell ref="HSX31:HSZ31"/>
    <mergeCell ref="HTA31:HTC31"/>
    <mergeCell ref="HTD31:HTF31"/>
    <mergeCell ref="HTG31:HTI31"/>
    <mergeCell ref="HTJ31:HTL31"/>
    <mergeCell ref="HTM31:HTO31"/>
    <mergeCell ref="HSF31:HSH31"/>
    <mergeCell ref="HSI31:HSK31"/>
    <mergeCell ref="HSL31:HSN31"/>
    <mergeCell ref="HSO31:HSQ31"/>
    <mergeCell ref="HSR31:HST31"/>
    <mergeCell ref="HSU31:HSW31"/>
    <mergeCell ref="HRN31:HRP31"/>
    <mergeCell ref="HRQ31:HRS31"/>
    <mergeCell ref="HRT31:HRV31"/>
    <mergeCell ref="HRW31:HRY31"/>
    <mergeCell ref="HRZ31:HSB31"/>
    <mergeCell ref="HSC31:HSE31"/>
    <mergeCell ref="HQV31:HQX31"/>
    <mergeCell ref="HQY31:HRA31"/>
    <mergeCell ref="HRB31:HRD31"/>
    <mergeCell ref="HRE31:HRG31"/>
    <mergeCell ref="HRH31:HRJ31"/>
    <mergeCell ref="HRK31:HRM31"/>
    <mergeCell ref="HQD31:HQF31"/>
    <mergeCell ref="HQG31:HQI31"/>
    <mergeCell ref="HQJ31:HQL31"/>
    <mergeCell ref="HQM31:HQO31"/>
    <mergeCell ref="HQP31:HQR31"/>
    <mergeCell ref="HQS31:HQU31"/>
    <mergeCell ref="HPL31:HPN31"/>
    <mergeCell ref="HPO31:HPQ31"/>
    <mergeCell ref="HPR31:HPT31"/>
    <mergeCell ref="HPU31:HPW31"/>
    <mergeCell ref="HPX31:HPZ31"/>
    <mergeCell ref="HQA31:HQC31"/>
    <mergeCell ref="HOT31:HOV31"/>
    <mergeCell ref="HOW31:HOY31"/>
    <mergeCell ref="HOZ31:HPB31"/>
    <mergeCell ref="HPC31:HPE31"/>
    <mergeCell ref="HPF31:HPH31"/>
    <mergeCell ref="HPI31:HPK31"/>
    <mergeCell ref="HOB31:HOD31"/>
    <mergeCell ref="HOE31:HOG31"/>
    <mergeCell ref="HOH31:HOJ31"/>
    <mergeCell ref="HOK31:HOM31"/>
    <mergeCell ref="HON31:HOP31"/>
    <mergeCell ref="HOQ31:HOS31"/>
    <mergeCell ref="HNJ31:HNL31"/>
    <mergeCell ref="HNM31:HNO31"/>
    <mergeCell ref="HNP31:HNR31"/>
    <mergeCell ref="HNS31:HNU31"/>
    <mergeCell ref="HNV31:HNX31"/>
    <mergeCell ref="HNY31:HOA31"/>
    <mergeCell ref="HMR31:HMT31"/>
    <mergeCell ref="HMU31:HMW31"/>
    <mergeCell ref="HMX31:HMZ31"/>
    <mergeCell ref="HNA31:HNC31"/>
    <mergeCell ref="HND31:HNF31"/>
    <mergeCell ref="HNG31:HNI31"/>
    <mergeCell ref="HLZ31:HMB31"/>
    <mergeCell ref="HMC31:HME31"/>
    <mergeCell ref="HMF31:HMH31"/>
    <mergeCell ref="HMI31:HMK31"/>
    <mergeCell ref="HML31:HMN31"/>
    <mergeCell ref="HMO31:HMQ31"/>
    <mergeCell ref="HLH31:HLJ31"/>
    <mergeCell ref="HLK31:HLM31"/>
    <mergeCell ref="HLN31:HLP31"/>
    <mergeCell ref="HLQ31:HLS31"/>
    <mergeCell ref="HLT31:HLV31"/>
    <mergeCell ref="HLW31:HLY31"/>
    <mergeCell ref="HKP31:HKR31"/>
    <mergeCell ref="HKS31:HKU31"/>
    <mergeCell ref="HKV31:HKX31"/>
    <mergeCell ref="HKY31:HLA31"/>
    <mergeCell ref="HLB31:HLD31"/>
    <mergeCell ref="HLE31:HLG31"/>
    <mergeCell ref="HJX31:HJZ31"/>
    <mergeCell ref="HKA31:HKC31"/>
    <mergeCell ref="HKD31:HKF31"/>
    <mergeCell ref="HKG31:HKI31"/>
    <mergeCell ref="HKJ31:HKL31"/>
    <mergeCell ref="HKM31:HKO31"/>
    <mergeCell ref="HJF31:HJH31"/>
    <mergeCell ref="HJI31:HJK31"/>
    <mergeCell ref="HJL31:HJN31"/>
    <mergeCell ref="HJO31:HJQ31"/>
    <mergeCell ref="HJR31:HJT31"/>
    <mergeCell ref="HJU31:HJW31"/>
    <mergeCell ref="HIN31:HIP31"/>
    <mergeCell ref="HIQ31:HIS31"/>
    <mergeCell ref="HIT31:HIV31"/>
    <mergeCell ref="HIW31:HIY31"/>
    <mergeCell ref="HIZ31:HJB31"/>
    <mergeCell ref="HJC31:HJE31"/>
    <mergeCell ref="HHV31:HHX31"/>
    <mergeCell ref="HHY31:HIA31"/>
    <mergeCell ref="HIB31:HID31"/>
    <mergeCell ref="HIE31:HIG31"/>
    <mergeCell ref="HIH31:HIJ31"/>
    <mergeCell ref="HIK31:HIM31"/>
    <mergeCell ref="HHD31:HHF31"/>
    <mergeCell ref="HHG31:HHI31"/>
    <mergeCell ref="HHJ31:HHL31"/>
    <mergeCell ref="HHM31:HHO31"/>
    <mergeCell ref="HHP31:HHR31"/>
    <mergeCell ref="HHS31:HHU31"/>
    <mergeCell ref="HGL31:HGN31"/>
    <mergeCell ref="HGO31:HGQ31"/>
    <mergeCell ref="HGR31:HGT31"/>
    <mergeCell ref="HGU31:HGW31"/>
    <mergeCell ref="HGX31:HGZ31"/>
    <mergeCell ref="HHA31:HHC31"/>
    <mergeCell ref="HFT31:HFV31"/>
    <mergeCell ref="HFW31:HFY31"/>
    <mergeCell ref="HFZ31:HGB31"/>
    <mergeCell ref="HGC31:HGE31"/>
    <mergeCell ref="HGF31:HGH31"/>
    <mergeCell ref="HGI31:HGK31"/>
    <mergeCell ref="HFB31:HFD31"/>
    <mergeCell ref="HFE31:HFG31"/>
    <mergeCell ref="HFH31:HFJ31"/>
    <mergeCell ref="HFK31:HFM31"/>
    <mergeCell ref="HFN31:HFP31"/>
    <mergeCell ref="HFQ31:HFS31"/>
    <mergeCell ref="HEJ31:HEL31"/>
    <mergeCell ref="HEM31:HEO31"/>
    <mergeCell ref="HEP31:HER31"/>
    <mergeCell ref="HES31:HEU31"/>
    <mergeCell ref="HEV31:HEX31"/>
    <mergeCell ref="HEY31:HFA31"/>
    <mergeCell ref="HDR31:HDT31"/>
    <mergeCell ref="HDU31:HDW31"/>
    <mergeCell ref="HDX31:HDZ31"/>
    <mergeCell ref="HEA31:HEC31"/>
    <mergeCell ref="HED31:HEF31"/>
    <mergeCell ref="HEG31:HEI31"/>
    <mergeCell ref="HCZ31:HDB31"/>
    <mergeCell ref="HDC31:HDE31"/>
    <mergeCell ref="HDF31:HDH31"/>
    <mergeCell ref="HDI31:HDK31"/>
    <mergeCell ref="HDL31:HDN31"/>
    <mergeCell ref="HDO31:HDQ31"/>
    <mergeCell ref="HCH31:HCJ31"/>
    <mergeCell ref="HCK31:HCM31"/>
    <mergeCell ref="HCN31:HCP31"/>
    <mergeCell ref="HCQ31:HCS31"/>
    <mergeCell ref="HCT31:HCV31"/>
    <mergeCell ref="HCW31:HCY31"/>
    <mergeCell ref="HBP31:HBR31"/>
    <mergeCell ref="HBS31:HBU31"/>
    <mergeCell ref="HBV31:HBX31"/>
    <mergeCell ref="HBY31:HCA31"/>
    <mergeCell ref="HCB31:HCD31"/>
    <mergeCell ref="HCE31:HCG31"/>
    <mergeCell ref="HAX31:HAZ31"/>
    <mergeCell ref="HBA31:HBC31"/>
    <mergeCell ref="HBD31:HBF31"/>
    <mergeCell ref="HBG31:HBI31"/>
    <mergeCell ref="HBJ31:HBL31"/>
    <mergeCell ref="HBM31:HBO31"/>
    <mergeCell ref="HAF31:HAH31"/>
    <mergeCell ref="HAI31:HAK31"/>
    <mergeCell ref="HAL31:HAN31"/>
    <mergeCell ref="HAO31:HAQ31"/>
    <mergeCell ref="HAR31:HAT31"/>
    <mergeCell ref="HAU31:HAW31"/>
    <mergeCell ref="GZN31:GZP31"/>
    <mergeCell ref="GZQ31:GZS31"/>
    <mergeCell ref="GZT31:GZV31"/>
    <mergeCell ref="GZW31:GZY31"/>
    <mergeCell ref="GZZ31:HAB31"/>
    <mergeCell ref="HAC31:HAE31"/>
    <mergeCell ref="GYV31:GYX31"/>
    <mergeCell ref="GYY31:GZA31"/>
    <mergeCell ref="GZB31:GZD31"/>
    <mergeCell ref="GZE31:GZG31"/>
    <mergeCell ref="GZH31:GZJ31"/>
    <mergeCell ref="GZK31:GZM31"/>
    <mergeCell ref="GYD31:GYF31"/>
    <mergeCell ref="GYG31:GYI31"/>
    <mergeCell ref="GYJ31:GYL31"/>
    <mergeCell ref="GYM31:GYO31"/>
    <mergeCell ref="GYP31:GYR31"/>
    <mergeCell ref="GYS31:GYU31"/>
    <mergeCell ref="GXL31:GXN31"/>
    <mergeCell ref="GXO31:GXQ31"/>
    <mergeCell ref="GXR31:GXT31"/>
    <mergeCell ref="GXU31:GXW31"/>
    <mergeCell ref="GXX31:GXZ31"/>
    <mergeCell ref="GYA31:GYC31"/>
    <mergeCell ref="GWT31:GWV31"/>
    <mergeCell ref="GWW31:GWY31"/>
    <mergeCell ref="GWZ31:GXB31"/>
    <mergeCell ref="GXC31:GXE31"/>
    <mergeCell ref="GXF31:GXH31"/>
    <mergeCell ref="GXI31:GXK31"/>
    <mergeCell ref="GWB31:GWD31"/>
    <mergeCell ref="GWE31:GWG31"/>
    <mergeCell ref="GWH31:GWJ31"/>
    <mergeCell ref="GWK31:GWM31"/>
    <mergeCell ref="GWN31:GWP31"/>
    <mergeCell ref="GWQ31:GWS31"/>
    <mergeCell ref="GVJ31:GVL31"/>
    <mergeCell ref="GVM31:GVO31"/>
    <mergeCell ref="GVP31:GVR31"/>
    <mergeCell ref="GVS31:GVU31"/>
    <mergeCell ref="GVV31:GVX31"/>
    <mergeCell ref="GVY31:GWA31"/>
    <mergeCell ref="GUR31:GUT31"/>
    <mergeCell ref="GUU31:GUW31"/>
    <mergeCell ref="GUX31:GUZ31"/>
    <mergeCell ref="GVA31:GVC31"/>
    <mergeCell ref="GVD31:GVF31"/>
    <mergeCell ref="GVG31:GVI31"/>
    <mergeCell ref="GTZ31:GUB31"/>
    <mergeCell ref="GUC31:GUE31"/>
    <mergeCell ref="GUF31:GUH31"/>
    <mergeCell ref="GUI31:GUK31"/>
    <mergeCell ref="GUL31:GUN31"/>
    <mergeCell ref="GUO31:GUQ31"/>
    <mergeCell ref="GTH31:GTJ31"/>
    <mergeCell ref="GTK31:GTM31"/>
    <mergeCell ref="GTN31:GTP31"/>
    <mergeCell ref="GTQ31:GTS31"/>
    <mergeCell ref="GTT31:GTV31"/>
    <mergeCell ref="GTW31:GTY31"/>
    <mergeCell ref="GSP31:GSR31"/>
    <mergeCell ref="GSS31:GSU31"/>
    <mergeCell ref="GSV31:GSX31"/>
    <mergeCell ref="GSY31:GTA31"/>
    <mergeCell ref="GTB31:GTD31"/>
    <mergeCell ref="GTE31:GTG31"/>
    <mergeCell ref="GRX31:GRZ31"/>
    <mergeCell ref="GSA31:GSC31"/>
    <mergeCell ref="GSD31:GSF31"/>
    <mergeCell ref="GSG31:GSI31"/>
    <mergeCell ref="GSJ31:GSL31"/>
    <mergeCell ref="GSM31:GSO31"/>
    <mergeCell ref="GRF31:GRH31"/>
    <mergeCell ref="GRI31:GRK31"/>
    <mergeCell ref="GRL31:GRN31"/>
    <mergeCell ref="GRO31:GRQ31"/>
    <mergeCell ref="GRR31:GRT31"/>
    <mergeCell ref="GRU31:GRW31"/>
    <mergeCell ref="GQN31:GQP31"/>
    <mergeCell ref="GQQ31:GQS31"/>
    <mergeCell ref="GQT31:GQV31"/>
    <mergeCell ref="GQW31:GQY31"/>
    <mergeCell ref="GQZ31:GRB31"/>
    <mergeCell ref="GRC31:GRE31"/>
    <mergeCell ref="GPV31:GPX31"/>
    <mergeCell ref="GPY31:GQA31"/>
    <mergeCell ref="GQB31:GQD31"/>
    <mergeCell ref="GQE31:GQG31"/>
    <mergeCell ref="GQH31:GQJ31"/>
    <mergeCell ref="GQK31:GQM31"/>
    <mergeCell ref="GPD31:GPF31"/>
    <mergeCell ref="GPG31:GPI31"/>
    <mergeCell ref="GPJ31:GPL31"/>
    <mergeCell ref="GPM31:GPO31"/>
    <mergeCell ref="GPP31:GPR31"/>
    <mergeCell ref="GPS31:GPU31"/>
    <mergeCell ref="GOL31:GON31"/>
    <mergeCell ref="GOO31:GOQ31"/>
    <mergeCell ref="GOR31:GOT31"/>
    <mergeCell ref="GOU31:GOW31"/>
    <mergeCell ref="GOX31:GOZ31"/>
    <mergeCell ref="GPA31:GPC31"/>
    <mergeCell ref="GNT31:GNV31"/>
    <mergeCell ref="GNW31:GNY31"/>
    <mergeCell ref="GNZ31:GOB31"/>
    <mergeCell ref="GOC31:GOE31"/>
    <mergeCell ref="GOF31:GOH31"/>
    <mergeCell ref="GOI31:GOK31"/>
    <mergeCell ref="GNB31:GND31"/>
    <mergeCell ref="GNE31:GNG31"/>
    <mergeCell ref="GNH31:GNJ31"/>
    <mergeCell ref="GNK31:GNM31"/>
    <mergeCell ref="GNN31:GNP31"/>
    <mergeCell ref="GNQ31:GNS31"/>
    <mergeCell ref="GMJ31:GML31"/>
    <mergeCell ref="GMM31:GMO31"/>
    <mergeCell ref="GMP31:GMR31"/>
    <mergeCell ref="GMS31:GMU31"/>
    <mergeCell ref="GMV31:GMX31"/>
    <mergeCell ref="GMY31:GNA31"/>
    <mergeCell ref="GLR31:GLT31"/>
    <mergeCell ref="GLU31:GLW31"/>
    <mergeCell ref="GLX31:GLZ31"/>
    <mergeCell ref="GMA31:GMC31"/>
    <mergeCell ref="GMD31:GMF31"/>
    <mergeCell ref="GMG31:GMI31"/>
    <mergeCell ref="GKZ31:GLB31"/>
    <mergeCell ref="GLC31:GLE31"/>
    <mergeCell ref="GLF31:GLH31"/>
    <mergeCell ref="GLI31:GLK31"/>
    <mergeCell ref="GLL31:GLN31"/>
    <mergeCell ref="GLO31:GLQ31"/>
    <mergeCell ref="GKH31:GKJ31"/>
    <mergeCell ref="GKK31:GKM31"/>
    <mergeCell ref="GKN31:GKP31"/>
    <mergeCell ref="GKQ31:GKS31"/>
    <mergeCell ref="GKT31:GKV31"/>
    <mergeCell ref="GKW31:GKY31"/>
    <mergeCell ref="GJP31:GJR31"/>
    <mergeCell ref="GJS31:GJU31"/>
    <mergeCell ref="GJV31:GJX31"/>
    <mergeCell ref="GJY31:GKA31"/>
    <mergeCell ref="GKB31:GKD31"/>
    <mergeCell ref="GKE31:GKG31"/>
    <mergeCell ref="GIX31:GIZ31"/>
    <mergeCell ref="GJA31:GJC31"/>
    <mergeCell ref="GJD31:GJF31"/>
    <mergeCell ref="GJG31:GJI31"/>
    <mergeCell ref="GJJ31:GJL31"/>
    <mergeCell ref="GJM31:GJO31"/>
    <mergeCell ref="GIF31:GIH31"/>
    <mergeCell ref="GII31:GIK31"/>
    <mergeCell ref="GIL31:GIN31"/>
    <mergeCell ref="GIO31:GIQ31"/>
    <mergeCell ref="GIR31:GIT31"/>
    <mergeCell ref="GIU31:GIW31"/>
    <mergeCell ref="GHN31:GHP31"/>
    <mergeCell ref="GHQ31:GHS31"/>
    <mergeCell ref="GHT31:GHV31"/>
    <mergeCell ref="GHW31:GHY31"/>
    <mergeCell ref="GHZ31:GIB31"/>
    <mergeCell ref="GIC31:GIE31"/>
    <mergeCell ref="GGV31:GGX31"/>
    <mergeCell ref="GGY31:GHA31"/>
    <mergeCell ref="GHB31:GHD31"/>
    <mergeCell ref="GHE31:GHG31"/>
    <mergeCell ref="GHH31:GHJ31"/>
    <mergeCell ref="GHK31:GHM31"/>
    <mergeCell ref="GGD31:GGF31"/>
    <mergeCell ref="GGG31:GGI31"/>
    <mergeCell ref="GGJ31:GGL31"/>
    <mergeCell ref="GGM31:GGO31"/>
    <mergeCell ref="GGP31:GGR31"/>
    <mergeCell ref="GGS31:GGU31"/>
    <mergeCell ref="GFL31:GFN31"/>
    <mergeCell ref="GFO31:GFQ31"/>
    <mergeCell ref="GFR31:GFT31"/>
    <mergeCell ref="GFU31:GFW31"/>
    <mergeCell ref="GFX31:GFZ31"/>
    <mergeCell ref="GGA31:GGC31"/>
    <mergeCell ref="GET31:GEV31"/>
    <mergeCell ref="GEW31:GEY31"/>
    <mergeCell ref="GEZ31:GFB31"/>
    <mergeCell ref="GFC31:GFE31"/>
    <mergeCell ref="GFF31:GFH31"/>
    <mergeCell ref="GFI31:GFK31"/>
    <mergeCell ref="GEB31:GED31"/>
    <mergeCell ref="GEE31:GEG31"/>
    <mergeCell ref="GEH31:GEJ31"/>
    <mergeCell ref="GEK31:GEM31"/>
    <mergeCell ref="GEN31:GEP31"/>
    <mergeCell ref="GEQ31:GES31"/>
    <mergeCell ref="GDJ31:GDL31"/>
    <mergeCell ref="GDM31:GDO31"/>
    <mergeCell ref="GDP31:GDR31"/>
    <mergeCell ref="GDS31:GDU31"/>
    <mergeCell ref="GDV31:GDX31"/>
    <mergeCell ref="GDY31:GEA31"/>
    <mergeCell ref="GCR31:GCT31"/>
    <mergeCell ref="GCU31:GCW31"/>
    <mergeCell ref="GCX31:GCZ31"/>
    <mergeCell ref="GDA31:GDC31"/>
    <mergeCell ref="GDD31:GDF31"/>
    <mergeCell ref="GDG31:GDI31"/>
    <mergeCell ref="GBZ31:GCB31"/>
    <mergeCell ref="GCC31:GCE31"/>
    <mergeCell ref="GCF31:GCH31"/>
    <mergeCell ref="GCI31:GCK31"/>
    <mergeCell ref="GCL31:GCN31"/>
    <mergeCell ref="GCO31:GCQ31"/>
    <mergeCell ref="GBH31:GBJ31"/>
    <mergeCell ref="GBK31:GBM31"/>
    <mergeCell ref="GBN31:GBP31"/>
    <mergeCell ref="GBQ31:GBS31"/>
    <mergeCell ref="GBT31:GBV31"/>
    <mergeCell ref="GBW31:GBY31"/>
    <mergeCell ref="GAP31:GAR31"/>
    <mergeCell ref="GAS31:GAU31"/>
    <mergeCell ref="GAV31:GAX31"/>
    <mergeCell ref="GAY31:GBA31"/>
    <mergeCell ref="GBB31:GBD31"/>
    <mergeCell ref="GBE31:GBG31"/>
    <mergeCell ref="FZX31:FZZ31"/>
    <mergeCell ref="GAA31:GAC31"/>
    <mergeCell ref="GAD31:GAF31"/>
    <mergeCell ref="GAG31:GAI31"/>
    <mergeCell ref="GAJ31:GAL31"/>
    <mergeCell ref="GAM31:GAO31"/>
    <mergeCell ref="FZF31:FZH31"/>
    <mergeCell ref="FZI31:FZK31"/>
    <mergeCell ref="FZL31:FZN31"/>
    <mergeCell ref="FZO31:FZQ31"/>
    <mergeCell ref="FZR31:FZT31"/>
    <mergeCell ref="FZU31:FZW31"/>
    <mergeCell ref="FYN31:FYP31"/>
    <mergeCell ref="FYQ31:FYS31"/>
    <mergeCell ref="FYT31:FYV31"/>
    <mergeCell ref="FYW31:FYY31"/>
    <mergeCell ref="FYZ31:FZB31"/>
    <mergeCell ref="FZC31:FZE31"/>
    <mergeCell ref="FXV31:FXX31"/>
    <mergeCell ref="FXY31:FYA31"/>
    <mergeCell ref="FYB31:FYD31"/>
    <mergeCell ref="FYE31:FYG31"/>
    <mergeCell ref="FYH31:FYJ31"/>
    <mergeCell ref="FYK31:FYM31"/>
    <mergeCell ref="FXD31:FXF31"/>
    <mergeCell ref="FXG31:FXI31"/>
    <mergeCell ref="FXJ31:FXL31"/>
    <mergeCell ref="FXM31:FXO31"/>
    <mergeCell ref="FXP31:FXR31"/>
    <mergeCell ref="FXS31:FXU31"/>
    <mergeCell ref="FWL31:FWN31"/>
    <mergeCell ref="FWO31:FWQ31"/>
    <mergeCell ref="FWR31:FWT31"/>
    <mergeCell ref="FWU31:FWW31"/>
    <mergeCell ref="FWX31:FWZ31"/>
    <mergeCell ref="FXA31:FXC31"/>
    <mergeCell ref="FVT31:FVV31"/>
    <mergeCell ref="FVW31:FVY31"/>
    <mergeCell ref="FVZ31:FWB31"/>
    <mergeCell ref="FWC31:FWE31"/>
    <mergeCell ref="FWF31:FWH31"/>
    <mergeCell ref="FWI31:FWK31"/>
    <mergeCell ref="FVB31:FVD31"/>
    <mergeCell ref="FVE31:FVG31"/>
    <mergeCell ref="FVH31:FVJ31"/>
    <mergeCell ref="FVK31:FVM31"/>
    <mergeCell ref="FVN31:FVP31"/>
    <mergeCell ref="FVQ31:FVS31"/>
    <mergeCell ref="FUJ31:FUL31"/>
    <mergeCell ref="FUM31:FUO31"/>
    <mergeCell ref="FUP31:FUR31"/>
    <mergeCell ref="FUS31:FUU31"/>
    <mergeCell ref="FUV31:FUX31"/>
    <mergeCell ref="FUY31:FVA31"/>
    <mergeCell ref="FTR31:FTT31"/>
    <mergeCell ref="FTU31:FTW31"/>
    <mergeCell ref="FTX31:FTZ31"/>
    <mergeCell ref="FUA31:FUC31"/>
    <mergeCell ref="FUD31:FUF31"/>
    <mergeCell ref="FUG31:FUI31"/>
    <mergeCell ref="FSZ31:FTB31"/>
    <mergeCell ref="FTC31:FTE31"/>
    <mergeCell ref="FTF31:FTH31"/>
    <mergeCell ref="FTI31:FTK31"/>
    <mergeCell ref="FTL31:FTN31"/>
    <mergeCell ref="FTO31:FTQ31"/>
    <mergeCell ref="FSH31:FSJ31"/>
    <mergeCell ref="FSK31:FSM31"/>
    <mergeCell ref="FSN31:FSP31"/>
    <mergeCell ref="FSQ31:FSS31"/>
    <mergeCell ref="FST31:FSV31"/>
    <mergeCell ref="FSW31:FSY31"/>
    <mergeCell ref="FRP31:FRR31"/>
    <mergeCell ref="FRS31:FRU31"/>
    <mergeCell ref="FRV31:FRX31"/>
    <mergeCell ref="FRY31:FSA31"/>
    <mergeCell ref="FSB31:FSD31"/>
    <mergeCell ref="FSE31:FSG31"/>
    <mergeCell ref="FQX31:FQZ31"/>
    <mergeCell ref="FRA31:FRC31"/>
    <mergeCell ref="FRD31:FRF31"/>
    <mergeCell ref="FRG31:FRI31"/>
    <mergeCell ref="FRJ31:FRL31"/>
    <mergeCell ref="FRM31:FRO31"/>
    <mergeCell ref="FQF31:FQH31"/>
    <mergeCell ref="FQI31:FQK31"/>
    <mergeCell ref="FQL31:FQN31"/>
    <mergeCell ref="FQO31:FQQ31"/>
    <mergeCell ref="FQR31:FQT31"/>
    <mergeCell ref="FQU31:FQW31"/>
    <mergeCell ref="FPN31:FPP31"/>
    <mergeCell ref="FPQ31:FPS31"/>
    <mergeCell ref="FPT31:FPV31"/>
    <mergeCell ref="FPW31:FPY31"/>
    <mergeCell ref="FPZ31:FQB31"/>
    <mergeCell ref="FQC31:FQE31"/>
    <mergeCell ref="FOV31:FOX31"/>
    <mergeCell ref="FOY31:FPA31"/>
    <mergeCell ref="FPB31:FPD31"/>
    <mergeCell ref="FPE31:FPG31"/>
    <mergeCell ref="FPH31:FPJ31"/>
    <mergeCell ref="FPK31:FPM31"/>
    <mergeCell ref="FOD31:FOF31"/>
    <mergeCell ref="FOG31:FOI31"/>
    <mergeCell ref="FOJ31:FOL31"/>
    <mergeCell ref="FOM31:FOO31"/>
    <mergeCell ref="FOP31:FOR31"/>
    <mergeCell ref="FOS31:FOU31"/>
    <mergeCell ref="FNL31:FNN31"/>
    <mergeCell ref="FNO31:FNQ31"/>
    <mergeCell ref="FNR31:FNT31"/>
    <mergeCell ref="FNU31:FNW31"/>
    <mergeCell ref="FNX31:FNZ31"/>
    <mergeCell ref="FOA31:FOC31"/>
    <mergeCell ref="FMT31:FMV31"/>
    <mergeCell ref="FMW31:FMY31"/>
    <mergeCell ref="FMZ31:FNB31"/>
    <mergeCell ref="FNC31:FNE31"/>
    <mergeCell ref="FNF31:FNH31"/>
    <mergeCell ref="FNI31:FNK31"/>
    <mergeCell ref="FMB31:FMD31"/>
    <mergeCell ref="FME31:FMG31"/>
    <mergeCell ref="FMH31:FMJ31"/>
    <mergeCell ref="FMK31:FMM31"/>
    <mergeCell ref="FMN31:FMP31"/>
    <mergeCell ref="FMQ31:FMS31"/>
    <mergeCell ref="FLJ31:FLL31"/>
    <mergeCell ref="FLM31:FLO31"/>
    <mergeCell ref="FLP31:FLR31"/>
    <mergeCell ref="FLS31:FLU31"/>
    <mergeCell ref="FLV31:FLX31"/>
    <mergeCell ref="FLY31:FMA31"/>
    <mergeCell ref="FKR31:FKT31"/>
    <mergeCell ref="FKU31:FKW31"/>
    <mergeCell ref="FKX31:FKZ31"/>
    <mergeCell ref="FLA31:FLC31"/>
    <mergeCell ref="FLD31:FLF31"/>
    <mergeCell ref="FLG31:FLI31"/>
    <mergeCell ref="FJZ31:FKB31"/>
    <mergeCell ref="FKC31:FKE31"/>
    <mergeCell ref="FKF31:FKH31"/>
    <mergeCell ref="FKI31:FKK31"/>
    <mergeCell ref="FKL31:FKN31"/>
    <mergeCell ref="FKO31:FKQ31"/>
    <mergeCell ref="FJH31:FJJ31"/>
    <mergeCell ref="FJK31:FJM31"/>
    <mergeCell ref="FJN31:FJP31"/>
    <mergeCell ref="FJQ31:FJS31"/>
    <mergeCell ref="FJT31:FJV31"/>
    <mergeCell ref="FJW31:FJY31"/>
    <mergeCell ref="FIP31:FIR31"/>
    <mergeCell ref="FIS31:FIU31"/>
    <mergeCell ref="FIV31:FIX31"/>
    <mergeCell ref="FIY31:FJA31"/>
    <mergeCell ref="FJB31:FJD31"/>
    <mergeCell ref="FJE31:FJG31"/>
    <mergeCell ref="FHX31:FHZ31"/>
    <mergeCell ref="FIA31:FIC31"/>
    <mergeCell ref="FID31:FIF31"/>
    <mergeCell ref="FIG31:FII31"/>
    <mergeCell ref="FIJ31:FIL31"/>
    <mergeCell ref="FIM31:FIO31"/>
    <mergeCell ref="FHF31:FHH31"/>
    <mergeCell ref="FHI31:FHK31"/>
    <mergeCell ref="FHL31:FHN31"/>
    <mergeCell ref="FHO31:FHQ31"/>
    <mergeCell ref="FHR31:FHT31"/>
    <mergeCell ref="FHU31:FHW31"/>
    <mergeCell ref="FGN31:FGP31"/>
    <mergeCell ref="FGQ31:FGS31"/>
    <mergeCell ref="FGT31:FGV31"/>
    <mergeCell ref="FGW31:FGY31"/>
    <mergeCell ref="FGZ31:FHB31"/>
    <mergeCell ref="FHC31:FHE31"/>
    <mergeCell ref="FFV31:FFX31"/>
    <mergeCell ref="FFY31:FGA31"/>
    <mergeCell ref="FGB31:FGD31"/>
    <mergeCell ref="FGE31:FGG31"/>
    <mergeCell ref="FGH31:FGJ31"/>
    <mergeCell ref="FGK31:FGM31"/>
    <mergeCell ref="FFD31:FFF31"/>
    <mergeCell ref="FFG31:FFI31"/>
    <mergeCell ref="FFJ31:FFL31"/>
    <mergeCell ref="FFM31:FFO31"/>
    <mergeCell ref="FFP31:FFR31"/>
    <mergeCell ref="FFS31:FFU31"/>
    <mergeCell ref="FEL31:FEN31"/>
    <mergeCell ref="FEO31:FEQ31"/>
    <mergeCell ref="FER31:FET31"/>
    <mergeCell ref="FEU31:FEW31"/>
    <mergeCell ref="FEX31:FEZ31"/>
    <mergeCell ref="FFA31:FFC31"/>
    <mergeCell ref="FDT31:FDV31"/>
    <mergeCell ref="FDW31:FDY31"/>
    <mergeCell ref="FDZ31:FEB31"/>
    <mergeCell ref="FEC31:FEE31"/>
    <mergeCell ref="FEF31:FEH31"/>
    <mergeCell ref="FEI31:FEK31"/>
    <mergeCell ref="FDB31:FDD31"/>
    <mergeCell ref="FDE31:FDG31"/>
    <mergeCell ref="FDH31:FDJ31"/>
    <mergeCell ref="FDK31:FDM31"/>
    <mergeCell ref="FDN31:FDP31"/>
    <mergeCell ref="FDQ31:FDS31"/>
    <mergeCell ref="FCJ31:FCL31"/>
    <mergeCell ref="FCM31:FCO31"/>
    <mergeCell ref="FCP31:FCR31"/>
    <mergeCell ref="FCS31:FCU31"/>
    <mergeCell ref="FCV31:FCX31"/>
    <mergeCell ref="FCY31:FDA31"/>
    <mergeCell ref="FBR31:FBT31"/>
    <mergeCell ref="FBU31:FBW31"/>
    <mergeCell ref="FBX31:FBZ31"/>
    <mergeCell ref="FCA31:FCC31"/>
    <mergeCell ref="FCD31:FCF31"/>
    <mergeCell ref="FCG31:FCI31"/>
    <mergeCell ref="FAZ31:FBB31"/>
    <mergeCell ref="FBC31:FBE31"/>
    <mergeCell ref="FBF31:FBH31"/>
    <mergeCell ref="FBI31:FBK31"/>
    <mergeCell ref="FBL31:FBN31"/>
    <mergeCell ref="FBO31:FBQ31"/>
    <mergeCell ref="FAH31:FAJ31"/>
    <mergeCell ref="FAK31:FAM31"/>
    <mergeCell ref="FAN31:FAP31"/>
    <mergeCell ref="FAQ31:FAS31"/>
    <mergeCell ref="FAT31:FAV31"/>
    <mergeCell ref="FAW31:FAY31"/>
    <mergeCell ref="EZP31:EZR31"/>
    <mergeCell ref="EZS31:EZU31"/>
    <mergeCell ref="EZV31:EZX31"/>
    <mergeCell ref="EZY31:FAA31"/>
    <mergeCell ref="FAB31:FAD31"/>
    <mergeCell ref="FAE31:FAG31"/>
    <mergeCell ref="EYX31:EYZ31"/>
    <mergeCell ref="EZA31:EZC31"/>
    <mergeCell ref="EZD31:EZF31"/>
    <mergeCell ref="EZG31:EZI31"/>
    <mergeCell ref="EZJ31:EZL31"/>
    <mergeCell ref="EZM31:EZO31"/>
    <mergeCell ref="EYF31:EYH31"/>
    <mergeCell ref="EYI31:EYK31"/>
    <mergeCell ref="EYL31:EYN31"/>
    <mergeCell ref="EYO31:EYQ31"/>
    <mergeCell ref="EYR31:EYT31"/>
    <mergeCell ref="EYU31:EYW31"/>
    <mergeCell ref="EXN31:EXP31"/>
    <mergeCell ref="EXQ31:EXS31"/>
    <mergeCell ref="EXT31:EXV31"/>
    <mergeCell ref="EXW31:EXY31"/>
    <mergeCell ref="EXZ31:EYB31"/>
    <mergeCell ref="EYC31:EYE31"/>
    <mergeCell ref="EWV31:EWX31"/>
    <mergeCell ref="EWY31:EXA31"/>
    <mergeCell ref="EXB31:EXD31"/>
    <mergeCell ref="EXE31:EXG31"/>
    <mergeCell ref="EXH31:EXJ31"/>
    <mergeCell ref="EXK31:EXM31"/>
    <mergeCell ref="EWD31:EWF31"/>
    <mergeCell ref="EWG31:EWI31"/>
    <mergeCell ref="EWJ31:EWL31"/>
    <mergeCell ref="EWM31:EWO31"/>
    <mergeCell ref="EWP31:EWR31"/>
    <mergeCell ref="EWS31:EWU31"/>
    <mergeCell ref="EVL31:EVN31"/>
    <mergeCell ref="EVO31:EVQ31"/>
    <mergeCell ref="EVR31:EVT31"/>
    <mergeCell ref="EVU31:EVW31"/>
    <mergeCell ref="EVX31:EVZ31"/>
    <mergeCell ref="EWA31:EWC31"/>
    <mergeCell ref="EUT31:EUV31"/>
    <mergeCell ref="EUW31:EUY31"/>
    <mergeCell ref="EUZ31:EVB31"/>
    <mergeCell ref="EVC31:EVE31"/>
    <mergeCell ref="EVF31:EVH31"/>
    <mergeCell ref="EVI31:EVK31"/>
    <mergeCell ref="EUB31:EUD31"/>
    <mergeCell ref="EUE31:EUG31"/>
    <mergeCell ref="EUH31:EUJ31"/>
    <mergeCell ref="EUK31:EUM31"/>
    <mergeCell ref="EUN31:EUP31"/>
    <mergeCell ref="EUQ31:EUS31"/>
    <mergeCell ref="ETJ31:ETL31"/>
    <mergeCell ref="ETM31:ETO31"/>
    <mergeCell ref="ETP31:ETR31"/>
    <mergeCell ref="ETS31:ETU31"/>
    <mergeCell ref="ETV31:ETX31"/>
    <mergeCell ref="ETY31:EUA31"/>
    <mergeCell ref="ESR31:EST31"/>
    <mergeCell ref="ESU31:ESW31"/>
    <mergeCell ref="ESX31:ESZ31"/>
    <mergeCell ref="ETA31:ETC31"/>
    <mergeCell ref="ETD31:ETF31"/>
    <mergeCell ref="ETG31:ETI31"/>
    <mergeCell ref="ERZ31:ESB31"/>
    <mergeCell ref="ESC31:ESE31"/>
    <mergeCell ref="ESF31:ESH31"/>
    <mergeCell ref="ESI31:ESK31"/>
    <mergeCell ref="ESL31:ESN31"/>
    <mergeCell ref="ESO31:ESQ31"/>
    <mergeCell ref="ERH31:ERJ31"/>
    <mergeCell ref="ERK31:ERM31"/>
    <mergeCell ref="ERN31:ERP31"/>
    <mergeCell ref="ERQ31:ERS31"/>
    <mergeCell ref="ERT31:ERV31"/>
    <mergeCell ref="ERW31:ERY31"/>
    <mergeCell ref="EQP31:EQR31"/>
    <mergeCell ref="EQS31:EQU31"/>
    <mergeCell ref="EQV31:EQX31"/>
    <mergeCell ref="EQY31:ERA31"/>
    <mergeCell ref="ERB31:ERD31"/>
    <mergeCell ref="ERE31:ERG31"/>
    <mergeCell ref="EPX31:EPZ31"/>
    <mergeCell ref="EQA31:EQC31"/>
    <mergeCell ref="EQD31:EQF31"/>
    <mergeCell ref="EQG31:EQI31"/>
    <mergeCell ref="EQJ31:EQL31"/>
    <mergeCell ref="EQM31:EQO31"/>
    <mergeCell ref="EPF31:EPH31"/>
    <mergeCell ref="EPI31:EPK31"/>
    <mergeCell ref="EPL31:EPN31"/>
    <mergeCell ref="EPO31:EPQ31"/>
    <mergeCell ref="EPR31:EPT31"/>
    <mergeCell ref="EPU31:EPW31"/>
    <mergeCell ref="EON31:EOP31"/>
    <mergeCell ref="EOQ31:EOS31"/>
    <mergeCell ref="EOT31:EOV31"/>
    <mergeCell ref="EOW31:EOY31"/>
    <mergeCell ref="EOZ31:EPB31"/>
    <mergeCell ref="EPC31:EPE31"/>
    <mergeCell ref="ENV31:ENX31"/>
    <mergeCell ref="ENY31:EOA31"/>
    <mergeCell ref="EOB31:EOD31"/>
    <mergeCell ref="EOE31:EOG31"/>
    <mergeCell ref="EOH31:EOJ31"/>
    <mergeCell ref="EOK31:EOM31"/>
    <mergeCell ref="END31:ENF31"/>
    <mergeCell ref="ENG31:ENI31"/>
    <mergeCell ref="ENJ31:ENL31"/>
    <mergeCell ref="ENM31:ENO31"/>
    <mergeCell ref="ENP31:ENR31"/>
    <mergeCell ref="ENS31:ENU31"/>
    <mergeCell ref="EML31:EMN31"/>
    <mergeCell ref="EMO31:EMQ31"/>
    <mergeCell ref="EMR31:EMT31"/>
    <mergeCell ref="EMU31:EMW31"/>
    <mergeCell ref="EMX31:EMZ31"/>
    <mergeCell ref="ENA31:ENC31"/>
    <mergeCell ref="ELT31:ELV31"/>
    <mergeCell ref="ELW31:ELY31"/>
    <mergeCell ref="ELZ31:EMB31"/>
    <mergeCell ref="EMC31:EME31"/>
    <mergeCell ref="EMF31:EMH31"/>
    <mergeCell ref="EMI31:EMK31"/>
    <mergeCell ref="ELB31:ELD31"/>
    <mergeCell ref="ELE31:ELG31"/>
    <mergeCell ref="ELH31:ELJ31"/>
    <mergeCell ref="ELK31:ELM31"/>
    <mergeCell ref="ELN31:ELP31"/>
    <mergeCell ref="ELQ31:ELS31"/>
    <mergeCell ref="EKJ31:EKL31"/>
    <mergeCell ref="EKM31:EKO31"/>
    <mergeCell ref="EKP31:EKR31"/>
    <mergeCell ref="EKS31:EKU31"/>
    <mergeCell ref="EKV31:EKX31"/>
    <mergeCell ref="EKY31:ELA31"/>
    <mergeCell ref="EJR31:EJT31"/>
    <mergeCell ref="EJU31:EJW31"/>
    <mergeCell ref="EJX31:EJZ31"/>
    <mergeCell ref="EKA31:EKC31"/>
    <mergeCell ref="EKD31:EKF31"/>
    <mergeCell ref="EKG31:EKI31"/>
    <mergeCell ref="EIZ31:EJB31"/>
    <mergeCell ref="EJC31:EJE31"/>
    <mergeCell ref="EJF31:EJH31"/>
    <mergeCell ref="EJI31:EJK31"/>
    <mergeCell ref="EJL31:EJN31"/>
    <mergeCell ref="EJO31:EJQ31"/>
    <mergeCell ref="EIH31:EIJ31"/>
    <mergeCell ref="EIK31:EIM31"/>
    <mergeCell ref="EIN31:EIP31"/>
    <mergeCell ref="EIQ31:EIS31"/>
    <mergeCell ref="EIT31:EIV31"/>
    <mergeCell ref="EIW31:EIY31"/>
    <mergeCell ref="EHP31:EHR31"/>
    <mergeCell ref="EHS31:EHU31"/>
    <mergeCell ref="EHV31:EHX31"/>
    <mergeCell ref="EHY31:EIA31"/>
    <mergeCell ref="EIB31:EID31"/>
    <mergeCell ref="EIE31:EIG31"/>
    <mergeCell ref="EGX31:EGZ31"/>
    <mergeCell ref="EHA31:EHC31"/>
    <mergeCell ref="EHD31:EHF31"/>
    <mergeCell ref="EHG31:EHI31"/>
    <mergeCell ref="EHJ31:EHL31"/>
    <mergeCell ref="EHM31:EHO31"/>
    <mergeCell ref="EGF31:EGH31"/>
    <mergeCell ref="EGI31:EGK31"/>
    <mergeCell ref="EGL31:EGN31"/>
    <mergeCell ref="EGO31:EGQ31"/>
    <mergeCell ref="EGR31:EGT31"/>
    <mergeCell ref="EGU31:EGW31"/>
    <mergeCell ref="EFN31:EFP31"/>
    <mergeCell ref="EFQ31:EFS31"/>
    <mergeCell ref="EFT31:EFV31"/>
    <mergeCell ref="EFW31:EFY31"/>
    <mergeCell ref="EFZ31:EGB31"/>
    <mergeCell ref="EGC31:EGE31"/>
    <mergeCell ref="EEV31:EEX31"/>
    <mergeCell ref="EEY31:EFA31"/>
    <mergeCell ref="EFB31:EFD31"/>
    <mergeCell ref="EFE31:EFG31"/>
    <mergeCell ref="EFH31:EFJ31"/>
    <mergeCell ref="EFK31:EFM31"/>
    <mergeCell ref="EED31:EEF31"/>
    <mergeCell ref="EEG31:EEI31"/>
    <mergeCell ref="EEJ31:EEL31"/>
    <mergeCell ref="EEM31:EEO31"/>
    <mergeCell ref="EEP31:EER31"/>
    <mergeCell ref="EES31:EEU31"/>
    <mergeCell ref="EDL31:EDN31"/>
    <mergeCell ref="EDO31:EDQ31"/>
    <mergeCell ref="EDR31:EDT31"/>
    <mergeCell ref="EDU31:EDW31"/>
    <mergeCell ref="EDX31:EDZ31"/>
    <mergeCell ref="EEA31:EEC31"/>
    <mergeCell ref="ECT31:ECV31"/>
    <mergeCell ref="ECW31:ECY31"/>
    <mergeCell ref="ECZ31:EDB31"/>
    <mergeCell ref="EDC31:EDE31"/>
    <mergeCell ref="EDF31:EDH31"/>
    <mergeCell ref="EDI31:EDK31"/>
    <mergeCell ref="ECB31:ECD31"/>
    <mergeCell ref="ECE31:ECG31"/>
    <mergeCell ref="ECH31:ECJ31"/>
    <mergeCell ref="ECK31:ECM31"/>
    <mergeCell ref="ECN31:ECP31"/>
    <mergeCell ref="ECQ31:ECS31"/>
    <mergeCell ref="EBJ31:EBL31"/>
    <mergeCell ref="EBM31:EBO31"/>
    <mergeCell ref="EBP31:EBR31"/>
    <mergeCell ref="EBS31:EBU31"/>
    <mergeCell ref="EBV31:EBX31"/>
    <mergeCell ref="EBY31:ECA31"/>
    <mergeCell ref="EAR31:EAT31"/>
    <mergeCell ref="EAU31:EAW31"/>
    <mergeCell ref="EAX31:EAZ31"/>
    <mergeCell ref="EBA31:EBC31"/>
    <mergeCell ref="EBD31:EBF31"/>
    <mergeCell ref="EBG31:EBI31"/>
    <mergeCell ref="DZZ31:EAB31"/>
    <mergeCell ref="EAC31:EAE31"/>
    <mergeCell ref="EAF31:EAH31"/>
    <mergeCell ref="EAI31:EAK31"/>
    <mergeCell ref="EAL31:EAN31"/>
    <mergeCell ref="EAO31:EAQ31"/>
    <mergeCell ref="DZH31:DZJ31"/>
    <mergeCell ref="DZK31:DZM31"/>
    <mergeCell ref="DZN31:DZP31"/>
    <mergeCell ref="DZQ31:DZS31"/>
    <mergeCell ref="DZT31:DZV31"/>
    <mergeCell ref="DZW31:DZY31"/>
    <mergeCell ref="DYP31:DYR31"/>
    <mergeCell ref="DYS31:DYU31"/>
    <mergeCell ref="DYV31:DYX31"/>
    <mergeCell ref="DYY31:DZA31"/>
    <mergeCell ref="DZB31:DZD31"/>
    <mergeCell ref="DZE31:DZG31"/>
    <mergeCell ref="DXX31:DXZ31"/>
    <mergeCell ref="DYA31:DYC31"/>
    <mergeCell ref="DYD31:DYF31"/>
    <mergeCell ref="DYG31:DYI31"/>
    <mergeCell ref="DYJ31:DYL31"/>
    <mergeCell ref="DYM31:DYO31"/>
    <mergeCell ref="DXF31:DXH31"/>
    <mergeCell ref="DXI31:DXK31"/>
    <mergeCell ref="DXL31:DXN31"/>
    <mergeCell ref="DXO31:DXQ31"/>
    <mergeCell ref="DXR31:DXT31"/>
    <mergeCell ref="DXU31:DXW31"/>
    <mergeCell ref="DWN31:DWP31"/>
    <mergeCell ref="DWQ31:DWS31"/>
    <mergeCell ref="DWT31:DWV31"/>
    <mergeCell ref="DWW31:DWY31"/>
    <mergeCell ref="DWZ31:DXB31"/>
    <mergeCell ref="DXC31:DXE31"/>
    <mergeCell ref="DVV31:DVX31"/>
    <mergeCell ref="DVY31:DWA31"/>
    <mergeCell ref="DWB31:DWD31"/>
    <mergeCell ref="DWE31:DWG31"/>
    <mergeCell ref="DWH31:DWJ31"/>
    <mergeCell ref="DWK31:DWM31"/>
    <mergeCell ref="DVD31:DVF31"/>
    <mergeCell ref="DVG31:DVI31"/>
    <mergeCell ref="DVJ31:DVL31"/>
    <mergeCell ref="DVM31:DVO31"/>
    <mergeCell ref="DVP31:DVR31"/>
    <mergeCell ref="DVS31:DVU31"/>
    <mergeCell ref="DUL31:DUN31"/>
    <mergeCell ref="DUO31:DUQ31"/>
    <mergeCell ref="DUR31:DUT31"/>
    <mergeCell ref="DUU31:DUW31"/>
    <mergeCell ref="DUX31:DUZ31"/>
    <mergeCell ref="DVA31:DVC31"/>
    <mergeCell ref="DTT31:DTV31"/>
    <mergeCell ref="DTW31:DTY31"/>
    <mergeCell ref="DTZ31:DUB31"/>
    <mergeCell ref="DUC31:DUE31"/>
    <mergeCell ref="DUF31:DUH31"/>
    <mergeCell ref="DUI31:DUK31"/>
    <mergeCell ref="DTB31:DTD31"/>
    <mergeCell ref="DTE31:DTG31"/>
    <mergeCell ref="DTH31:DTJ31"/>
    <mergeCell ref="DTK31:DTM31"/>
    <mergeCell ref="DTN31:DTP31"/>
    <mergeCell ref="DTQ31:DTS31"/>
    <mergeCell ref="DSJ31:DSL31"/>
    <mergeCell ref="DSM31:DSO31"/>
    <mergeCell ref="DSP31:DSR31"/>
    <mergeCell ref="DSS31:DSU31"/>
    <mergeCell ref="DSV31:DSX31"/>
    <mergeCell ref="DSY31:DTA31"/>
    <mergeCell ref="DRR31:DRT31"/>
    <mergeCell ref="DRU31:DRW31"/>
    <mergeCell ref="DRX31:DRZ31"/>
    <mergeCell ref="DSA31:DSC31"/>
    <mergeCell ref="DSD31:DSF31"/>
    <mergeCell ref="DSG31:DSI31"/>
    <mergeCell ref="DQZ31:DRB31"/>
    <mergeCell ref="DRC31:DRE31"/>
    <mergeCell ref="DRF31:DRH31"/>
    <mergeCell ref="DRI31:DRK31"/>
    <mergeCell ref="DRL31:DRN31"/>
    <mergeCell ref="DRO31:DRQ31"/>
    <mergeCell ref="DQH31:DQJ31"/>
    <mergeCell ref="DQK31:DQM31"/>
    <mergeCell ref="DQN31:DQP31"/>
    <mergeCell ref="DQQ31:DQS31"/>
    <mergeCell ref="DQT31:DQV31"/>
    <mergeCell ref="DQW31:DQY31"/>
    <mergeCell ref="DPP31:DPR31"/>
    <mergeCell ref="DPS31:DPU31"/>
    <mergeCell ref="DPV31:DPX31"/>
    <mergeCell ref="DPY31:DQA31"/>
    <mergeCell ref="DQB31:DQD31"/>
    <mergeCell ref="DQE31:DQG31"/>
    <mergeCell ref="DOX31:DOZ31"/>
    <mergeCell ref="DPA31:DPC31"/>
    <mergeCell ref="DPD31:DPF31"/>
    <mergeCell ref="DPG31:DPI31"/>
    <mergeCell ref="DPJ31:DPL31"/>
    <mergeCell ref="DPM31:DPO31"/>
    <mergeCell ref="DOF31:DOH31"/>
    <mergeCell ref="DOI31:DOK31"/>
    <mergeCell ref="DOL31:DON31"/>
    <mergeCell ref="DOO31:DOQ31"/>
    <mergeCell ref="DOR31:DOT31"/>
    <mergeCell ref="DOU31:DOW31"/>
    <mergeCell ref="DNN31:DNP31"/>
    <mergeCell ref="DNQ31:DNS31"/>
    <mergeCell ref="DNT31:DNV31"/>
    <mergeCell ref="DNW31:DNY31"/>
    <mergeCell ref="DNZ31:DOB31"/>
    <mergeCell ref="DOC31:DOE31"/>
    <mergeCell ref="DMV31:DMX31"/>
    <mergeCell ref="DMY31:DNA31"/>
    <mergeCell ref="DNB31:DND31"/>
    <mergeCell ref="DNE31:DNG31"/>
    <mergeCell ref="DNH31:DNJ31"/>
    <mergeCell ref="DNK31:DNM31"/>
    <mergeCell ref="DMD31:DMF31"/>
    <mergeCell ref="DMG31:DMI31"/>
    <mergeCell ref="DMJ31:DML31"/>
    <mergeCell ref="DMM31:DMO31"/>
    <mergeCell ref="DMP31:DMR31"/>
    <mergeCell ref="DMS31:DMU31"/>
    <mergeCell ref="DLL31:DLN31"/>
    <mergeCell ref="DLO31:DLQ31"/>
    <mergeCell ref="DLR31:DLT31"/>
    <mergeCell ref="DLU31:DLW31"/>
    <mergeCell ref="DLX31:DLZ31"/>
    <mergeCell ref="DMA31:DMC31"/>
    <mergeCell ref="DKT31:DKV31"/>
    <mergeCell ref="DKW31:DKY31"/>
    <mergeCell ref="DKZ31:DLB31"/>
    <mergeCell ref="DLC31:DLE31"/>
    <mergeCell ref="DLF31:DLH31"/>
    <mergeCell ref="DLI31:DLK31"/>
    <mergeCell ref="DKB31:DKD31"/>
    <mergeCell ref="DKE31:DKG31"/>
    <mergeCell ref="DKH31:DKJ31"/>
    <mergeCell ref="DKK31:DKM31"/>
    <mergeCell ref="DKN31:DKP31"/>
    <mergeCell ref="DKQ31:DKS31"/>
    <mergeCell ref="DJJ31:DJL31"/>
    <mergeCell ref="DJM31:DJO31"/>
    <mergeCell ref="DJP31:DJR31"/>
    <mergeCell ref="DJS31:DJU31"/>
    <mergeCell ref="DJV31:DJX31"/>
    <mergeCell ref="DJY31:DKA31"/>
    <mergeCell ref="DIR31:DIT31"/>
    <mergeCell ref="DIU31:DIW31"/>
    <mergeCell ref="DIX31:DIZ31"/>
    <mergeCell ref="DJA31:DJC31"/>
    <mergeCell ref="DJD31:DJF31"/>
    <mergeCell ref="DJG31:DJI31"/>
    <mergeCell ref="DHZ31:DIB31"/>
    <mergeCell ref="DIC31:DIE31"/>
    <mergeCell ref="DIF31:DIH31"/>
    <mergeCell ref="DII31:DIK31"/>
    <mergeCell ref="DIL31:DIN31"/>
    <mergeCell ref="DIO31:DIQ31"/>
    <mergeCell ref="DHH31:DHJ31"/>
    <mergeCell ref="DHK31:DHM31"/>
    <mergeCell ref="DHN31:DHP31"/>
    <mergeCell ref="DHQ31:DHS31"/>
    <mergeCell ref="DHT31:DHV31"/>
    <mergeCell ref="DHW31:DHY31"/>
    <mergeCell ref="DGP31:DGR31"/>
    <mergeCell ref="DGS31:DGU31"/>
    <mergeCell ref="DGV31:DGX31"/>
    <mergeCell ref="DGY31:DHA31"/>
    <mergeCell ref="DHB31:DHD31"/>
    <mergeCell ref="DHE31:DHG31"/>
    <mergeCell ref="DFX31:DFZ31"/>
    <mergeCell ref="DGA31:DGC31"/>
    <mergeCell ref="DGD31:DGF31"/>
    <mergeCell ref="DGG31:DGI31"/>
    <mergeCell ref="DGJ31:DGL31"/>
    <mergeCell ref="DGM31:DGO31"/>
    <mergeCell ref="DFF31:DFH31"/>
    <mergeCell ref="DFI31:DFK31"/>
    <mergeCell ref="DFL31:DFN31"/>
    <mergeCell ref="DFO31:DFQ31"/>
    <mergeCell ref="DFR31:DFT31"/>
    <mergeCell ref="DFU31:DFW31"/>
    <mergeCell ref="DEN31:DEP31"/>
    <mergeCell ref="DEQ31:DES31"/>
    <mergeCell ref="DET31:DEV31"/>
    <mergeCell ref="DEW31:DEY31"/>
    <mergeCell ref="DEZ31:DFB31"/>
    <mergeCell ref="DFC31:DFE31"/>
    <mergeCell ref="DDV31:DDX31"/>
    <mergeCell ref="DDY31:DEA31"/>
    <mergeCell ref="DEB31:DED31"/>
    <mergeCell ref="DEE31:DEG31"/>
    <mergeCell ref="DEH31:DEJ31"/>
    <mergeCell ref="DEK31:DEM31"/>
    <mergeCell ref="DDD31:DDF31"/>
    <mergeCell ref="DDG31:DDI31"/>
    <mergeCell ref="DDJ31:DDL31"/>
    <mergeCell ref="DDM31:DDO31"/>
    <mergeCell ref="DDP31:DDR31"/>
    <mergeCell ref="DDS31:DDU31"/>
    <mergeCell ref="DCL31:DCN31"/>
    <mergeCell ref="DCO31:DCQ31"/>
    <mergeCell ref="DCR31:DCT31"/>
    <mergeCell ref="DCU31:DCW31"/>
    <mergeCell ref="DCX31:DCZ31"/>
    <mergeCell ref="DDA31:DDC31"/>
    <mergeCell ref="DBT31:DBV31"/>
    <mergeCell ref="DBW31:DBY31"/>
    <mergeCell ref="DBZ31:DCB31"/>
    <mergeCell ref="DCC31:DCE31"/>
    <mergeCell ref="DCF31:DCH31"/>
    <mergeCell ref="DCI31:DCK31"/>
    <mergeCell ref="DBB31:DBD31"/>
    <mergeCell ref="DBE31:DBG31"/>
    <mergeCell ref="DBH31:DBJ31"/>
    <mergeCell ref="DBK31:DBM31"/>
    <mergeCell ref="DBN31:DBP31"/>
    <mergeCell ref="DBQ31:DBS31"/>
    <mergeCell ref="DAJ31:DAL31"/>
    <mergeCell ref="DAM31:DAO31"/>
    <mergeCell ref="DAP31:DAR31"/>
    <mergeCell ref="DAS31:DAU31"/>
    <mergeCell ref="DAV31:DAX31"/>
    <mergeCell ref="DAY31:DBA31"/>
    <mergeCell ref="CZR31:CZT31"/>
    <mergeCell ref="CZU31:CZW31"/>
    <mergeCell ref="CZX31:CZZ31"/>
    <mergeCell ref="DAA31:DAC31"/>
    <mergeCell ref="DAD31:DAF31"/>
    <mergeCell ref="DAG31:DAI31"/>
    <mergeCell ref="CYZ31:CZB31"/>
    <mergeCell ref="CZC31:CZE31"/>
    <mergeCell ref="CZF31:CZH31"/>
    <mergeCell ref="CZI31:CZK31"/>
    <mergeCell ref="CZL31:CZN31"/>
    <mergeCell ref="CZO31:CZQ31"/>
    <mergeCell ref="CYH31:CYJ31"/>
    <mergeCell ref="CYK31:CYM31"/>
    <mergeCell ref="CYN31:CYP31"/>
    <mergeCell ref="CYQ31:CYS31"/>
    <mergeCell ref="CYT31:CYV31"/>
    <mergeCell ref="CYW31:CYY31"/>
    <mergeCell ref="CXP31:CXR31"/>
    <mergeCell ref="CXS31:CXU31"/>
    <mergeCell ref="CXV31:CXX31"/>
    <mergeCell ref="CXY31:CYA31"/>
    <mergeCell ref="CYB31:CYD31"/>
    <mergeCell ref="CYE31:CYG31"/>
    <mergeCell ref="CWX31:CWZ31"/>
    <mergeCell ref="CXA31:CXC31"/>
    <mergeCell ref="CXD31:CXF31"/>
    <mergeCell ref="CXG31:CXI31"/>
    <mergeCell ref="CXJ31:CXL31"/>
    <mergeCell ref="CXM31:CXO31"/>
    <mergeCell ref="CWF31:CWH31"/>
    <mergeCell ref="CWI31:CWK31"/>
    <mergeCell ref="CWL31:CWN31"/>
    <mergeCell ref="CWO31:CWQ31"/>
    <mergeCell ref="CWR31:CWT31"/>
    <mergeCell ref="CWU31:CWW31"/>
    <mergeCell ref="CVN31:CVP31"/>
    <mergeCell ref="CVQ31:CVS31"/>
    <mergeCell ref="CVT31:CVV31"/>
    <mergeCell ref="CVW31:CVY31"/>
    <mergeCell ref="CVZ31:CWB31"/>
    <mergeCell ref="CWC31:CWE31"/>
    <mergeCell ref="CUV31:CUX31"/>
    <mergeCell ref="CUY31:CVA31"/>
    <mergeCell ref="CVB31:CVD31"/>
    <mergeCell ref="CVE31:CVG31"/>
    <mergeCell ref="CVH31:CVJ31"/>
    <mergeCell ref="CVK31:CVM31"/>
    <mergeCell ref="CUD31:CUF31"/>
    <mergeCell ref="CUG31:CUI31"/>
    <mergeCell ref="CUJ31:CUL31"/>
    <mergeCell ref="CUM31:CUO31"/>
    <mergeCell ref="CUP31:CUR31"/>
    <mergeCell ref="CUS31:CUU31"/>
    <mergeCell ref="CTL31:CTN31"/>
    <mergeCell ref="CTO31:CTQ31"/>
    <mergeCell ref="CTR31:CTT31"/>
    <mergeCell ref="CTU31:CTW31"/>
    <mergeCell ref="CTX31:CTZ31"/>
    <mergeCell ref="CUA31:CUC31"/>
    <mergeCell ref="CST31:CSV31"/>
    <mergeCell ref="CSW31:CSY31"/>
    <mergeCell ref="CSZ31:CTB31"/>
    <mergeCell ref="CTC31:CTE31"/>
    <mergeCell ref="CTF31:CTH31"/>
    <mergeCell ref="CTI31:CTK31"/>
    <mergeCell ref="CSB31:CSD31"/>
    <mergeCell ref="CSE31:CSG31"/>
    <mergeCell ref="CSH31:CSJ31"/>
    <mergeCell ref="CSK31:CSM31"/>
    <mergeCell ref="CSN31:CSP31"/>
    <mergeCell ref="CSQ31:CSS31"/>
    <mergeCell ref="CRJ31:CRL31"/>
    <mergeCell ref="CRM31:CRO31"/>
    <mergeCell ref="CRP31:CRR31"/>
    <mergeCell ref="CRS31:CRU31"/>
    <mergeCell ref="CRV31:CRX31"/>
    <mergeCell ref="CRY31:CSA31"/>
    <mergeCell ref="CQR31:CQT31"/>
    <mergeCell ref="CQU31:CQW31"/>
    <mergeCell ref="CQX31:CQZ31"/>
    <mergeCell ref="CRA31:CRC31"/>
    <mergeCell ref="CRD31:CRF31"/>
    <mergeCell ref="CRG31:CRI31"/>
    <mergeCell ref="CPZ31:CQB31"/>
    <mergeCell ref="CQC31:CQE31"/>
    <mergeCell ref="CQF31:CQH31"/>
    <mergeCell ref="CQI31:CQK31"/>
    <mergeCell ref="CQL31:CQN31"/>
    <mergeCell ref="CQO31:CQQ31"/>
    <mergeCell ref="CPH31:CPJ31"/>
    <mergeCell ref="CPK31:CPM31"/>
    <mergeCell ref="CPN31:CPP31"/>
    <mergeCell ref="CPQ31:CPS31"/>
    <mergeCell ref="CPT31:CPV31"/>
    <mergeCell ref="CPW31:CPY31"/>
    <mergeCell ref="COP31:COR31"/>
    <mergeCell ref="COS31:COU31"/>
    <mergeCell ref="COV31:COX31"/>
    <mergeCell ref="COY31:CPA31"/>
    <mergeCell ref="CPB31:CPD31"/>
    <mergeCell ref="CPE31:CPG31"/>
    <mergeCell ref="CNX31:CNZ31"/>
    <mergeCell ref="COA31:COC31"/>
    <mergeCell ref="COD31:COF31"/>
    <mergeCell ref="COG31:COI31"/>
    <mergeCell ref="COJ31:COL31"/>
    <mergeCell ref="COM31:COO31"/>
    <mergeCell ref="CNF31:CNH31"/>
    <mergeCell ref="CNI31:CNK31"/>
    <mergeCell ref="CNL31:CNN31"/>
    <mergeCell ref="CNO31:CNQ31"/>
    <mergeCell ref="CNR31:CNT31"/>
    <mergeCell ref="CNU31:CNW31"/>
    <mergeCell ref="CMN31:CMP31"/>
    <mergeCell ref="CMQ31:CMS31"/>
    <mergeCell ref="CMT31:CMV31"/>
    <mergeCell ref="CMW31:CMY31"/>
    <mergeCell ref="CMZ31:CNB31"/>
    <mergeCell ref="CNC31:CNE31"/>
    <mergeCell ref="CLV31:CLX31"/>
    <mergeCell ref="CLY31:CMA31"/>
    <mergeCell ref="CMB31:CMD31"/>
    <mergeCell ref="CME31:CMG31"/>
    <mergeCell ref="CMH31:CMJ31"/>
    <mergeCell ref="CMK31:CMM31"/>
    <mergeCell ref="CLD31:CLF31"/>
    <mergeCell ref="CLG31:CLI31"/>
    <mergeCell ref="CLJ31:CLL31"/>
    <mergeCell ref="CLM31:CLO31"/>
    <mergeCell ref="CLP31:CLR31"/>
    <mergeCell ref="CLS31:CLU31"/>
    <mergeCell ref="CKL31:CKN31"/>
    <mergeCell ref="CKO31:CKQ31"/>
    <mergeCell ref="CKR31:CKT31"/>
    <mergeCell ref="CKU31:CKW31"/>
    <mergeCell ref="CKX31:CKZ31"/>
    <mergeCell ref="CLA31:CLC31"/>
    <mergeCell ref="CJT31:CJV31"/>
    <mergeCell ref="CJW31:CJY31"/>
    <mergeCell ref="CJZ31:CKB31"/>
    <mergeCell ref="CKC31:CKE31"/>
    <mergeCell ref="CKF31:CKH31"/>
    <mergeCell ref="CKI31:CKK31"/>
    <mergeCell ref="CJB31:CJD31"/>
    <mergeCell ref="CJE31:CJG31"/>
    <mergeCell ref="CJH31:CJJ31"/>
    <mergeCell ref="CJK31:CJM31"/>
    <mergeCell ref="CJN31:CJP31"/>
    <mergeCell ref="CJQ31:CJS31"/>
    <mergeCell ref="CIJ31:CIL31"/>
    <mergeCell ref="CIM31:CIO31"/>
    <mergeCell ref="CIP31:CIR31"/>
    <mergeCell ref="CIS31:CIU31"/>
    <mergeCell ref="CIV31:CIX31"/>
    <mergeCell ref="CIY31:CJA31"/>
    <mergeCell ref="CHR31:CHT31"/>
    <mergeCell ref="CHU31:CHW31"/>
    <mergeCell ref="CHX31:CHZ31"/>
    <mergeCell ref="CIA31:CIC31"/>
    <mergeCell ref="CID31:CIF31"/>
    <mergeCell ref="CIG31:CII31"/>
    <mergeCell ref="CGZ31:CHB31"/>
    <mergeCell ref="CHC31:CHE31"/>
    <mergeCell ref="CHF31:CHH31"/>
    <mergeCell ref="CHI31:CHK31"/>
    <mergeCell ref="CHL31:CHN31"/>
    <mergeCell ref="CHO31:CHQ31"/>
    <mergeCell ref="CGH31:CGJ31"/>
    <mergeCell ref="CGK31:CGM31"/>
    <mergeCell ref="CGN31:CGP31"/>
    <mergeCell ref="CGQ31:CGS31"/>
    <mergeCell ref="CGT31:CGV31"/>
    <mergeCell ref="CGW31:CGY31"/>
    <mergeCell ref="CFP31:CFR31"/>
    <mergeCell ref="CFS31:CFU31"/>
    <mergeCell ref="CFV31:CFX31"/>
    <mergeCell ref="CFY31:CGA31"/>
    <mergeCell ref="CGB31:CGD31"/>
    <mergeCell ref="CGE31:CGG31"/>
    <mergeCell ref="CEX31:CEZ31"/>
    <mergeCell ref="CFA31:CFC31"/>
    <mergeCell ref="CFD31:CFF31"/>
    <mergeCell ref="CFG31:CFI31"/>
    <mergeCell ref="CFJ31:CFL31"/>
    <mergeCell ref="CFM31:CFO31"/>
    <mergeCell ref="CEF31:CEH31"/>
    <mergeCell ref="CEI31:CEK31"/>
    <mergeCell ref="CEL31:CEN31"/>
    <mergeCell ref="CEO31:CEQ31"/>
    <mergeCell ref="CER31:CET31"/>
    <mergeCell ref="CEU31:CEW31"/>
    <mergeCell ref="CDN31:CDP31"/>
    <mergeCell ref="CDQ31:CDS31"/>
    <mergeCell ref="CDT31:CDV31"/>
    <mergeCell ref="CDW31:CDY31"/>
    <mergeCell ref="CDZ31:CEB31"/>
    <mergeCell ref="CEC31:CEE31"/>
    <mergeCell ref="CCV31:CCX31"/>
    <mergeCell ref="CCY31:CDA31"/>
    <mergeCell ref="CDB31:CDD31"/>
    <mergeCell ref="CDE31:CDG31"/>
    <mergeCell ref="CDH31:CDJ31"/>
    <mergeCell ref="CDK31:CDM31"/>
    <mergeCell ref="CCD31:CCF31"/>
    <mergeCell ref="CCG31:CCI31"/>
    <mergeCell ref="CCJ31:CCL31"/>
    <mergeCell ref="CCM31:CCO31"/>
    <mergeCell ref="CCP31:CCR31"/>
    <mergeCell ref="CCS31:CCU31"/>
    <mergeCell ref="CBL31:CBN31"/>
    <mergeCell ref="CBO31:CBQ31"/>
    <mergeCell ref="CBR31:CBT31"/>
    <mergeCell ref="CBU31:CBW31"/>
    <mergeCell ref="CBX31:CBZ31"/>
    <mergeCell ref="CCA31:CCC31"/>
    <mergeCell ref="CAT31:CAV31"/>
    <mergeCell ref="CAW31:CAY31"/>
    <mergeCell ref="CAZ31:CBB31"/>
    <mergeCell ref="CBC31:CBE31"/>
    <mergeCell ref="CBF31:CBH31"/>
    <mergeCell ref="CBI31:CBK31"/>
    <mergeCell ref="CAB31:CAD31"/>
    <mergeCell ref="CAE31:CAG31"/>
    <mergeCell ref="CAH31:CAJ31"/>
    <mergeCell ref="CAK31:CAM31"/>
    <mergeCell ref="CAN31:CAP31"/>
    <mergeCell ref="CAQ31:CAS31"/>
    <mergeCell ref="BZJ31:BZL31"/>
    <mergeCell ref="BZM31:BZO31"/>
    <mergeCell ref="BZP31:BZR31"/>
    <mergeCell ref="BZS31:BZU31"/>
    <mergeCell ref="BZV31:BZX31"/>
    <mergeCell ref="BZY31:CAA31"/>
    <mergeCell ref="BYR31:BYT31"/>
    <mergeCell ref="BYU31:BYW31"/>
    <mergeCell ref="BYX31:BYZ31"/>
    <mergeCell ref="BZA31:BZC31"/>
    <mergeCell ref="BZD31:BZF31"/>
    <mergeCell ref="BZG31:BZI31"/>
    <mergeCell ref="BXZ31:BYB31"/>
    <mergeCell ref="BYC31:BYE31"/>
    <mergeCell ref="BYF31:BYH31"/>
    <mergeCell ref="BYI31:BYK31"/>
    <mergeCell ref="BYL31:BYN31"/>
    <mergeCell ref="BYO31:BYQ31"/>
    <mergeCell ref="BXH31:BXJ31"/>
    <mergeCell ref="BXK31:BXM31"/>
    <mergeCell ref="BXN31:BXP31"/>
    <mergeCell ref="BXQ31:BXS31"/>
    <mergeCell ref="BXT31:BXV31"/>
    <mergeCell ref="BXW31:BXY31"/>
    <mergeCell ref="BWP31:BWR31"/>
    <mergeCell ref="BWS31:BWU31"/>
    <mergeCell ref="BWV31:BWX31"/>
    <mergeCell ref="BWY31:BXA31"/>
    <mergeCell ref="BXB31:BXD31"/>
    <mergeCell ref="BXE31:BXG31"/>
    <mergeCell ref="BVX31:BVZ31"/>
    <mergeCell ref="BWA31:BWC31"/>
    <mergeCell ref="BWD31:BWF31"/>
    <mergeCell ref="BWG31:BWI31"/>
    <mergeCell ref="BWJ31:BWL31"/>
    <mergeCell ref="BWM31:BWO31"/>
    <mergeCell ref="BVF31:BVH31"/>
    <mergeCell ref="BVI31:BVK31"/>
    <mergeCell ref="BVL31:BVN31"/>
    <mergeCell ref="BVO31:BVQ31"/>
    <mergeCell ref="BVR31:BVT31"/>
    <mergeCell ref="BVU31:BVW31"/>
    <mergeCell ref="BUN31:BUP31"/>
    <mergeCell ref="BUQ31:BUS31"/>
    <mergeCell ref="BUT31:BUV31"/>
    <mergeCell ref="BUW31:BUY31"/>
    <mergeCell ref="BUZ31:BVB31"/>
    <mergeCell ref="BVC31:BVE31"/>
    <mergeCell ref="BTV31:BTX31"/>
    <mergeCell ref="BTY31:BUA31"/>
    <mergeCell ref="BUB31:BUD31"/>
    <mergeCell ref="BUE31:BUG31"/>
    <mergeCell ref="BUH31:BUJ31"/>
    <mergeCell ref="BUK31:BUM31"/>
    <mergeCell ref="BTD31:BTF31"/>
    <mergeCell ref="BTG31:BTI31"/>
    <mergeCell ref="BTJ31:BTL31"/>
    <mergeCell ref="BTM31:BTO31"/>
    <mergeCell ref="BTP31:BTR31"/>
    <mergeCell ref="BTS31:BTU31"/>
    <mergeCell ref="BSL31:BSN31"/>
    <mergeCell ref="BSO31:BSQ31"/>
    <mergeCell ref="BSR31:BST31"/>
    <mergeCell ref="BSU31:BSW31"/>
    <mergeCell ref="BSX31:BSZ31"/>
    <mergeCell ref="BTA31:BTC31"/>
    <mergeCell ref="BRT31:BRV31"/>
    <mergeCell ref="BRW31:BRY31"/>
    <mergeCell ref="BRZ31:BSB31"/>
    <mergeCell ref="BSC31:BSE31"/>
    <mergeCell ref="BSF31:BSH31"/>
    <mergeCell ref="BSI31:BSK31"/>
    <mergeCell ref="BRB31:BRD31"/>
    <mergeCell ref="BRE31:BRG31"/>
    <mergeCell ref="BRH31:BRJ31"/>
    <mergeCell ref="BRK31:BRM31"/>
    <mergeCell ref="BRN31:BRP31"/>
    <mergeCell ref="BRQ31:BRS31"/>
    <mergeCell ref="BQJ31:BQL31"/>
    <mergeCell ref="BQM31:BQO31"/>
    <mergeCell ref="BQP31:BQR31"/>
    <mergeCell ref="BQS31:BQU31"/>
    <mergeCell ref="BQV31:BQX31"/>
    <mergeCell ref="BQY31:BRA31"/>
    <mergeCell ref="BPR31:BPT31"/>
    <mergeCell ref="BPU31:BPW31"/>
    <mergeCell ref="BPX31:BPZ31"/>
    <mergeCell ref="BQA31:BQC31"/>
    <mergeCell ref="BQD31:BQF31"/>
    <mergeCell ref="BQG31:BQI31"/>
    <mergeCell ref="BOZ31:BPB31"/>
    <mergeCell ref="BPC31:BPE31"/>
    <mergeCell ref="BPF31:BPH31"/>
    <mergeCell ref="BPI31:BPK31"/>
    <mergeCell ref="BPL31:BPN31"/>
    <mergeCell ref="BPO31:BPQ31"/>
    <mergeCell ref="BOH31:BOJ31"/>
    <mergeCell ref="BOK31:BOM31"/>
    <mergeCell ref="BON31:BOP31"/>
    <mergeCell ref="BOQ31:BOS31"/>
    <mergeCell ref="BOT31:BOV31"/>
    <mergeCell ref="BOW31:BOY31"/>
    <mergeCell ref="BNP31:BNR31"/>
    <mergeCell ref="BNS31:BNU31"/>
    <mergeCell ref="BNV31:BNX31"/>
    <mergeCell ref="BNY31:BOA31"/>
    <mergeCell ref="BOB31:BOD31"/>
    <mergeCell ref="BOE31:BOG31"/>
    <mergeCell ref="BMX31:BMZ31"/>
    <mergeCell ref="BNA31:BNC31"/>
    <mergeCell ref="BND31:BNF31"/>
    <mergeCell ref="BNG31:BNI31"/>
    <mergeCell ref="BNJ31:BNL31"/>
    <mergeCell ref="BNM31:BNO31"/>
    <mergeCell ref="BMF31:BMH31"/>
    <mergeCell ref="BMI31:BMK31"/>
    <mergeCell ref="BML31:BMN31"/>
    <mergeCell ref="BMO31:BMQ31"/>
    <mergeCell ref="BMR31:BMT31"/>
    <mergeCell ref="BMU31:BMW31"/>
    <mergeCell ref="BLN31:BLP31"/>
    <mergeCell ref="BLQ31:BLS31"/>
    <mergeCell ref="BLT31:BLV31"/>
    <mergeCell ref="BLW31:BLY31"/>
    <mergeCell ref="BLZ31:BMB31"/>
    <mergeCell ref="BMC31:BME31"/>
    <mergeCell ref="BKV31:BKX31"/>
    <mergeCell ref="BKY31:BLA31"/>
    <mergeCell ref="BLB31:BLD31"/>
    <mergeCell ref="BLE31:BLG31"/>
    <mergeCell ref="BLH31:BLJ31"/>
    <mergeCell ref="BLK31:BLM31"/>
    <mergeCell ref="BKD31:BKF31"/>
    <mergeCell ref="BKG31:BKI31"/>
    <mergeCell ref="BKJ31:BKL31"/>
    <mergeCell ref="BKM31:BKO31"/>
    <mergeCell ref="BKP31:BKR31"/>
    <mergeCell ref="BKS31:BKU31"/>
    <mergeCell ref="BJL31:BJN31"/>
    <mergeCell ref="BJO31:BJQ31"/>
    <mergeCell ref="BJR31:BJT31"/>
    <mergeCell ref="BJU31:BJW31"/>
    <mergeCell ref="BJX31:BJZ31"/>
    <mergeCell ref="BKA31:BKC31"/>
    <mergeCell ref="BIT31:BIV31"/>
    <mergeCell ref="BIW31:BIY31"/>
    <mergeCell ref="BIZ31:BJB31"/>
    <mergeCell ref="BJC31:BJE31"/>
    <mergeCell ref="BJF31:BJH31"/>
    <mergeCell ref="BJI31:BJK31"/>
    <mergeCell ref="BIB31:BID31"/>
    <mergeCell ref="BIE31:BIG31"/>
    <mergeCell ref="BIH31:BIJ31"/>
    <mergeCell ref="BIK31:BIM31"/>
    <mergeCell ref="BIN31:BIP31"/>
    <mergeCell ref="BIQ31:BIS31"/>
    <mergeCell ref="BHJ31:BHL31"/>
    <mergeCell ref="BHM31:BHO31"/>
    <mergeCell ref="BHP31:BHR31"/>
    <mergeCell ref="BHS31:BHU31"/>
    <mergeCell ref="BHV31:BHX31"/>
    <mergeCell ref="BHY31:BIA31"/>
    <mergeCell ref="BGR31:BGT31"/>
    <mergeCell ref="BGU31:BGW31"/>
    <mergeCell ref="BGX31:BGZ31"/>
    <mergeCell ref="BHA31:BHC31"/>
    <mergeCell ref="BHD31:BHF31"/>
    <mergeCell ref="BHG31:BHI31"/>
    <mergeCell ref="BFZ31:BGB31"/>
    <mergeCell ref="BGC31:BGE31"/>
    <mergeCell ref="BGF31:BGH31"/>
    <mergeCell ref="BGI31:BGK31"/>
    <mergeCell ref="BGL31:BGN31"/>
    <mergeCell ref="BGO31:BGQ31"/>
    <mergeCell ref="BFH31:BFJ31"/>
    <mergeCell ref="BFK31:BFM31"/>
    <mergeCell ref="BFN31:BFP31"/>
    <mergeCell ref="BFQ31:BFS31"/>
    <mergeCell ref="BFT31:BFV31"/>
    <mergeCell ref="BFW31:BFY31"/>
    <mergeCell ref="BEP31:BER31"/>
    <mergeCell ref="BES31:BEU31"/>
    <mergeCell ref="BEV31:BEX31"/>
    <mergeCell ref="BEY31:BFA31"/>
    <mergeCell ref="BFB31:BFD31"/>
    <mergeCell ref="BFE31:BFG31"/>
    <mergeCell ref="BDX31:BDZ31"/>
    <mergeCell ref="BEA31:BEC31"/>
    <mergeCell ref="BED31:BEF31"/>
    <mergeCell ref="BEG31:BEI31"/>
    <mergeCell ref="BEJ31:BEL31"/>
    <mergeCell ref="BEM31:BEO31"/>
    <mergeCell ref="BDF31:BDH31"/>
    <mergeCell ref="BDI31:BDK31"/>
    <mergeCell ref="BDL31:BDN31"/>
    <mergeCell ref="BDO31:BDQ31"/>
    <mergeCell ref="BDR31:BDT31"/>
    <mergeCell ref="BDU31:BDW31"/>
    <mergeCell ref="BCN31:BCP31"/>
    <mergeCell ref="BCQ31:BCS31"/>
    <mergeCell ref="BCT31:BCV31"/>
    <mergeCell ref="BCW31:BCY31"/>
    <mergeCell ref="BCZ31:BDB31"/>
    <mergeCell ref="BDC31:BDE31"/>
    <mergeCell ref="BBV31:BBX31"/>
    <mergeCell ref="BBY31:BCA31"/>
    <mergeCell ref="BCB31:BCD31"/>
    <mergeCell ref="BCE31:BCG31"/>
    <mergeCell ref="BCH31:BCJ31"/>
    <mergeCell ref="BCK31:BCM31"/>
    <mergeCell ref="BBD31:BBF31"/>
    <mergeCell ref="BBG31:BBI31"/>
    <mergeCell ref="BBJ31:BBL31"/>
    <mergeCell ref="BBM31:BBO31"/>
    <mergeCell ref="BBP31:BBR31"/>
    <mergeCell ref="BBS31:BBU31"/>
    <mergeCell ref="BAL31:BAN31"/>
    <mergeCell ref="BAO31:BAQ31"/>
    <mergeCell ref="BAR31:BAT31"/>
    <mergeCell ref="BAU31:BAW31"/>
    <mergeCell ref="BAX31:BAZ31"/>
    <mergeCell ref="BBA31:BBC31"/>
    <mergeCell ref="AZT31:AZV31"/>
    <mergeCell ref="AZW31:AZY31"/>
    <mergeCell ref="AZZ31:BAB31"/>
    <mergeCell ref="BAC31:BAE31"/>
    <mergeCell ref="BAF31:BAH31"/>
    <mergeCell ref="BAI31:BAK31"/>
    <mergeCell ref="AZB31:AZD31"/>
    <mergeCell ref="AZE31:AZG31"/>
    <mergeCell ref="AZH31:AZJ31"/>
    <mergeCell ref="AZK31:AZM31"/>
    <mergeCell ref="AZN31:AZP31"/>
    <mergeCell ref="AZQ31:AZS31"/>
    <mergeCell ref="AYJ31:AYL31"/>
    <mergeCell ref="AYM31:AYO31"/>
    <mergeCell ref="AYP31:AYR31"/>
    <mergeCell ref="AYS31:AYU31"/>
    <mergeCell ref="AYV31:AYX31"/>
    <mergeCell ref="AYY31:AZA31"/>
    <mergeCell ref="AXR31:AXT31"/>
    <mergeCell ref="AXU31:AXW31"/>
    <mergeCell ref="AXX31:AXZ31"/>
    <mergeCell ref="AYA31:AYC31"/>
    <mergeCell ref="AYD31:AYF31"/>
    <mergeCell ref="AYG31:AYI31"/>
    <mergeCell ref="AWZ31:AXB31"/>
    <mergeCell ref="AXC31:AXE31"/>
    <mergeCell ref="AXF31:AXH31"/>
    <mergeCell ref="AXI31:AXK31"/>
    <mergeCell ref="AXL31:AXN31"/>
    <mergeCell ref="AXO31:AXQ31"/>
    <mergeCell ref="AWH31:AWJ31"/>
    <mergeCell ref="AWK31:AWM31"/>
    <mergeCell ref="AWN31:AWP31"/>
    <mergeCell ref="AWQ31:AWS31"/>
    <mergeCell ref="AWT31:AWV31"/>
    <mergeCell ref="AWW31:AWY31"/>
    <mergeCell ref="AVP31:AVR31"/>
    <mergeCell ref="AVS31:AVU31"/>
    <mergeCell ref="AVV31:AVX31"/>
    <mergeCell ref="AVY31:AWA31"/>
    <mergeCell ref="AWB31:AWD31"/>
    <mergeCell ref="AWE31:AWG31"/>
    <mergeCell ref="AUX31:AUZ31"/>
    <mergeCell ref="AVA31:AVC31"/>
    <mergeCell ref="AVD31:AVF31"/>
    <mergeCell ref="AVG31:AVI31"/>
    <mergeCell ref="AVJ31:AVL31"/>
    <mergeCell ref="AVM31:AVO31"/>
    <mergeCell ref="AUF31:AUH31"/>
    <mergeCell ref="AUI31:AUK31"/>
    <mergeCell ref="AUL31:AUN31"/>
    <mergeCell ref="AUO31:AUQ31"/>
    <mergeCell ref="AUR31:AUT31"/>
    <mergeCell ref="AUU31:AUW31"/>
    <mergeCell ref="ATN31:ATP31"/>
    <mergeCell ref="ATQ31:ATS31"/>
    <mergeCell ref="ATT31:ATV31"/>
    <mergeCell ref="ATW31:ATY31"/>
    <mergeCell ref="ATZ31:AUB31"/>
    <mergeCell ref="AUC31:AUE31"/>
    <mergeCell ref="ASV31:ASX31"/>
    <mergeCell ref="ASY31:ATA31"/>
    <mergeCell ref="ATB31:ATD31"/>
    <mergeCell ref="ATE31:ATG31"/>
    <mergeCell ref="ATH31:ATJ31"/>
    <mergeCell ref="ATK31:ATM31"/>
    <mergeCell ref="ASD31:ASF31"/>
    <mergeCell ref="ASG31:ASI31"/>
    <mergeCell ref="ASJ31:ASL31"/>
    <mergeCell ref="ASM31:ASO31"/>
    <mergeCell ref="ASP31:ASR31"/>
    <mergeCell ref="ASS31:ASU31"/>
    <mergeCell ref="ARL31:ARN31"/>
    <mergeCell ref="ARO31:ARQ31"/>
    <mergeCell ref="ARR31:ART31"/>
    <mergeCell ref="ARU31:ARW31"/>
    <mergeCell ref="ARX31:ARZ31"/>
    <mergeCell ref="ASA31:ASC31"/>
    <mergeCell ref="AQT31:AQV31"/>
    <mergeCell ref="AQW31:AQY31"/>
    <mergeCell ref="AQZ31:ARB31"/>
    <mergeCell ref="ARC31:ARE31"/>
    <mergeCell ref="ARF31:ARH31"/>
    <mergeCell ref="ARI31:ARK31"/>
    <mergeCell ref="AQB31:AQD31"/>
    <mergeCell ref="AQE31:AQG31"/>
    <mergeCell ref="AQH31:AQJ31"/>
    <mergeCell ref="AQK31:AQM31"/>
    <mergeCell ref="AQN31:AQP31"/>
    <mergeCell ref="AQQ31:AQS31"/>
    <mergeCell ref="APJ31:APL31"/>
    <mergeCell ref="APM31:APO31"/>
    <mergeCell ref="APP31:APR31"/>
    <mergeCell ref="APS31:APU31"/>
    <mergeCell ref="APV31:APX31"/>
    <mergeCell ref="APY31:AQA31"/>
    <mergeCell ref="AOR31:AOT31"/>
    <mergeCell ref="AOU31:AOW31"/>
    <mergeCell ref="AOX31:AOZ31"/>
    <mergeCell ref="APA31:APC31"/>
    <mergeCell ref="APD31:APF31"/>
    <mergeCell ref="APG31:API31"/>
    <mergeCell ref="ANZ31:AOB31"/>
    <mergeCell ref="AOC31:AOE31"/>
    <mergeCell ref="AOF31:AOH31"/>
    <mergeCell ref="AOI31:AOK31"/>
    <mergeCell ref="AOL31:AON31"/>
    <mergeCell ref="AOO31:AOQ31"/>
    <mergeCell ref="ANH31:ANJ31"/>
    <mergeCell ref="ANK31:ANM31"/>
    <mergeCell ref="ANN31:ANP31"/>
    <mergeCell ref="ANQ31:ANS31"/>
    <mergeCell ref="ANT31:ANV31"/>
    <mergeCell ref="ANW31:ANY31"/>
    <mergeCell ref="AMP31:AMR31"/>
    <mergeCell ref="AMS31:AMU31"/>
    <mergeCell ref="AMV31:AMX31"/>
    <mergeCell ref="AMY31:ANA31"/>
    <mergeCell ref="ANB31:AND31"/>
    <mergeCell ref="ANE31:ANG31"/>
    <mergeCell ref="ALX31:ALZ31"/>
    <mergeCell ref="AMA31:AMC31"/>
    <mergeCell ref="AMD31:AMF31"/>
    <mergeCell ref="AMG31:AMI31"/>
    <mergeCell ref="AMJ31:AML31"/>
    <mergeCell ref="AMM31:AMO31"/>
    <mergeCell ref="ALF31:ALH31"/>
    <mergeCell ref="ALI31:ALK31"/>
    <mergeCell ref="ALL31:ALN31"/>
    <mergeCell ref="ALO31:ALQ31"/>
    <mergeCell ref="ALR31:ALT31"/>
    <mergeCell ref="ALU31:ALW31"/>
    <mergeCell ref="AKN31:AKP31"/>
    <mergeCell ref="AKQ31:AKS31"/>
    <mergeCell ref="AKT31:AKV31"/>
    <mergeCell ref="AKW31:AKY31"/>
    <mergeCell ref="AKZ31:ALB31"/>
    <mergeCell ref="ALC31:ALE31"/>
    <mergeCell ref="AJV31:AJX31"/>
    <mergeCell ref="AJY31:AKA31"/>
    <mergeCell ref="AKB31:AKD31"/>
    <mergeCell ref="AKE31:AKG31"/>
    <mergeCell ref="AKH31:AKJ31"/>
    <mergeCell ref="AKK31:AKM31"/>
    <mergeCell ref="AJD31:AJF31"/>
    <mergeCell ref="AJG31:AJI31"/>
    <mergeCell ref="AJJ31:AJL31"/>
    <mergeCell ref="AJM31:AJO31"/>
    <mergeCell ref="AJP31:AJR31"/>
    <mergeCell ref="AJS31:AJU31"/>
    <mergeCell ref="AIL31:AIN31"/>
    <mergeCell ref="AIO31:AIQ31"/>
    <mergeCell ref="AIR31:AIT31"/>
    <mergeCell ref="AIU31:AIW31"/>
    <mergeCell ref="AIX31:AIZ31"/>
    <mergeCell ref="AJA31:AJC31"/>
    <mergeCell ref="AHT31:AHV31"/>
    <mergeCell ref="AHW31:AHY31"/>
    <mergeCell ref="AHZ31:AIB31"/>
    <mergeCell ref="AIC31:AIE31"/>
    <mergeCell ref="AIF31:AIH31"/>
    <mergeCell ref="AII31:AIK31"/>
    <mergeCell ref="AHB31:AHD31"/>
    <mergeCell ref="AHE31:AHG31"/>
    <mergeCell ref="AHH31:AHJ31"/>
    <mergeCell ref="AHK31:AHM31"/>
    <mergeCell ref="AHN31:AHP31"/>
    <mergeCell ref="AHQ31:AHS31"/>
    <mergeCell ref="AGJ31:AGL31"/>
    <mergeCell ref="AGM31:AGO31"/>
    <mergeCell ref="AGP31:AGR31"/>
    <mergeCell ref="AGS31:AGU31"/>
    <mergeCell ref="AGV31:AGX31"/>
    <mergeCell ref="AGY31:AHA31"/>
    <mergeCell ref="AFR31:AFT31"/>
    <mergeCell ref="AFU31:AFW31"/>
    <mergeCell ref="AFX31:AFZ31"/>
    <mergeCell ref="AGA31:AGC31"/>
    <mergeCell ref="AGD31:AGF31"/>
    <mergeCell ref="AGG31:AGI31"/>
    <mergeCell ref="AEZ31:AFB31"/>
    <mergeCell ref="AFC31:AFE31"/>
    <mergeCell ref="AFF31:AFH31"/>
    <mergeCell ref="AFI31:AFK31"/>
    <mergeCell ref="AFL31:AFN31"/>
    <mergeCell ref="AFO31:AFQ31"/>
    <mergeCell ref="AEH31:AEJ31"/>
    <mergeCell ref="AEK31:AEM31"/>
    <mergeCell ref="AEN31:AEP31"/>
    <mergeCell ref="AEQ31:AES31"/>
    <mergeCell ref="AET31:AEV31"/>
    <mergeCell ref="AEW31:AEY31"/>
    <mergeCell ref="ADP31:ADR31"/>
    <mergeCell ref="ADS31:ADU31"/>
    <mergeCell ref="ADV31:ADX31"/>
    <mergeCell ref="ADY31:AEA31"/>
    <mergeCell ref="AEB31:AED31"/>
    <mergeCell ref="AEE31:AEG31"/>
    <mergeCell ref="ACX31:ACZ31"/>
    <mergeCell ref="ADA31:ADC31"/>
    <mergeCell ref="ADD31:ADF31"/>
    <mergeCell ref="ADG31:ADI31"/>
    <mergeCell ref="ADJ31:ADL31"/>
    <mergeCell ref="ADM31:ADO31"/>
    <mergeCell ref="ACF31:ACH31"/>
    <mergeCell ref="ACI31:ACK31"/>
    <mergeCell ref="ACL31:ACN31"/>
    <mergeCell ref="ACO31:ACQ31"/>
    <mergeCell ref="ACR31:ACT31"/>
    <mergeCell ref="ACU31:ACW31"/>
    <mergeCell ref="ABN31:ABP31"/>
    <mergeCell ref="ABQ31:ABS31"/>
    <mergeCell ref="ABT31:ABV31"/>
    <mergeCell ref="ABW31:ABY31"/>
    <mergeCell ref="ABZ31:ACB31"/>
    <mergeCell ref="ACC31:ACE31"/>
    <mergeCell ref="AAV31:AAX31"/>
    <mergeCell ref="AAY31:ABA31"/>
    <mergeCell ref="ABB31:ABD31"/>
    <mergeCell ref="ABE31:ABG31"/>
    <mergeCell ref="ABH31:ABJ31"/>
    <mergeCell ref="ABK31:ABM31"/>
    <mergeCell ref="AAD31:AAF31"/>
    <mergeCell ref="AAG31:AAI31"/>
    <mergeCell ref="AAJ31:AAL31"/>
    <mergeCell ref="AAM31:AAO31"/>
    <mergeCell ref="AAP31:AAR31"/>
    <mergeCell ref="AAS31:AAU31"/>
    <mergeCell ref="ZL31:ZN31"/>
    <mergeCell ref="ZO31:ZQ31"/>
    <mergeCell ref="ZR31:ZT31"/>
    <mergeCell ref="ZU31:ZW31"/>
    <mergeCell ref="ZX31:ZZ31"/>
    <mergeCell ref="AAA31:AAC31"/>
    <mergeCell ref="YT31:YV31"/>
    <mergeCell ref="YW31:YY31"/>
    <mergeCell ref="YZ31:ZB31"/>
    <mergeCell ref="ZC31:ZE31"/>
    <mergeCell ref="ZF31:ZH31"/>
    <mergeCell ref="ZI31:ZK31"/>
    <mergeCell ref="YB31:YD31"/>
    <mergeCell ref="YE31:YG31"/>
    <mergeCell ref="YH31:YJ31"/>
    <mergeCell ref="YK31:YM31"/>
    <mergeCell ref="YN31:YP31"/>
    <mergeCell ref="YQ31:YS31"/>
    <mergeCell ref="XJ31:XL31"/>
    <mergeCell ref="XM31:XO31"/>
    <mergeCell ref="XP31:XR31"/>
    <mergeCell ref="XS31:XU31"/>
    <mergeCell ref="XV31:XX31"/>
    <mergeCell ref="XY31:YA31"/>
    <mergeCell ref="WR31:WT31"/>
    <mergeCell ref="WU31:WW31"/>
    <mergeCell ref="WX31:WZ31"/>
    <mergeCell ref="XA31:XC31"/>
    <mergeCell ref="XD31:XF31"/>
    <mergeCell ref="XG31:XI31"/>
    <mergeCell ref="VZ31:WB31"/>
    <mergeCell ref="WC31:WE31"/>
    <mergeCell ref="WF31:WH31"/>
    <mergeCell ref="WI31:WK31"/>
    <mergeCell ref="WL31:WN31"/>
    <mergeCell ref="WO31:WQ31"/>
    <mergeCell ref="VH31:VJ31"/>
    <mergeCell ref="VK31:VM31"/>
    <mergeCell ref="VN31:VP31"/>
    <mergeCell ref="VQ31:VS31"/>
    <mergeCell ref="VT31:VV31"/>
    <mergeCell ref="VW31:VY31"/>
    <mergeCell ref="UP31:UR31"/>
    <mergeCell ref="US31:UU31"/>
    <mergeCell ref="UV31:UX31"/>
    <mergeCell ref="UY31:VA31"/>
    <mergeCell ref="VB31:VD31"/>
    <mergeCell ref="VE31:VG31"/>
    <mergeCell ref="TX31:TZ31"/>
    <mergeCell ref="UA31:UC31"/>
    <mergeCell ref="UD31:UF31"/>
    <mergeCell ref="UG31:UI31"/>
    <mergeCell ref="UJ31:UL31"/>
    <mergeCell ref="UM31:UO31"/>
    <mergeCell ref="TF31:TH31"/>
    <mergeCell ref="TI31:TK31"/>
    <mergeCell ref="TL31:TN31"/>
    <mergeCell ref="TO31:TQ31"/>
    <mergeCell ref="TR31:TT31"/>
    <mergeCell ref="TU31:TW31"/>
    <mergeCell ref="SN31:SP31"/>
    <mergeCell ref="SQ31:SS31"/>
    <mergeCell ref="ST31:SV31"/>
    <mergeCell ref="SW31:SY31"/>
    <mergeCell ref="SZ31:TB31"/>
    <mergeCell ref="TC31:TE31"/>
    <mergeCell ref="RV31:RX31"/>
    <mergeCell ref="RY31:SA31"/>
    <mergeCell ref="SB31:SD31"/>
    <mergeCell ref="SE31:SG31"/>
    <mergeCell ref="SH31:SJ31"/>
    <mergeCell ref="SK31:SM31"/>
    <mergeCell ref="RD31:RF31"/>
    <mergeCell ref="RG31:RI31"/>
    <mergeCell ref="RJ31:RL31"/>
    <mergeCell ref="RM31:RO31"/>
    <mergeCell ref="RP31:RR31"/>
    <mergeCell ref="RS31:RU31"/>
    <mergeCell ref="QL31:QN31"/>
    <mergeCell ref="QO31:QQ31"/>
    <mergeCell ref="QR31:QT31"/>
    <mergeCell ref="QU31:QW31"/>
    <mergeCell ref="QX31:QZ31"/>
    <mergeCell ref="RA31:RC31"/>
    <mergeCell ref="PT31:PV31"/>
    <mergeCell ref="PW31:PY31"/>
    <mergeCell ref="PZ31:QB31"/>
    <mergeCell ref="QC31:QE31"/>
    <mergeCell ref="QF31:QH31"/>
    <mergeCell ref="QI31:QK31"/>
    <mergeCell ref="PB31:PD31"/>
    <mergeCell ref="PE31:PG31"/>
    <mergeCell ref="PH31:PJ31"/>
    <mergeCell ref="PK31:PM31"/>
    <mergeCell ref="PN31:PP31"/>
    <mergeCell ref="PQ31:PS31"/>
    <mergeCell ref="OJ31:OL31"/>
    <mergeCell ref="OM31:OO31"/>
    <mergeCell ref="OP31:OR31"/>
    <mergeCell ref="OS31:OU31"/>
    <mergeCell ref="OV31:OX31"/>
    <mergeCell ref="OY31:PA31"/>
    <mergeCell ref="NR31:NT31"/>
    <mergeCell ref="NU31:NW31"/>
    <mergeCell ref="NX31:NZ31"/>
    <mergeCell ref="OA31:OC31"/>
    <mergeCell ref="OD31:OF31"/>
    <mergeCell ref="OG31:OI31"/>
    <mergeCell ref="MZ31:NB31"/>
    <mergeCell ref="NC31:NE31"/>
    <mergeCell ref="NF31:NH31"/>
    <mergeCell ref="NI31:NK31"/>
    <mergeCell ref="NL31:NN31"/>
    <mergeCell ref="NO31:NQ31"/>
    <mergeCell ref="MH31:MJ31"/>
    <mergeCell ref="MK31:MM31"/>
    <mergeCell ref="MN31:MP31"/>
    <mergeCell ref="MQ31:MS31"/>
    <mergeCell ref="MT31:MV31"/>
    <mergeCell ref="MW31:MY31"/>
    <mergeCell ref="LP31:LR31"/>
    <mergeCell ref="LS31:LU31"/>
    <mergeCell ref="LV31:LX31"/>
    <mergeCell ref="LY31:MA31"/>
    <mergeCell ref="MB31:MD31"/>
    <mergeCell ref="ME31:MG31"/>
    <mergeCell ref="KX31:KZ31"/>
    <mergeCell ref="LA31:LC31"/>
    <mergeCell ref="LD31:LF31"/>
    <mergeCell ref="LG31:LI31"/>
    <mergeCell ref="LJ31:LL31"/>
    <mergeCell ref="LM31:LO31"/>
    <mergeCell ref="KF31:KH31"/>
    <mergeCell ref="KI31:KK31"/>
    <mergeCell ref="KL31:KN31"/>
    <mergeCell ref="KO31:KQ31"/>
    <mergeCell ref="KR31:KT31"/>
    <mergeCell ref="KU31:KW31"/>
    <mergeCell ref="JN31:JP31"/>
    <mergeCell ref="JQ31:JS31"/>
    <mergeCell ref="JT31:JV31"/>
    <mergeCell ref="JW31:JY31"/>
    <mergeCell ref="JZ31:KB31"/>
    <mergeCell ref="KC31:KE31"/>
    <mergeCell ref="IV31:IX31"/>
    <mergeCell ref="IY31:JA31"/>
    <mergeCell ref="JB31:JD31"/>
    <mergeCell ref="JE31:JG31"/>
    <mergeCell ref="JH31:JJ31"/>
    <mergeCell ref="JK31:JM31"/>
    <mergeCell ref="ID31:IF31"/>
    <mergeCell ref="IG31:II31"/>
    <mergeCell ref="IJ31:IL31"/>
    <mergeCell ref="IM31:IO31"/>
    <mergeCell ref="IP31:IR31"/>
    <mergeCell ref="IS31:IU31"/>
    <mergeCell ref="HL31:HN31"/>
    <mergeCell ref="HO31:HQ31"/>
    <mergeCell ref="HR31:HT31"/>
    <mergeCell ref="HU31:HW31"/>
    <mergeCell ref="HX31:HZ31"/>
    <mergeCell ref="IA31:IC31"/>
    <mergeCell ref="GT31:GV31"/>
    <mergeCell ref="GW31:GY31"/>
    <mergeCell ref="GZ31:HB31"/>
    <mergeCell ref="HC31:HE31"/>
    <mergeCell ref="HF31:HH31"/>
    <mergeCell ref="HI31:HK31"/>
    <mergeCell ref="GB31:GD31"/>
    <mergeCell ref="GE31:GG31"/>
    <mergeCell ref="GH31:GJ31"/>
    <mergeCell ref="GK31:GM31"/>
    <mergeCell ref="GN31:GP31"/>
    <mergeCell ref="GQ31:GS31"/>
    <mergeCell ref="FJ31:FL31"/>
    <mergeCell ref="FM31:FO31"/>
    <mergeCell ref="FP31:FR31"/>
    <mergeCell ref="FS31:FU31"/>
    <mergeCell ref="FV31:FX31"/>
    <mergeCell ref="FY31:GA31"/>
    <mergeCell ref="ER31:ET31"/>
    <mergeCell ref="EU31:EW31"/>
    <mergeCell ref="EX31:EZ31"/>
    <mergeCell ref="FA31:FC31"/>
    <mergeCell ref="FD31:FF31"/>
    <mergeCell ref="FG31:FI31"/>
    <mergeCell ref="DZ31:EB31"/>
    <mergeCell ref="EC31:EE31"/>
    <mergeCell ref="EF31:EH31"/>
    <mergeCell ref="EI31:EK31"/>
    <mergeCell ref="EL31:EN31"/>
    <mergeCell ref="EO31:EQ31"/>
    <mergeCell ref="DH31:DJ31"/>
    <mergeCell ref="DK31:DM31"/>
    <mergeCell ref="DN31:DP31"/>
    <mergeCell ref="DQ31:DS31"/>
    <mergeCell ref="DT31:DV31"/>
    <mergeCell ref="DW31:DY31"/>
    <mergeCell ref="CP31:CR31"/>
    <mergeCell ref="CS31:CU31"/>
    <mergeCell ref="CV31:CX31"/>
    <mergeCell ref="CY31:DA31"/>
    <mergeCell ref="DB31:DD31"/>
    <mergeCell ref="DE31:DG31"/>
    <mergeCell ref="BX31:BZ31"/>
    <mergeCell ref="CA31:CC31"/>
    <mergeCell ref="CD31:CF31"/>
    <mergeCell ref="CG31:CI31"/>
    <mergeCell ref="CJ31:CL31"/>
    <mergeCell ref="CM31:CO31"/>
    <mergeCell ref="BF31:BH31"/>
    <mergeCell ref="BI31:BK31"/>
    <mergeCell ref="BL31:BN31"/>
    <mergeCell ref="BO31:BQ31"/>
    <mergeCell ref="BR31:BT31"/>
    <mergeCell ref="BU31:BW31"/>
    <mergeCell ref="AN31:AP31"/>
    <mergeCell ref="AQ31:AS31"/>
    <mergeCell ref="AT31:AV31"/>
    <mergeCell ref="AW31:AY31"/>
    <mergeCell ref="AZ31:BB31"/>
    <mergeCell ref="BC31:BE31"/>
    <mergeCell ref="V31:X31"/>
    <mergeCell ref="Y31:AA31"/>
    <mergeCell ref="AB31:AD31"/>
    <mergeCell ref="AE31:AG31"/>
    <mergeCell ref="AH31:AJ31"/>
    <mergeCell ref="AK31:AM31"/>
    <mergeCell ref="XEU30:XEW30"/>
    <mergeCell ref="XEX30:XEZ30"/>
    <mergeCell ref="XFA30:XFC30"/>
    <mergeCell ref="A31:C31"/>
    <mergeCell ref="D31:F31"/>
    <mergeCell ref="H31:I31"/>
    <mergeCell ref="J31:L31"/>
    <mergeCell ref="M31:O31"/>
    <mergeCell ref="P31:R31"/>
    <mergeCell ref="S31:U31"/>
    <mergeCell ref="XEC30:XEE30"/>
    <mergeCell ref="XEF30:XEH30"/>
    <mergeCell ref="XEI30:XEK30"/>
    <mergeCell ref="XEL30:XEN30"/>
    <mergeCell ref="XEO30:XEQ30"/>
    <mergeCell ref="XER30:XET30"/>
    <mergeCell ref="XDK30:XDM30"/>
    <mergeCell ref="XDN30:XDP30"/>
    <mergeCell ref="XDQ30:XDS30"/>
    <mergeCell ref="XDT30:XDV30"/>
    <mergeCell ref="XDW30:XDY30"/>
    <mergeCell ref="XDZ30:XEB30"/>
    <mergeCell ref="XCS30:XCU30"/>
    <mergeCell ref="XCV30:XCX30"/>
    <mergeCell ref="XCY30:XDA30"/>
    <mergeCell ref="XDB30:XDD30"/>
    <mergeCell ref="XDE30:XDG30"/>
    <mergeCell ref="XDH30:XDJ30"/>
    <mergeCell ref="XCA30:XCC30"/>
    <mergeCell ref="XCD30:XCF30"/>
    <mergeCell ref="XCG30:XCI30"/>
    <mergeCell ref="XCJ30:XCL30"/>
    <mergeCell ref="XCM30:XCO30"/>
    <mergeCell ref="XCP30:XCR30"/>
    <mergeCell ref="XBI30:XBK30"/>
    <mergeCell ref="XBL30:XBN30"/>
    <mergeCell ref="XBO30:XBQ30"/>
    <mergeCell ref="XBR30:XBT30"/>
    <mergeCell ref="XBU30:XBW30"/>
    <mergeCell ref="XBX30:XBZ30"/>
    <mergeCell ref="XAQ30:XAS30"/>
    <mergeCell ref="XAT30:XAV30"/>
    <mergeCell ref="XAW30:XAY30"/>
    <mergeCell ref="XAZ30:XBB30"/>
    <mergeCell ref="XBC30:XBE30"/>
    <mergeCell ref="XBF30:XBH30"/>
    <mergeCell ref="WZY30:XAA30"/>
    <mergeCell ref="XAB30:XAD30"/>
    <mergeCell ref="XAE30:XAG30"/>
    <mergeCell ref="XAH30:XAJ30"/>
    <mergeCell ref="XAK30:XAM30"/>
    <mergeCell ref="XAN30:XAP30"/>
    <mergeCell ref="WZG30:WZI30"/>
    <mergeCell ref="WZJ30:WZL30"/>
    <mergeCell ref="WZM30:WZO30"/>
    <mergeCell ref="WZP30:WZR30"/>
    <mergeCell ref="WZS30:WZU30"/>
    <mergeCell ref="WZV30:WZX30"/>
    <mergeCell ref="WYO30:WYQ30"/>
    <mergeCell ref="WYR30:WYT30"/>
    <mergeCell ref="WYU30:WYW30"/>
    <mergeCell ref="WYX30:WYZ30"/>
    <mergeCell ref="WZA30:WZC30"/>
    <mergeCell ref="WZD30:WZF30"/>
    <mergeCell ref="WXW30:WXY30"/>
    <mergeCell ref="WXZ30:WYB30"/>
    <mergeCell ref="WYC30:WYE30"/>
    <mergeCell ref="WYF30:WYH30"/>
    <mergeCell ref="WYI30:WYK30"/>
    <mergeCell ref="WYL30:WYN30"/>
    <mergeCell ref="WXE30:WXG30"/>
    <mergeCell ref="WXH30:WXJ30"/>
    <mergeCell ref="WXK30:WXM30"/>
    <mergeCell ref="WXN30:WXP30"/>
    <mergeCell ref="WXQ30:WXS30"/>
    <mergeCell ref="WXT30:WXV30"/>
    <mergeCell ref="WWM30:WWO30"/>
    <mergeCell ref="WWP30:WWR30"/>
    <mergeCell ref="WWS30:WWU30"/>
    <mergeCell ref="WWV30:WWX30"/>
    <mergeCell ref="WWY30:WXA30"/>
    <mergeCell ref="WXB30:WXD30"/>
    <mergeCell ref="WVU30:WVW30"/>
    <mergeCell ref="WVX30:WVZ30"/>
    <mergeCell ref="WWA30:WWC30"/>
    <mergeCell ref="WWD30:WWF30"/>
    <mergeCell ref="WWG30:WWI30"/>
    <mergeCell ref="WWJ30:WWL30"/>
    <mergeCell ref="WVC30:WVE30"/>
    <mergeCell ref="WVF30:WVH30"/>
    <mergeCell ref="WVI30:WVK30"/>
    <mergeCell ref="WVL30:WVN30"/>
    <mergeCell ref="WVO30:WVQ30"/>
    <mergeCell ref="WVR30:WVT30"/>
    <mergeCell ref="WUK30:WUM30"/>
    <mergeCell ref="WUN30:WUP30"/>
    <mergeCell ref="WUQ30:WUS30"/>
    <mergeCell ref="WUT30:WUV30"/>
    <mergeCell ref="WUW30:WUY30"/>
    <mergeCell ref="WUZ30:WVB30"/>
    <mergeCell ref="WTS30:WTU30"/>
    <mergeCell ref="WTV30:WTX30"/>
    <mergeCell ref="WTY30:WUA30"/>
    <mergeCell ref="WUB30:WUD30"/>
    <mergeCell ref="WUE30:WUG30"/>
    <mergeCell ref="WUH30:WUJ30"/>
    <mergeCell ref="WTA30:WTC30"/>
    <mergeCell ref="WTD30:WTF30"/>
    <mergeCell ref="WTG30:WTI30"/>
    <mergeCell ref="WTJ30:WTL30"/>
    <mergeCell ref="WTM30:WTO30"/>
    <mergeCell ref="WTP30:WTR30"/>
    <mergeCell ref="WSI30:WSK30"/>
    <mergeCell ref="WSL30:WSN30"/>
    <mergeCell ref="WSO30:WSQ30"/>
    <mergeCell ref="WSR30:WST30"/>
    <mergeCell ref="WSU30:WSW30"/>
    <mergeCell ref="WSX30:WSZ30"/>
    <mergeCell ref="WRQ30:WRS30"/>
    <mergeCell ref="WRT30:WRV30"/>
    <mergeCell ref="WRW30:WRY30"/>
    <mergeCell ref="WRZ30:WSB30"/>
    <mergeCell ref="WSC30:WSE30"/>
    <mergeCell ref="WSF30:WSH30"/>
    <mergeCell ref="WQY30:WRA30"/>
    <mergeCell ref="WRB30:WRD30"/>
    <mergeCell ref="WRE30:WRG30"/>
    <mergeCell ref="WRH30:WRJ30"/>
    <mergeCell ref="WRK30:WRM30"/>
    <mergeCell ref="WRN30:WRP30"/>
    <mergeCell ref="WQG30:WQI30"/>
    <mergeCell ref="WQJ30:WQL30"/>
    <mergeCell ref="WQM30:WQO30"/>
    <mergeCell ref="WQP30:WQR30"/>
    <mergeCell ref="WQS30:WQU30"/>
    <mergeCell ref="WQV30:WQX30"/>
    <mergeCell ref="WPO30:WPQ30"/>
    <mergeCell ref="WPR30:WPT30"/>
    <mergeCell ref="WPU30:WPW30"/>
    <mergeCell ref="WPX30:WPZ30"/>
    <mergeCell ref="WQA30:WQC30"/>
    <mergeCell ref="WQD30:WQF30"/>
    <mergeCell ref="WOW30:WOY30"/>
    <mergeCell ref="WOZ30:WPB30"/>
    <mergeCell ref="WPC30:WPE30"/>
    <mergeCell ref="WPF30:WPH30"/>
    <mergeCell ref="WPI30:WPK30"/>
    <mergeCell ref="WPL30:WPN30"/>
    <mergeCell ref="WOE30:WOG30"/>
    <mergeCell ref="WOH30:WOJ30"/>
    <mergeCell ref="WOK30:WOM30"/>
    <mergeCell ref="WON30:WOP30"/>
    <mergeCell ref="WOQ30:WOS30"/>
    <mergeCell ref="WOT30:WOV30"/>
    <mergeCell ref="WNM30:WNO30"/>
    <mergeCell ref="WNP30:WNR30"/>
    <mergeCell ref="WNS30:WNU30"/>
    <mergeCell ref="WNV30:WNX30"/>
    <mergeCell ref="WNY30:WOA30"/>
    <mergeCell ref="WOB30:WOD30"/>
    <mergeCell ref="WMU30:WMW30"/>
    <mergeCell ref="WMX30:WMZ30"/>
    <mergeCell ref="WNA30:WNC30"/>
    <mergeCell ref="WND30:WNF30"/>
    <mergeCell ref="WNG30:WNI30"/>
    <mergeCell ref="WNJ30:WNL30"/>
    <mergeCell ref="WMC30:WME30"/>
    <mergeCell ref="WMF30:WMH30"/>
    <mergeCell ref="WMI30:WMK30"/>
    <mergeCell ref="WML30:WMN30"/>
    <mergeCell ref="WMO30:WMQ30"/>
    <mergeCell ref="WMR30:WMT30"/>
    <mergeCell ref="WLK30:WLM30"/>
    <mergeCell ref="WLN30:WLP30"/>
    <mergeCell ref="WLQ30:WLS30"/>
    <mergeCell ref="WLT30:WLV30"/>
    <mergeCell ref="WLW30:WLY30"/>
    <mergeCell ref="WLZ30:WMB30"/>
    <mergeCell ref="WKS30:WKU30"/>
    <mergeCell ref="WKV30:WKX30"/>
    <mergeCell ref="WKY30:WLA30"/>
    <mergeCell ref="WLB30:WLD30"/>
    <mergeCell ref="WLE30:WLG30"/>
    <mergeCell ref="WLH30:WLJ30"/>
    <mergeCell ref="WKA30:WKC30"/>
    <mergeCell ref="WKD30:WKF30"/>
    <mergeCell ref="WKG30:WKI30"/>
    <mergeCell ref="WKJ30:WKL30"/>
    <mergeCell ref="WKM30:WKO30"/>
    <mergeCell ref="WKP30:WKR30"/>
    <mergeCell ref="WJI30:WJK30"/>
    <mergeCell ref="WJL30:WJN30"/>
    <mergeCell ref="WJO30:WJQ30"/>
    <mergeCell ref="WJR30:WJT30"/>
    <mergeCell ref="WJU30:WJW30"/>
    <mergeCell ref="WJX30:WJZ30"/>
    <mergeCell ref="WIQ30:WIS30"/>
    <mergeCell ref="WIT30:WIV30"/>
    <mergeCell ref="WIW30:WIY30"/>
    <mergeCell ref="WIZ30:WJB30"/>
    <mergeCell ref="WJC30:WJE30"/>
    <mergeCell ref="WJF30:WJH30"/>
    <mergeCell ref="WHY30:WIA30"/>
    <mergeCell ref="WIB30:WID30"/>
    <mergeCell ref="WIE30:WIG30"/>
    <mergeCell ref="WIH30:WIJ30"/>
    <mergeCell ref="WIK30:WIM30"/>
    <mergeCell ref="WIN30:WIP30"/>
    <mergeCell ref="WHG30:WHI30"/>
    <mergeCell ref="WHJ30:WHL30"/>
    <mergeCell ref="WHM30:WHO30"/>
    <mergeCell ref="WHP30:WHR30"/>
    <mergeCell ref="WHS30:WHU30"/>
    <mergeCell ref="WHV30:WHX30"/>
    <mergeCell ref="WGO30:WGQ30"/>
    <mergeCell ref="WGR30:WGT30"/>
    <mergeCell ref="WGU30:WGW30"/>
    <mergeCell ref="WGX30:WGZ30"/>
    <mergeCell ref="WHA30:WHC30"/>
    <mergeCell ref="WHD30:WHF30"/>
    <mergeCell ref="WFW30:WFY30"/>
    <mergeCell ref="WFZ30:WGB30"/>
    <mergeCell ref="WGC30:WGE30"/>
    <mergeCell ref="WGF30:WGH30"/>
    <mergeCell ref="WGI30:WGK30"/>
    <mergeCell ref="WGL30:WGN30"/>
    <mergeCell ref="WFE30:WFG30"/>
    <mergeCell ref="WFH30:WFJ30"/>
    <mergeCell ref="WFK30:WFM30"/>
    <mergeCell ref="WFN30:WFP30"/>
    <mergeCell ref="WFQ30:WFS30"/>
    <mergeCell ref="WFT30:WFV30"/>
    <mergeCell ref="WEM30:WEO30"/>
    <mergeCell ref="WEP30:WER30"/>
    <mergeCell ref="WES30:WEU30"/>
    <mergeCell ref="WEV30:WEX30"/>
    <mergeCell ref="WEY30:WFA30"/>
    <mergeCell ref="WFB30:WFD30"/>
    <mergeCell ref="WDU30:WDW30"/>
    <mergeCell ref="WDX30:WDZ30"/>
    <mergeCell ref="WEA30:WEC30"/>
    <mergeCell ref="WED30:WEF30"/>
    <mergeCell ref="WEG30:WEI30"/>
    <mergeCell ref="WEJ30:WEL30"/>
    <mergeCell ref="WDC30:WDE30"/>
    <mergeCell ref="WDF30:WDH30"/>
    <mergeCell ref="WDI30:WDK30"/>
    <mergeCell ref="WDL30:WDN30"/>
    <mergeCell ref="WDO30:WDQ30"/>
    <mergeCell ref="WDR30:WDT30"/>
    <mergeCell ref="WCK30:WCM30"/>
    <mergeCell ref="WCN30:WCP30"/>
    <mergeCell ref="WCQ30:WCS30"/>
    <mergeCell ref="WCT30:WCV30"/>
    <mergeCell ref="WCW30:WCY30"/>
    <mergeCell ref="WCZ30:WDB30"/>
    <mergeCell ref="WBS30:WBU30"/>
    <mergeCell ref="WBV30:WBX30"/>
    <mergeCell ref="WBY30:WCA30"/>
    <mergeCell ref="WCB30:WCD30"/>
    <mergeCell ref="WCE30:WCG30"/>
    <mergeCell ref="WCH30:WCJ30"/>
    <mergeCell ref="WBA30:WBC30"/>
    <mergeCell ref="WBD30:WBF30"/>
    <mergeCell ref="WBG30:WBI30"/>
    <mergeCell ref="WBJ30:WBL30"/>
    <mergeCell ref="WBM30:WBO30"/>
    <mergeCell ref="WBP30:WBR30"/>
    <mergeCell ref="WAI30:WAK30"/>
    <mergeCell ref="WAL30:WAN30"/>
    <mergeCell ref="WAO30:WAQ30"/>
    <mergeCell ref="WAR30:WAT30"/>
    <mergeCell ref="WAU30:WAW30"/>
    <mergeCell ref="WAX30:WAZ30"/>
    <mergeCell ref="VZQ30:VZS30"/>
    <mergeCell ref="VZT30:VZV30"/>
    <mergeCell ref="VZW30:VZY30"/>
    <mergeCell ref="VZZ30:WAB30"/>
    <mergeCell ref="WAC30:WAE30"/>
    <mergeCell ref="WAF30:WAH30"/>
    <mergeCell ref="VYY30:VZA30"/>
    <mergeCell ref="VZB30:VZD30"/>
    <mergeCell ref="VZE30:VZG30"/>
    <mergeCell ref="VZH30:VZJ30"/>
    <mergeCell ref="VZK30:VZM30"/>
    <mergeCell ref="VZN30:VZP30"/>
    <mergeCell ref="VYG30:VYI30"/>
    <mergeCell ref="VYJ30:VYL30"/>
    <mergeCell ref="VYM30:VYO30"/>
    <mergeCell ref="VYP30:VYR30"/>
    <mergeCell ref="VYS30:VYU30"/>
    <mergeCell ref="VYV30:VYX30"/>
    <mergeCell ref="VXO30:VXQ30"/>
    <mergeCell ref="VXR30:VXT30"/>
    <mergeCell ref="VXU30:VXW30"/>
    <mergeCell ref="VXX30:VXZ30"/>
    <mergeCell ref="VYA30:VYC30"/>
    <mergeCell ref="VYD30:VYF30"/>
    <mergeCell ref="VWW30:VWY30"/>
    <mergeCell ref="VWZ30:VXB30"/>
    <mergeCell ref="VXC30:VXE30"/>
    <mergeCell ref="VXF30:VXH30"/>
    <mergeCell ref="VXI30:VXK30"/>
    <mergeCell ref="VXL30:VXN30"/>
    <mergeCell ref="VWE30:VWG30"/>
    <mergeCell ref="VWH30:VWJ30"/>
    <mergeCell ref="VWK30:VWM30"/>
    <mergeCell ref="VWN30:VWP30"/>
    <mergeCell ref="VWQ30:VWS30"/>
    <mergeCell ref="VWT30:VWV30"/>
    <mergeCell ref="VVM30:VVO30"/>
    <mergeCell ref="VVP30:VVR30"/>
    <mergeCell ref="VVS30:VVU30"/>
    <mergeCell ref="VVV30:VVX30"/>
    <mergeCell ref="VVY30:VWA30"/>
    <mergeCell ref="VWB30:VWD30"/>
    <mergeCell ref="VUU30:VUW30"/>
    <mergeCell ref="VUX30:VUZ30"/>
    <mergeCell ref="VVA30:VVC30"/>
    <mergeCell ref="VVD30:VVF30"/>
    <mergeCell ref="VVG30:VVI30"/>
    <mergeCell ref="VVJ30:VVL30"/>
    <mergeCell ref="VUC30:VUE30"/>
    <mergeCell ref="VUF30:VUH30"/>
    <mergeCell ref="VUI30:VUK30"/>
    <mergeCell ref="VUL30:VUN30"/>
    <mergeCell ref="VUO30:VUQ30"/>
    <mergeCell ref="VUR30:VUT30"/>
    <mergeCell ref="VTK30:VTM30"/>
    <mergeCell ref="VTN30:VTP30"/>
    <mergeCell ref="VTQ30:VTS30"/>
    <mergeCell ref="VTT30:VTV30"/>
    <mergeCell ref="VTW30:VTY30"/>
    <mergeCell ref="VTZ30:VUB30"/>
    <mergeCell ref="VSS30:VSU30"/>
    <mergeCell ref="VSV30:VSX30"/>
    <mergeCell ref="VSY30:VTA30"/>
    <mergeCell ref="VTB30:VTD30"/>
    <mergeCell ref="VTE30:VTG30"/>
    <mergeCell ref="VTH30:VTJ30"/>
    <mergeCell ref="VSA30:VSC30"/>
    <mergeCell ref="VSD30:VSF30"/>
    <mergeCell ref="VSG30:VSI30"/>
    <mergeCell ref="VSJ30:VSL30"/>
    <mergeCell ref="VSM30:VSO30"/>
    <mergeCell ref="VSP30:VSR30"/>
    <mergeCell ref="VRI30:VRK30"/>
    <mergeCell ref="VRL30:VRN30"/>
    <mergeCell ref="VRO30:VRQ30"/>
    <mergeCell ref="VRR30:VRT30"/>
    <mergeCell ref="VRU30:VRW30"/>
    <mergeCell ref="VRX30:VRZ30"/>
    <mergeCell ref="VQQ30:VQS30"/>
    <mergeCell ref="VQT30:VQV30"/>
    <mergeCell ref="VQW30:VQY30"/>
    <mergeCell ref="VQZ30:VRB30"/>
    <mergeCell ref="VRC30:VRE30"/>
    <mergeCell ref="VRF30:VRH30"/>
    <mergeCell ref="VPY30:VQA30"/>
    <mergeCell ref="VQB30:VQD30"/>
    <mergeCell ref="VQE30:VQG30"/>
    <mergeCell ref="VQH30:VQJ30"/>
    <mergeCell ref="VQK30:VQM30"/>
    <mergeCell ref="VQN30:VQP30"/>
    <mergeCell ref="VPG30:VPI30"/>
    <mergeCell ref="VPJ30:VPL30"/>
    <mergeCell ref="VPM30:VPO30"/>
    <mergeCell ref="VPP30:VPR30"/>
    <mergeCell ref="VPS30:VPU30"/>
    <mergeCell ref="VPV30:VPX30"/>
    <mergeCell ref="VOO30:VOQ30"/>
    <mergeCell ref="VOR30:VOT30"/>
    <mergeCell ref="VOU30:VOW30"/>
    <mergeCell ref="VOX30:VOZ30"/>
    <mergeCell ref="VPA30:VPC30"/>
    <mergeCell ref="VPD30:VPF30"/>
    <mergeCell ref="VNW30:VNY30"/>
    <mergeCell ref="VNZ30:VOB30"/>
    <mergeCell ref="VOC30:VOE30"/>
    <mergeCell ref="VOF30:VOH30"/>
    <mergeCell ref="VOI30:VOK30"/>
    <mergeCell ref="VOL30:VON30"/>
    <mergeCell ref="VNE30:VNG30"/>
    <mergeCell ref="VNH30:VNJ30"/>
    <mergeCell ref="VNK30:VNM30"/>
    <mergeCell ref="VNN30:VNP30"/>
    <mergeCell ref="VNQ30:VNS30"/>
    <mergeCell ref="VNT30:VNV30"/>
    <mergeCell ref="VMM30:VMO30"/>
    <mergeCell ref="VMP30:VMR30"/>
    <mergeCell ref="VMS30:VMU30"/>
    <mergeCell ref="VMV30:VMX30"/>
    <mergeCell ref="VMY30:VNA30"/>
    <mergeCell ref="VNB30:VND30"/>
    <mergeCell ref="VLU30:VLW30"/>
    <mergeCell ref="VLX30:VLZ30"/>
    <mergeCell ref="VMA30:VMC30"/>
    <mergeCell ref="VMD30:VMF30"/>
    <mergeCell ref="VMG30:VMI30"/>
    <mergeCell ref="VMJ30:VML30"/>
    <mergeCell ref="VLC30:VLE30"/>
    <mergeCell ref="VLF30:VLH30"/>
    <mergeCell ref="VLI30:VLK30"/>
    <mergeCell ref="VLL30:VLN30"/>
    <mergeCell ref="VLO30:VLQ30"/>
    <mergeCell ref="VLR30:VLT30"/>
    <mergeCell ref="VKK30:VKM30"/>
    <mergeCell ref="VKN30:VKP30"/>
    <mergeCell ref="VKQ30:VKS30"/>
    <mergeCell ref="VKT30:VKV30"/>
    <mergeCell ref="VKW30:VKY30"/>
    <mergeCell ref="VKZ30:VLB30"/>
    <mergeCell ref="VJS30:VJU30"/>
    <mergeCell ref="VJV30:VJX30"/>
    <mergeCell ref="VJY30:VKA30"/>
    <mergeCell ref="VKB30:VKD30"/>
    <mergeCell ref="VKE30:VKG30"/>
    <mergeCell ref="VKH30:VKJ30"/>
    <mergeCell ref="VJA30:VJC30"/>
    <mergeCell ref="VJD30:VJF30"/>
    <mergeCell ref="VJG30:VJI30"/>
    <mergeCell ref="VJJ30:VJL30"/>
    <mergeCell ref="VJM30:VJO30"/>
    <mergeCell ref="VJP30:VJR30"/>
    <mergeCell ref="VII30:VIK30"/>
    <mergeCell ref="VIL30:VIN30"/>
    <mergeCell ref="VIO30:VIQ30"/>
    <mergeCell ref="VIR30:VIT30"/>
    <mergeCell ref="VIU30:VIW30"/>
    <mergeCell ref="VIX30:VIZ30"/>
    <mergeCell ref="VHQ30:VHS30"/>
    <mergeCell ref="VHT30:VHV30"/>
    <mergeCell ref="VHW30:VHY30"/>
    <mergeCell ref="VHZ30:VIB30"/>
    <mergeCell ref="VIC30:VIE30"/>
    <mergeCell ref="VIF30:VIH30"/>
    <mergeCell ref="VGY30:VHA30"/>
    <mergeCell ref="VHB30:VHD30"/>
    <mergeCell ref="VHE30:VHG30"/>
    <mergeCell ref="VHH30:VHJ30"/>
    <mergeCell ref="VHK30:VHM30"/>
    <mergeCell ref="VHN30:VHP30"/>
    <mergeCell ref="VGG30:VGI30"/>
    <mergeCell ref="VGJ30:VGL30"/>
    <mergeCell ref="VGM30:VGO30"/>
    <mergeCell ref="VGP30:VGR30"/>
    <mergeCell ref="VGS30:VGU30"/>
    <mergeCell ref="VGV30:VGX30"/>
    <mergeCell ref="VFO30:VFQ30"/>
    <mergeCell ref="VFR30:VFT30"/>
    <mergeCell ref="VFU30:VFW30"/>
    <mergeCell ref="VFX30:VFZ30"/>
    <mergeCell ref="VGA30:VGC30"/>
    <mergeCell ref="VGD30:VGF30"/>
    <mergeCell ref="VEW30:VEY30"/>
    <mergeCell ref="VEZ30:VFB30"/>
    <mergeCell ref="VFC30:VFE30"/>
    <mergeCell ref="VFF30:VFH30"/>
    <mergeCell ref="VFI30:VFK30"/>
    <mergeCell ref="VFL30:VFN30"/>
    <mergeCell ref="VEE30:VEG30"/>
    <mergeCell ref="VEH30:VEJ30"/>
    <mergeCell ref="VEK30:VEM30"/>
    <mergeCell ref="VEN30:VEP30"/>
    <mergeCell ref="VEQ30:VES30"/>
    <mergeCell ref="VET30:VEV30"/>
    <mergeCell ref="VDM30:VDO30"/>
    <mergeCell ref="VDP30:VDR30"/>
    <mergeCell ref="VDS30:VDU30"/>
    <mergeCell ref="VDV30:VDX30"/>
    <mergeCell ref="VDY30:VEA30"/>
    <mergeCell ref="VEB30:VED30"/>
    <mergeCell ref="VCU30:VCW30"/>
    <mergeCell ref="VCX30:VCZ30"/>
    <mergeCell ref="VDA30:VDC30"/>
    <mergeCell ref="VDD30:VDF30"/>
    <mergeCell ref="VDG30:VDI30"/>
    <mergeCell ref="VDJ30:VDL30"/>
    <mergeCell ref="VCC30:VCE30"/>
    <mergeCell ref="VCF30:VCH30"/>
    <mergeCell ref="VCI30:VCK30"/>
    <mergeCell ref="VCL30:VCN30"/>
    <mergeCell ref="VCO30:VCQ30"/>
    <mergeCell ref="VCR30:VCT30"/>
    <mergeCell ref="VBK30:VBM30"/>
    <mergeCell ref="VBN30:VBP30"/>
    <mergeCell ref="VBQ30:VBS30"/>
    <mergeCell ref="VBT30:VBV30"/>
    <mergeCell ref="VBW30:VBY30"/>
    <mergeCell ref="VBZ30:VCB30"/>
    <mergeCell ref="VAS30:VAU30"/>
    <mergeCell ref="VAV30:VAX30"/>
    <mergeCell ref="VAY30:VBA30"/>
    <mergeCell ref="VBB30:VBD30"/>
    <mergeCell ref="VBE30:VBG30"/>
    <mergeCell ref="VBH30:VBJ30"/>
    <mergeCell ref="VAA30:VAC30"/>
    <mergeCell ref="VAD30:VAF30"/>
    <mergeCell ref="VAG30:VAI30"/>
    <mergeCell ref="VAJ30:VAL30"/>
    <mergeCell ref="VAM30:VAO30"/>
    <mergeCell ref="VAP30:VAR30"/>
    <mergeCell ref="UZI30:UZK30"/>
    <mergeCell ref="UZL30:UZN30"/>
    <mergeCell ref="UZO30:UZQ30"/>
    <mergeCell ref="UZR30:UZT30"/>
    <mergeCell ref="UZU30:UZW30"/>
    <mergeCell ref="UZX30:UZZ30"/>
    <mergeCell ref="UYQ30:UYS30"/>
    <mergeCell ref="UYT30:UYV30"/>
    <mergeCell ref="UYW30:UYY30"/>
    <mergeCell ref="UYZ30:UZB30"/>
    <mergeCell ref="UZC30:UZE30"/>
    <mergeCell ref="UZF30:UZH30"/>
    <mergeCell ref="UXY30:UYA30"/>
    <mergeCell ref="UYB30:UYD30"/>
    <mergeCell ref="UYE30:UYG30"/>
    <mergeCell ref="UYH30:UYJ30"/>
    <mergeCell ref="UYK30:UYM30"/>
    <mergeCell ref="UYN30:UYP30"/>
    <mergeCell ref="UXG30:UXI30"/>
    <mergeCell ref="UXJ30:UXL30"/>
    <mergeCell ref="UXM30:UXO30"/>
    <mergeCell ref="UXP30:UXR30"/>
    <mergeCell ref="UXS30:UXU30"/>
    <mergeCell ref="UXV30:UXX30"/>
    <mergeCell ref="UWO30:UWQ30"/>
    <mergeCell ref="UWR30:UWT30"/>
    <mergeCell ref="UWU30:UWW30"/>
    <mergeCell ref="UWX30:UWZ30"/>
    <mergeCell ref="UXA30:UXC30"/>
    <mergeCell ref="UXD30:UXF30"/>
    <mergeCell ref="UVW30:UVY30"/>
    <mergeCell ref="UVZ30:UWB30"/>
    <mergeCell ref="UWC30:UWE30"/>
    <mergeCell ref="UWF30:UWH30"/>
    <mergeCell ref="UWI30:UWK30"/>
    <mergeCell ref="UWL30:UWN30"/>
    <mergeCell ref="UVE30:UVG30"/>
    <mergeCell ref="UVH30:UVJ30"/>
    <mergeCell ref="UVK30:UVM30"/>
    <mergeCell ref="UVN30:UVP30"/>
    <mergeCell ref="UVQ30:UVS30"/>
    <mergeCell ref="UVT30:UVV30"/>
    <mergeCell ref="UUM30:UUO30"/>
    <mergeCell ref="UUP30:UUR30"/>
    <mergeCell ref="UUS30:UUU30"/>
    <mergeCell ref="UUV30:UUX30"/>
    <mergeCell ref="UUY30:UVA30"/>
    <mergeCell ref="UVB30:UVD30"/>
    <mergeCell ref="UTU30:UTW30"/>
    <mergeCell ref="UTX30:UTZ30"/>
    <mergeCell ref="UUA30:UUC30"/>
    <mergeCell ref="UUD30:UUF30"/>
    <mergeCell ref="UUG30:UUI30"/>
    <mergeCell ref="UUJ30:UUL30"/>
    <mergeCell ref="UTC30:UTE30"/>
    <mergeCell ref="UTF30:UTH30"/>
    <mergeCell ref="UTI30:UTK30"/>
    <mergeCell ref="UTL30:UTN30"/>
    <mergeCell ref="UTO30:UTQ30"/>
    <mergeCell ref="UTR30:UTT30"/>
    <mergeCell ref="USK30:USM30"/>
    <mergeCell ref="USN30:USP30"/>
    <mergeCell ref="USQ30:USS30"/>
    <mergeCell ref="UST30:USV30"/>
    <mergeCell ref="USW30:USY30"/>
    <mergeCell ref="USZ30:UTB30"/>
    <mergeCell ref="URS30:URU30"/>
    <mergeCell ref="URV30:URX30"/>
    <mergeCell ref="URY30:USA30"/>
    <mergeCell ref="USB30:USD30"/>
    <mergeCell ref="USE30:USG30"/>
    <mergeCell ref="USH30:USJ30"/>
    <mergeCell ref="URA30:URC30"/>
    <mergeCell ref="URD30:URF30"/>
    <mergeCell ref="URG30:URI30"/>
    <mergeCell ref="URJ30:URL30"/>
    <mergeCell ref="URM30:URO30"/>
    <mergeCell ref="URP30:URR30"/>
    <mergeCell ref="UQI30:UQK30"/>
    <mergeCell ref="UQL30:UQN30"/>
    <mergeCell ref="UQO30:UQQ30"/>
    <mergeCell ref="UQR30:UQT30"/>
    <mergeCell ref="UQU30:UQW30"/>
    <mergeCell ref="UQX30:UQZ30"/>
    <mergeCell ref="UPQ30:UPS30"/>
    <mergeCell ref="UPT30:UPV30"/>
    <mergeCell ref="UPW30:UPY30"/>
    <mergeCell ref="UPZ30:UQB30"/>
    <mergeCell ref="UQC30:UQE30"/>
    <mergeCell ref="UQF30:UQH30"/>
    <mergeCell ref="UOY30:UPA30"/>
    <mergeCell ref="UPB30:UPD30"/>
    <mergeCell ref="UPE30:UPG30"/>
    <mergeCell ref="UPH30:UPJ30"/>
    <mergeCell ref="UPK30:UPM30"/>
    <mergeCell ref="UPN30:UPP30"/>
    <mergeCell ref="UOG30:UOI30"/>
    <mergeCell ref="UOJ30:UOL30"/>
    <mergeCell ref="UOM30:UOO30"/>
    <mergeCell ref="UOP30:UOR30"/>
    <mergeCell ref="UOS30:UOU30"/>
    <mergeCell ref="UOV30:UOX30"/>
    <mergeCell ref="UNO30:UNQ30"/>
    <mergeCell ref="UNR30:UNT30"/>
    <mergeCell ref="UNU30:UNW30"/>
    <mergeCell ref="UNX30:UNZ30"/>
    <mergeCell ref="UOA30:UOC30"/>
    <mergeCell ref="UOD30:UOF30"/>
    <mergeCell ref="UMW30:UMY30"/>
    <mergeCell ref="UMZ30:UNB30"/>
    <mergeCell ref="UNC30:UNE30"/>
    <mergeCell ref="UNF30:UNH30"/>
    <mergeCell ref="UNI30:UNK30"/>
    <mergeCell ref="UNL30:UNN30"/>
    <mergeCell ref="UME30:UMG30"/>
    <mergeCell ref="UMH30:UMJ30"/>
    <mergeCell ref="UMK30:UMM30"/>
    <mergeCell ref="UMN30:UMP30"/>
    <mergeCell ref="UMQ30:UMS30"/>
    <mergeCell ref="UMT30:UMV30"/>
    <mergeCell ref="ULM30:ULO30"/>
    <mergeCell ref="ULP30:ULR30"/>
    <mergeCell ref="ULS30:ULU30"/>
    <mergeCell ref="ULV30:ULX30"/>
    <mergeCell ref="ULY30:UMA30"/>
    <mergeCell ref="UMB30:UMD30"/>
    <mergeCell ref="UKU30:UKW30"/>
    <mergeCell ref="UKX30:UKZ30"/>
    <mergeCell ref="ULA30:ULC30"/>
    <mergeCell ref="ULD30:ULF30"/>
    <mergeCell ref="ULG30:ULI30"/>
    <mergeCell ref="ULJ30:ULL30"/>
    <mergeCell ref="UKC30:UKE30"/>
    <mergeCell ref="UKF30:UKH30"/>
    <mergeCell ref="UKI30:UKK30"/>
    <mergeCell ref="UKL30:UKN30"/>
    <mergeCell ref="UKO30:UKQ30"/>
    <mergeCell ref="UKR30:UKT30"/>
    <mergeCell ref="UJK30:UJM30"/>
    <mergeCell ref="UJN30:UJP30"/>
    <mergeCell ref="UJQ30:UJS30"/>
    <mergeCell ref="UJT30:UJV30"/>
    <mergeCell ref="UJW30:UJY30"/>
    <mergeCell ref="UJZ30:UKB30"/>
    <mergeCell ref="UIS30:UIU30"/>
    <mergeCell ref="UIV30:UIX30"/>
    <mergeCell ref="UIY30:UJA30"/>
    <mergeCell ref="UJB30:UJD30"/>
    <mergeCell ref="UJE30:UJG30"/>
    <mergeCell ref="UJH30:UJJ30"/>
    <mergeCell ref="UIA30:UIC30"/>
    <mergeCell ref="UID30:UIF30"/>
    <mergeCell ref="UIG30:UII30"/>
    <mergeCell ref="UIJ30:UIL30"/>
    <mergeCell ref="UIM30:UIO30"/>
    <mergeCell ref="UIP30:UIR30"/>
    <mergeCell ref="UHI30:UHK30"/>
    <mergeCell ref="UHL30:UHN30"/>
    <mergeCell ref="UHO30:UHQ30"/>
    <mergeCell ref="UHR30:UHT30"/>
    <mergeCell ref="UHU30:UHW30"/>
    <mergeCell ref="UHX30:UHZ30"/>
    <mergeCell ref="UGQ30:UGS30"/>
    <mergeCell ref="UGT30:UGV30"/>
    <mergeCell ref="UGW30:UGY30"/>
    <mergeCell ref="UGZ30:UHB30"/>
    <mergeCell ref="UHC30:UHE30"/>
    <mergeCell ref="UHF30:UHH30"/>
    <mergeCell ref="UFY30:UGA30"/>
    <mergeCell ref="UGB30:UGD30"/>
    <mergeCell ref="UGE30:UGG30"/>
    <mergeCell ref="UGH30:UGJ30"/>
    <mergeCell ref="UGK30:UGM30"/>
    <mergeCell ref="UGN30:UGP30"/>
    <mergeCell ref="UFG30:UFI30"/>
    <mergeCell ref="UFJ30:UFL30"/>
    <mergeCell ref="UFM30:UFO30"/>
    <mergeCell ref="UFP30:UFR30"/>
    <mergeCell ref="UFS30:UFU30"/>
    <mergeCell ref="UFV30:UFX30"/>
    <mergeCell ref="UEO30:UEQ30"/>
    <mergeCell ref="UER30:UET30"/>
    <mergeCell ref="UEU30:UEW30"/>
    <mergeCell ref="UEX30:UEZ30"/>
    <mergeCell ref="UFA30:UFC30"/>
    <mergeCell ref="UFD30:UFF30"/>
    <mergeCell ref="UDW30:UDY30"/>
    <mergeCell ref="UDZ30:UEB30"/>
    <mergeCell ref="UEC30:UEE30"/>
    <mergeCell ref="UEF30:UEH30"/>
    <mergeCell ref="UEI30:UEK30"/>
    <mergeCell ref="UEL30:UEN30"/>
    <mergeCell ref="UDE30:UDG30"/>
    <mergeCell ref="UDH30:UDJ30"/>
    <mergeCell ref="UDK30:UDM30"/>
    <mergeCell ref="UDN30:UDP30"/>
    <mergeCell ref="UDQ30:UDS30"/>
    <mergeCell ref="UDT30:UDV30"/>
    <mergeCell ref="UCM30:UCO30"/>
    <mergeCell ref="UCP30:UCR30"/>
    <mergeCell ref="UCS30:UCU30"/>
    <mergeCell ref="UCV30:UCX30"/>
    <mergeCell ref="UCY30:UDA30"/>
    <mergeCell ref="UDB30:UDD30"/>
    <mergeCell ref="UBU30:UBW30"/>
    <mergeCell ref="UBX30:UBZ30"/>
    <mergeCell ref="UCA30:UCC30"/>
    <mergeCell ref="UCD30:UCF30"/>
    <mergeCell ref="UCG30:UCI30"/>
    <mergeCell ref="UCJ30:UCL30"/>
    <mergeCell ref="UBC30:UBE30"/>
    <mergeCell ref="UBF30:UBH30"/>
    <mergeCell ref="UBI30:UBK30"/>
    <mergeCell ref="UBL30:UBN30"/>
    <mergeCell ref="UBO30:UBQ30"/>
    <mergeCell ref="UBR30:UBT30"/>
    <mergeCell ref="UAK30:UAM30"/>
    <mergeCell ref="UAN30:UAP30"/>
    <mergeCell ref="UAQ30:UAS30"/>
    <mergeCell ref="UAT30:UAV30"/>
    <mergeCell ref="UAW30:UAY30"/>
    <mergeCell ref="UAZ30:UBB30"/>
    <mergeCell ref="TZS30:TZU30"/>
    <mergeCell ref="TZV30:TZX30"/>
    <mergeCell ref="TZY30:UAA30"/>
    <mergeCell ref="UAB30:UAD30"/>
    <mergeCell ref="UAE30:UAG30"/>
    <mergeCell ref="UAH30:UAJ30"/>
    <mergeCell ref="TZA30:TZC30"/>
    <mergeCell ref="TZD30:TZF30"/>
    <mergeCell ref="TZG30:TZI30"/>
    <mergeCell ref="TZJ30:TZL30"/>
    <mergeCell ref="TZM30:TZO30"/>
    <mergeCell ref="TZP30:TZR30"/>
    <mergeCell ref="TYI30:TYK30"/>
    <mergeCell ref="TYL30:TYN30"/>
    <mergeCell ref="TYO30:TYQ30"/>
    <mergeCell ref="TYR30:TYT30"/>
    <mergeCell ref="TYU30:TYW30"/>
    <mergeCell ref="TYX30:TYZ30"/>
    <mergeCell ref="TXQ30:TXS30"/>
    <mergeCell ref="TXT30:TXV30"/>
    <mergeCell ref="TXW30:TXY30"/>
    <mergeCell ref="TXZ30:TYB30"/>
    <mergeCell ref="TYC30:TYE30"/>
    <mergeCell ref="TYF30:TYH30"/>
    <mergeCell ref="TWY30:TXA30"/>
    <mergeCell ref="TXB30:TXD30"/>
    <mergeCell ref="TXE30:TXG30"/>
    <mergeCell ref="TXH30:TXJ30"/>
    <mergeCell ref="TXK30:TXM30"/>
    <mergeCell ref="TXN30:TXP30"/>
    <mergeCell ref="TWG30:TWI30"/>
    <mergeCell ref="TWJ30:TWL30"/>
    <mergeCell ref="TWM30:TWO30"/>
    <mergeCell ref="TWP30:TWR30"/>
    <mergeCell ref="TWS30:TWU30"/>
    <mergeCell ref="TWV30:TWX30"/>
    <mergeCell ref="TVO30:TVQ30"/>
    <mergeCell ref="TVR30:TVT30"/>
    <mergeCell ref="TVU30:TVW30"/>
    <mergeCell ref="TVX30:TVZ30"/>
    <mergeCell ref="TWA30:TWC30"/>
    <mergeCell ref="TWD30:TWF30"/>
    <mergeCell ref="TUW30:TUY30"/>
    <mergeCell ref="TUZ30:TVB30"/>
    <mergeCell ref="TVC30:TVE30"/>
    <mergeCell ref="TVF30:TVH30"/>
    <mergeCell ref="TVI30:TVK30"/>
    <mergeCell ref="TVL30:TVN30"/>
    <mergeCell ref="TUE30:TUG30"/>
    <mergeCell ref="TUH30:TUJ30"/>
    <mergeCell ref="TUK30:TUM30"/>
    <mergeCell ref="TUN30:TUP30"/>
    <mergeCell ref="TUQ30:TUS30"/>
    <mergeCell ref="TUT30:TUV30"/>
    <mergeCell ref="TTM30:TTO30"/>
    <mergeCell ref="TTP30:TTR30"/>
    <mergeCell ref="TTS30:TTU30"/>
    <mergeCell ref="TTV30:TTX30"/>
    <mergeCell ref="TTY30:TUA30"/>
    <mergeCell ref="TUB30:TUD30"/>
    <mergeCell ref="TSU30:TSW30"/>
    <mergeCell ref="TSX30:TSZ30"/>
    <mergeCell ref="TTA30:TTC30"/>
    <mergeCell ref="TTD30:TTF30"/>
    <mergeCell ref="TTG30:TTI30"/>
    <mergeCell ref="TTJ30:TTL30"/>
    <mergeCell ref="TSC30:TSE30"/>
    <mergeCell ref="TSF30:TSH30"/>
    <mergeCell ref="TSI30:TSK30"/>
    <mergeCell ref="TSL30:TSN30"/>
    <mergeCell ref="TSO30:TSQ30"/>
    <mergeCell ref="TSR30:TST30"/>
    <mergeCell ref="TRK30:TRM30"/>
    <mergeCell ref="TRN30:TRP30"/>
    <mergeCell ref="TRQ30:TRS30"/>
    <mergeCell ref="TRT30:TRV30"/>
    <mergeCell ref="TRW30:TRY30"/>
    <mergeCell ref="TRZ30:TSB30"/>
    <mergeCell ref="TQS30:TQU30"/>
    <mergeCell ref="TQV30:TQX30"/>
    <mergeCell ref="TQY30:TRA30"/>
    <mergeCell ref="TRB30:TRD30"/>
    <mergeCell ref="TRE30:TRG30"/>
    <mergeCell ref="TRH30:TRJ30"/>
    <mergeCell ref="TQA30:TQC30"/>
    <mergeCell ref="TQD30:TQF30"/>
    <mergeCell ref="TQG30:TQI30"/>
    <mergeCell ref="TQJ30:TQL30"/>
    <mergeCell ref="TQM30:TQO30"/>
    <mergeCell ref="TQP30:TQR30"/>
    <mergeCell ref="TPI30:TPK30"/>
    <mergeCell ref="TPL30:TPN30"/>
    <mergeCell ref="TPO30:TPQ30"/>
    <mergeCell ref="TPR30:TPT30"/>
    <mergeCell ref="TPU30:TPW30"/>
    <mergeCell ref="TPX30:TPZ30"/>
    <mergeCell ref="TOQ30:TOS30"/>
    <mergeCell ref="TOT30:TOV30"/>
    <mergeCell ref="TOW30:TOY30"/>
    <mergeCell ref="TOZ30:TPB30"/>
    <mergeCell ref="TPC30:TPE30"/>
    <mergeCell ref="TPF30:TPH30"/>
    <mergeCell ref="TNY30:TOA30"/>
    <mergeCell ref="TOB30:TOD30"/>
    <mergeCell ref="TOE30:TOG30"/>
    <mergeCell ref="TOH30:TOJ30"/>
    <mergeCell ref="TOK30:TOM30"/>
    <mergeCell ref="TON30:TOP30"/>
    <mergeCell ref="TNG30:TNI30"/>
    <mergeCell ref="TNJ30:TNL30"/>
    <mergeCell ref="TNM30:TNO30"/>
    <mergeCell ref="TNP30:TNR30"/>
    <mergeCell ref="TNS30:TNU30"/>
    <mergeCell ref="TNV30:TNX30"/>
    <mergeCell ref="TMO30:TMQ30"/>
    <mergeCell ref="TMR30:TMT30"/>
    <mergeCell ref="TMU30:TMW30"/>
    <mergeCell ref="TMX30:TMZ30"/>
    <mergeCell ref="TNA30:TNC30"/>
    <mergeCell ref="TND30:TNF30"/>
    <mergeCell ref="TLW30:TLY30"/>
    <mergeCell ref="TLZ30:TMB30"/>
    <mergeCell ref="TMC30:TME30"/>
    <mergeCell ref="TMF30:TMH30"/>
    <mergeCell ref="TMI30:TMK30"/>
    <mergeCell ref="TML30:TMN30"/>
    <mergeCell ref="TLE30:TLG30"/>
    <mergeCell ref="TLH30:TLJ30"/>
    <mergeCell ref="TLK30:TLM30"/>
    <mergeCell ref="TLN30:TLP30"/>
    <mergeCell ref="TLQ30:TLS30"/>
    <mergeCell ref="TLT30:TLV30"/>
    <mergeCell ref="TKM30:TKO30"/>
    <mergeCell ref="TKP30:TKR30"/>
    <mergeCell ref="TKS30:TKU30"/>
    <mergeCell ref="TKV30:TKX30"/>
    <mergeCell ref="TKY30:TLA30"/>
    <mergeCell ref="TLB30:TLD30"/>
    <mergeCell ref="TJU30:TJW30"/>
    <mergeCell ref="TJX30:TJZ30"/>
    <mergeCell ref="TKA30:TKC30"/>
    <mergeCell ref="TKD30:TKF30"/>
    <mergeCell ref="TKG30:TKI30"/>
    <mergeCell ref="TKJ30:TKL30"/>
    <mergeCell ref="TJC30:TJE30"/>
    <mergeCell ref="TJF30:TJH30"/>
    <mergeCell ref="TJI30:TJK30"/>
    <mergeCell ref="TJL30:TJN30"/>
    <mergeCell ref="TJO30:TJQ30"/>
    <mergeCell ref="TJR30:TJT30"/>
    <mergeCell ref="TIK30:TIM30"/>
    <mergeCell ref="TIN30:TIP30"/>
    <mergeCell ref="TIQ30:TIS30"/>
    <mergeCell ref="TIT30:TIV30"/>
    <mergeCell ref="TIW30:TIY30"/>
    <mergeCell ref="TIZ30:TJB30"/>
    <mergeCell ref="THS30:THU30"/>
    <mergeCell ref="THV30:THX30"/>
    <mergeCell ref="THY30:TIA30"/>
    <mergeCell ref="TIB30:TID30"/>
    <mergeCell ref="TIE30:TIG30"/>
    <mergeCell ref="TIH30:TIJ30"/>
    <mergeCell ref="THA30:THC30"/>
    <mergeCell ref="THD30:THF30"/>
    <mergeCell ref="THG30:THI30"/>
    <mergeCell ref="THJ30:THL30"/>
    <mergeCell ref="THM30:THO30"/>
    <mergeCell ref="THP30:THR30"/>
    <mergeCell ref="TGI30:TGK30"/>
    <mergeCell ref="TGL30:TGN30"/>
    <mergeCell ref="TGO30:TGQ30"/>
    <mergeCell ref="TGR30:TGT30"/>
    <mergeCell ref="TGU30:TGW30"/>
    <mergeCell ref="TGX30:TGZ30"/>
    <mergeCell ref="TFQ30:TFS30"/>
    <mergeCell ref="TFT30:TFV30"/>
    <mergeCell ref="TFW30:TFY30"/>
    <mergeCell ref="TFZ30:TGB30"/>
    <mergeCell ref="TGC30:TGE30"/>
    <mergeCell ref="TGF30:TGH30"/>
    <mergeCell ref="TEY30:TFA30"/>
    <mergeCell ref="TFB30:TFD30"/>
    <mergeCell ref="TFE30:TFG30"/>
    <mergeCell ref="TFH30:TFJ30"/>
    <mergeCell ref="TFK30:TFM30"/>
    <mergeCell ref="TFN30:TFP30"/>
    <mergeCell ref="TEG30:TEI30"/>
    <mergeCell ref="TEJ30:TEL30"/>
    <mergeCell ref="TEM30:TEO30"/>
    <mergeCell ref="TEP30:TER30"/>
    <mergeCell ref="TES30:TEU30"/>
    <mergeCell ref="TEV30:TEX30"/>
    <mergeCell ref="TDO30:TDQ30"/>
    <mergeCell ref="TDR30:TDT30"/>
    <mergeCell ref="TDU30:TDW30"/>
    <mergeCell ref="TDX30:TDZ30"/>
    <mergeCell ref="TEA30:TEC30"/>
    <mergeCell ref="TED30:TEF30"/>
    <mergeCell ref="TCW30:TCY30"/>
    <mergeCell ref="TCZ30:TDB30"/>
    <mergeCell ref="TDC30:TDE30"/>
    <mergeCell ref="TDF30:TDH30"/>
    <mergeCell ref="TDI30:TDK30"/>
    <mergeCell ref="TDL30:TDN30"/>
    <mergeCell ref="TCE30:TCG30"/>
    <mergeCell ref="TCH30:TCJ30"/>
    <mergeCell ref="TCK30:TCM30"/>
    <mergeCell ref="TCN30:TCP30"/>
    <mergeCell ref="TCQ30:TCS30"/>
    <mergeCell ref="TCT30:TCV30"/>
    <mergeCell ref="TBM30:TBO30"/>
    <mergeCell ref="TBP30:TBR30"/>
    <mergeCell ref="TBS30:TBU30"/>
    <mergeCell ref="TBV30:TBX30"/>
    <mergeCell ref="TBY30:TCA30"/>
    <mergeCell ref="TCB30:TCD30"/>
    <mergeCell ref="TAU30:TAW30"/>
    <mergeCell ref="TAX30:TAZ30"/>
    <mergeCell ref="TBA30:TBC30"/>
    <mergeCell ref="TBD30:TBF30"/>
    <mergeCell ref="TBG30:TBI30"/>
    <mergeCell ref="TBJ30:TBL30"/>
    <mergeCell ref="TAC30:TAE30"/>
    <mergeCell ref="TAF30:TAH30"/>
    <mergeCell ref="TAI30:TAK30"/>
    <mergeCell ref="TAL30:TAN30"/>
    <mergeCell ref="TAO30:TAQ30"/>
    <mergeCell ref="TAR30:TAT30"/>
    <mergeCell ref="SZK30:SZM30"/>
    <mergeCell ref="SZN30:SZP30"/>
    <mergeCell ref="SZQ30:SZS30"/>
    <mergeCell ref="SZT30:SZV30"/>
    <mergeCell ref="SZW30:SZY30"/>
    <mergeCell ref="SZZ30:TAB30"/>
    <mergeCell ref="SYS30:SYU30"/>
    <mergeCell ref="SYV30:SYX30"/>
    <mergeCell ref="SYY30:SZA30"/>
    <mergeCell ref="SZB30:SZD30"/>
    <mergeCell ref="SZE30:SZG30"/>
    <mergeCell ref="SZH30:SZJ30"/>
    <mergeCell ref="SYA30:SYC30"/>
    <mergeCell ref="SYD30:SYF30"/>
    <mergeCell ref="SYG30:SYI30"/>
    <mergeCell ref="SYJ30:SYL30"/>
    <mergeCell ref="SYM30:SYO30"/>
    <mergeCell ref="SYP30:SYR30"/>
    <mergeCell ref="SXI30:SXK30"/>
    <mergeCell ref="SXL30:SXN30"/>
    <mergeCell ref="SXO30:SXQ30"/>
    <mergeCell ref="SXR30:SXT30"/>
    <mergeCell ref="SXU30:SXW30"/>
    <mergeCell ref="SXX30:SXZ30"/>
    <mergeCell ref="SWQ30:SWS30"/>
    <mergeCell ref="SWT30:SWV30"/>
    <mergeCell ref="SWW30:SWY30"/>
    <mergeCell ref="SWZ30:SXB30"/>
    <mergeCell ref="SXC30:SXE30"/>
    <mergeCell ref="SXF30:SXH30"/>
    <mergeCell ref="SVY30:SWA30"/>
    <mergeCell ref="SWB30:SWD30"/>
    <mergeCell ref="SWE30:SWG30"/>
    <mergeCell ref="SWH30:SWJ30"/>
    <mergeCell ref="SWK30:SWM30"/>
    <mergeCell ref="SWN30:SWP30"/>
    <mergeCell ref="SVG30:SVI30"/>
    <mergeCell ref="SVJ30:SVL30"/>
    <mergeCell ref="SVM30:SVO30"/>
    <mergeCell ref="SVP30:SVR30"/>
    <mergeCell ref="SVS30:SVU30"/>
    <mergeCell ref="SVV30:SVX30"/>
    <mergeCell ref="SUO30:SUQ30"/>
    <mergeCell ref="SUR30:SUT30"/>
    <mergeCell ref="SUU30:SUW30"/>
    <mergeCell ref="SUX30:SUZ30"/>
    <mergeCell ref="SVA30:SVC30"/>
    <mergeCell ref="SVD30:SVF30"/>
    <mergeCell ref="STW30:STY30"/>
    <mergeCell ref="STZ30:SUB30"/>
    <mergeCell ref="SUC30:SUE30"/>
    <mergeCell ref="SUF30:SUH30"/>
    <mergeCell ref="SUI30:SUK30"/>
    <mergeCell ref="SUL30:SUN30"/>
    <mergeCell ref="STE30:STG30"/>
    <mergeCell ref="STH30:STJ30"/>
    <mergeCell ref="STK30:STM30"/>
    <mergeCell ref="STN30:STP30"/>
    <mergeCell ref="STQ30:STS30"/>
    <mergeCell ref="STT30:STV30"/>
    <mergeCell ref="SSM30:SSO30"/>
    <mergeCell ref="SSP30:SSR30"/>
    <mergeCell ref="SSS30:SSU30"/>
    <mergeCell ref="SSV30:SSX30"/>
    <mergeCell ref="SSY30:STA30"/>
    <mergeCell ref="STB30:STD30"/>
    <mergeCell ref="SRU30:SRW30"/>
    <mergeCell ref="SRX30:SRZ30"/>
    <mergeCell ref="SSA30:SSC30"/>
    <mergeCell ref="SSD30:SSF30"/>
    <mergeCell ref="SSG30:SSI30"/>
    <mergeCell ref="SSJ30:SSL30"/>
    <mergeCell ref="SRC30:SRE30"/>
    <mergeCell ref="SRF30:SRH30"/>
    <mergeCell ref="SRI30:SRK30"/>
    <mergeCell ref="SRL30:SRN30"/>
    <mergeCell ref="SRO30:SRQ30"/>
    <mergeCell ref="SRR30:SRT30"/>
    <mergeCell ref="SQK30:SQM30"/>
    <mergeCell ref="SQN30:SQP30"/>
    <mergeCell ref="SQQ30:SQS30"/>
    <mergeCell ref="SQT30:SQV30"/>
    <mergeCell ref="SQW30:SQY30"/>
    <mergeCell ref="SQZ30:SRB30"/>
    <mergeCell ref="SPS30:SPU30"/>
    <mergeCell ref="SPV30:SPX30"/>
    <mergeCell ref="SPY30:SQA30"/>
    <mergeCell ref="SQB30:SQD30"/>
    <mergeCell ref="SQE30:SQG30"/>
    <mergeCell ref="SQH30:SQJ30"/>
    <mergeCell ref="SPA30:SPC30"/>
    <mergeCell ref="SPD30:SPF30"/>
    <mergeCell ref="SPG30:SPI30"/>
    <mergeCell ref="SPJ30:SPL30"/>
    <mergeCell ref="SPM30:SPO30"/>
    <mergeCell ref="SPP30:SPR30"/>
    <mergeCell ref="SOI30:SOK30"/>
    <mergeCell ref="SOL30:SON30"/>
    <mergeCell ref="SOO30:SOQ30"/>
    <mergeCell ref="SOR30:SOT30"/>
    <mergeCell ref="SOU30:SOW30"/>
    <mergeCell ref="SOX30:SOZ30"/>
    <mergeCell ref="SNQ30:SNS30"/>
    <mergeCell ref="SNT30:SNV30"/>
    <mergeCell ref="SNW30:SNY30"/>
    <mergeCell ref="SNZ30:SOB30"/>
    <mergeCell ref="SOC30:SOE30"/>
    <mergeCell ref="SOF30:SOH30"/>
    <mergeCell ref="SMY30:SNA30"/>
    <mergeCell ref="SNB30:SND30"/>
    <mergeCell ref="SNE30:SNG30"/>
    <mergeCell ref="SNH30:SNJ30"/>
    <mergeCell ref="SNK30:SNM30"/>
    <mergeCell ref="SNN30:SNP30"/>
    <mergeCell ref="SMG30:SMI30"/>
    <mergeCell ref="SMJ30:SML30"/>
    <mergeCell ref="SMM30:SMO30"/>
    <mergeCell ref="SMP30:SMR30"/>
    <mergeCell ref="SMS30:SMU30"/>
    <mergeCell ref="SMV30:SMX30"/>
    <mergeCell ref="SLO30:SLQ30"/>
    <mergeCell ref="SLR30:SLT30"/>
    <mergeCell ref="SLU30:SLW30"/>
    <mergeCell ref="SLX30:SLZ30"/>
    <mergeCell ref="SMA30:SMC30"/>
    <mergeCell ref="SMD30:SMF30"/>
    <mergeCell ref="SKW30:SKY30"/>
    <mergeCell ref="SKZ30:SLB30"/>
    <mergeCell ref="SLC30:SLE30"/>
    <mergeCell ref="SLF30:SLH30"/>
    <mergeCell ref="SLI30:SLK30"/>
    <mergeCell ref="SLL30:SLN30"/>
    <mergeCell ref="SKE30:SKG30"/>
    <mergeCell ref="SKH30:SKJ30"/>
    <mergeCell ref="SKK30:SKM30"/>
    <mergeCell ref="SKN30:SKP30"/>
    <mergeCell ref="SKQ30:SKS30"/>
    <mergeCell ref="SKT30:SKV30"/>
    <mergeCell ref="SJM30:SJO30"/>
    <mergeCell ref="SJP30:SJR30"/>
    <mergeCell ref="SJS30:SJU30"/>
    <mergeCell ref="SJV30:SJX30"/>
    <mergeCell ref="SJY30:SKA30"/>
    <mergeCell ref="SKB30:SKD30"/>
    <mergeCell ref="SIU30:SIW30"/>
    <mergeCell ref="SIX30:SIZ30"/>
    <mergeCell ref="SJA30:SJC30"/>
    <mergeCell ref="SJD30:SJF30"/>
    <mergeCell ref="SJG30:SJI30"/>
    <mergeCell ref="SJJ30:SJL30"/>
    <mergeCell ref="SIC30:SIE30"/>
    <mergeCell ref="SIF30:SIH30"/>
    <mergeCell ref="SII30:SIK30"/>
    <mergeCell ref="SIL30:SIN30"/>
    <mergeCell ref="SIO30:SIQ30"/>
    <mergeCell ref="SIR30:SIT30"/>
    <mergeCell ref="SHK30:SHM30"/>
    <mergeCell ref="SHN30:SHP30"/>
    <mergeCell ref="SHQ30:SHS30"/>
    <mergeCell ref="SHT30:SHV30"/>
    <mergeCell ref="SHW30:SHY30"/>
    <mergeCell ref="SHZ30:SIB30"/>
    <mergeCell ref="SGS30:SGU30"/>
    <mergeCell ref="SGV30:SGX30"/>
    <mergeCell ref="SGY30:SHA30"/>
    <mergeCell ref="SHB30:SHD30"/>
    <mergeCell ref="SHE30:SHG30"/>
    <mergeCell ref="SHH30:SHJ30"/>
    <mergeCell ref="SGA30:SGC30"/>
    <mergeCell ref="SGD30:SGF30"/>
    <mergeCell ref="SGG30:SGI30"/>
    <mergeCell ref="SGJ30:SGL30"/>
    <mergeCell ref="SGM30:SGO30"/>
    <mergeCell ref="SGP30:SGR30"/>
    <mergeCell ref="SFI30:SFK30"/>
    <mergeCell ref="SFL30:SFN30"/>
    <mergeCell ref="SFO30:SFQ30"/>
    <mergeCell ref="SFR30:SFT30"/>
    <mergeCell ref="SFU30:SFW30"/>
    <mergeCell ref="SFX30:SFZ30"/>
    <mergeCell ref="SEQ30:SES30"/>
    <mergeCell ref="SET30:SEV30"/>
    <mergeCell ref="SEW30:SEY30"/>
    <mergeCell ref="SEZ30:SFB30"/>
    <mergeCell ref="SFC30:SFE30"/>
    <mergeCell ref="SFF30:SFH30"/>
    <mergeCell ref="SDY30:SEA30"/>
    <mergeCell ref="SEB30:SED30"/>
    <mergeCell ref="SEE30:SEG30"/>
    <mergeCell ref="SEH30:SEJ30"/>
    <mergeCell ref="SEK30:SEM30"/>
    <mergeCell ref="SEN30:SEP30"/>
    <mergeCell ref="SDG30:SDI30"/>
    <mergeCell ref="SDJ30:SDL30"/>
    <mergeCell ref="SDM30:SDO30"/>
    <mergeCell ref="SDP30:SDR30"/>
    <mergeCell ref="SDS30:SDU30"/>
    <mergeCell ref="SDV30:SDX30"/>
    <mergeCell ref="SCO30:SCQ30"/>
    <mergeCell ref="SCR30:SCT30"/>
    <mergeCell ref="SCU30:SCW30"/>
    <mergeCell ref="SCX30:SCZ30"/>
    <mergeCell ref="SDA30:SDC30"/>
    <mergeCell ref="SDD30:SDF30"/>
    <mergeCell ref="SBW30:SBY30"/>
    <mergeCell ref="SBZ30:SCB30"/>
    <mergeCell ref="SCC30:SCE30"/>
    <mergeCell ref="SCF30:SCH30"/>
    <mergeCell ref="SCI30:SCK30"/>
    <mergeCell ref="SCL30:SCN30"/>
    <mergeCell ref="SBE30:SBG30"/>
    <mergeCell ref="SBH30:SBJ30"/>
    <mergeCell ref="SBK30:SBM30"/>
    <mergeCell ref="SBN30:SBP30"/>
    <mergeCell ref="SBQ30:SBS30"/>
    <mergeCell ref="SBT30:SBV30"/>
    <mergeCell ref="SAM30:SAO30"/>
    <mergeCell ref="SAP30:SAR30"/>
    <mergeCell ref="SAS30:SAU30"/>
    <mergeCell ref="SAV30:SAX30"/>
    <mergeCell ref="SAY30:SBA30"/>
    <mergeCell ref="SBB30:SBD30"/>
    <mergeCell ref="RZU30:RZW30"/>
    <mergeCell ref="RZX30:RZZ30"/>
    <mergeCell ref="SAA30:SAC30"/>
    <mergeCell ref="SAD30:SAF30"/>
    <mergeCell ref="SAG30:SAI30"/>
    <mergeCell ref="SAJ30:SAL30"/>
    <mergeCell ref="RZC30:RZE30"/>
    <mergeCell ref="RZF30:RZH30"/>
    <mergeCell ref="RZI30:RZK30"/>
    <mergeCell ref="RZL30:RZN30"/>
    <mergeCell ref="RZO30:RZQ30"/>
    <mergeCell ref="RZR30:RZT30"/>
    <mergeCell ref="RYK30:RYM30"/>
    <mergeCell ref="RYN30:RYP30"/>
    <mergeCell ref="RYQ30:RYS30"/>
    <mergeCell ref="RYT30:RYV30"/>
    <mergeCell ref="RYW30:RYY30"/>
    <mergeCell ref="RYZ30:RZB30"/>
    <mergeCell ref="RXS30:RXU30"/>
    <mergeCell ref="RXV30:RXX30"/>
    <mergeCell ref="RXY30:RYA30"/>
    <mergeCell ref="RYB30:RYD30"/>
    <mergeCell ref="RYE30:RYG30"/>
    <mergeCell ref="RYH30:RYJ30"/>
    <mergeCell ref="RXA30:RXC30"/>
    <mergeCell ref="RXD30:RXF30"/>
    <mergeCell ref="RXG30:RXI30"/>
    <mergeCell ref="RXJ30:RXL30"/>
    <mergeCell ref="RXM30:RXO30"/>
    <mergeCell ref="RXP30:RXR30"/>
    <mergeCell ref="RWI30:RWK30"/>
    <mergeCell ref="RWL30:RWN30"/>
    <mergeCell ref="RWO30:RWQ30"/>
    <mergeCell ref="RWR30:RWT30"/>
    <mergeCell ref="RWU30:RWW30"/>
    <mergeCell ref="RWX30:RWZ30"/>
    <mergeCell ref="RVQ30:RVS30"/>
    <mergeCell ref="RVT30:RVV30"/>
    <mergeCell ref="RVW30:RVY30"/>
    <mergeCell ref="RVZ30:RWB30"/>
    <mergeCell ref="RWC30:RWE30"/>
    <mergeCell ref="RWF30:RWH30"/>
    <mergeCell ref="RUY30:RVA30"/>
    <mergeCell ref="RVB30:RVD30"/>
    <mergeCell ref="RVE30:RVG30"/>
    <mergeCell ref="RVH30:RVJ30"/>
    <mergeCell ref="RVK30:RVM30"/>
    <mergeCell ref="RVN30:RVP30"/>
    <mergeCell ref="RUG30:RUI30"/>
    <mergeCell ref="RUJ30:RUL30"/>
    <mergeCell ref="RUM30:RUO30"/>
    <mergeCell ref="RUP30:RUR30"/>
    <mergeCell ref="RUS30:RUU30"/>
    <mergeCell ref="RUV30:RUX30"/>
    <mergeCell ref="RTO30:RTQ30"/>
    <mergeCell ref="RTR30:RTT30"/>
    <mergeCell ref="RTU30:RTW30"/>
    <mergeCell ref="RTX30:RTZ30"/>
    <mergeCell ref="RUA30:RUC30"/>
    <mergeCell ref="RUD30:RUF30"/>
    <mergeCell ref="RSW30:RSY30"/>
    <mergeCell ref="RSZ30:RTB30"/>
    <mergeCell ref="RTC30:RTE30"/>
    <mergeCell ref="RTF30:RTH30"/>
    <mergeCell ref="RTI30:RTK30"/>
    <mergeCell ref="RTL30:RTN30"/>
    <mergeCell ref="RSE30:RSG30"/>
    <mergeCell ref="RSH30:RSJ30"/>
    <mergeCell ref="RSK30:RSM30"/>
    <mergeCell ref="RSN30:RSP30"/>
    <mergeCell ref="RSQ30:RSS30"/>
    <mergeCell ref="RST30:RSV30"/>
    <mergeCell ref="RRM30:RRO30"/>
    <mergeCell ref="RRP30:RRR30"/>
    <mergeCell ref="RRS30:RRU30"/>
    <mergeCell ref="RRV30:RRX30"/>
    <mergeCell ref="RRY30:RSA30"/>
    <mergeCell ref="RSB30:RSD30"/>
    <mergeCell ref="RQU30:RQW30"/>
    <mergeCell ref="RQX30:RQZ30"/>
    <mergeCell ref="RRA30:RRC30"/>
    <mergeCell ref="RRD30:RRF30"/>
    <mergeCell ref="RRG30:RRI30"/>
    <mergeCell ref="RRJ30:RRL30"/>
    <mergeCell ref="RQC30:RQE30"/>
    <mergeCell ref="RQF30:RQH30"/>
    <mergeCell ref="RQI30:RQK30"/>
    <mergeCell ref="RQL30:RQN30"/>
    <mergeCell ref="RQO30:RQQ30"/>
    <mergeCell ref="RQR30:RQT30"/>
    <mergeCell ref="RPK30:RPM30"/>
    <mergeCell ref="RPN30:RPP30"/>
    <mergeCell ref="RPQ30:RPS30"/>
    <mergeCell ref="RPT30:RPV30"/>
    <mergeCell ref="RPW30:RPY30"/>
    <mergeCell ref="RPZ30:RQB30"/>
    <mergeCell ref="ROS30:ROU30"/>
    <mergeCell ref="ROV30:ROX30"/>
    <mergeCell ref="ROY30:RPA30"/>
    <mergeCell ref="RPB30:RPD30"/>
    <mergeCell ref="RPE30:RPG30"/>
    <mergeCell ref="RPH30:RPJ30"/>
    <mergeCell ref="ROA30:ROC30"/>
    <mergeCell ref="ROD30:ROF30"/>
    <mergeCell ref="ROG30:ROI30"/>
    <mergeCell ref="ROJ30:ROL30"/>
    <mergeCell ref="ROM30:ROO30"/>
    <mergeCell ref="ROP30:ROR30"/>
    <mergeCell ref="RNI30:RNK30"/>
    <mergeCell ref="RNL30:RNN30"/>
    <mergeCell ref="RNO30:RNQ30"/>
    <mergeCell ref="RNR30:RNT30"/>
    <mergeCell ref="RNU30:RNW30"/>
    <mergeCell ref="RNX30:RNZ30"/>
    <mergeCell ref="RMQ30:RMS30"/>
    <mergeCell ref="RMT30:RMV30"/>
    <mergeCell ref="RMW30:RMY30"/>
    <mergeCell ref="RMZ30:RNB30"/>
    <mergeCell ref="RNC30:RNE30"/>
    <mergeCell ref="RNF30:RNH30"/>
    <mergeCell ref="RLY30:RMA30"/>
    <mergeCell ref="RMB30:RMD30"/>
    <mergeCell ref="RME30:RMG30"/>
    <mergeCell ref="RMH30:RMJ30"/>
    <mergeCell ref="RMK30:RMM30"/>
    <mergeCell ref="RMN30:RMP30"/>
    <mergeCell ref="RLG30:RLI30"/>
    <mergeCell ref="RLJ30:RLL30"/>
    <mergeCell ref="RLM30:RLO30"/>
    <mergeCell ref="RLP30:RLR30"/>
    <mergeCell ref="RLS30:RLU30"/>
    <mergeCell ref="RLV30:RLX30"/>
    <mergeCell ref="RKO30:RKQ30"/>
    <mergeCell ref="RKR30:RKT30"/>
    <mergeCell ref="RKU30:RKW30"/>
    <mergeCell ref="RKX30:RKZ30"/>
    <mergeCell ref="RLA30:RLC30"/>
    <mergeCell ref="RLD30:RLF30"/>
    <mergeCell ref="RJW30:RJY30"/>
    <mergeCell ref="RJZ30:RKB30"/>
    <mergeCell ref="RKC30:RKE30"/>
    <mergeCell ref="RKF30:RKH30"/>
    <mergeCell ref="RKI30:RKK30"/>
    <mergeCell ref="RKL30:RKN30"/>
    <mergeCell ref="RJE30:RJG30"/>
    <mergeCell ref="RJH30:RJJ30"/>
    <mergeCell ref="RJK30:RJM30"/>
    <mergeCell ref="RJN30:RJP30"/>
    <mergeCell ref="RJQ30:RJS30"/>
    <mergeCell ref="RJT30:RJV30"/>
    <mergeCell ref="RIM30:RIO30"/>
    <mergeCell ref="RIP30:RIR30"/>
    <mergeCell ref="RIS30:RIU30"/>
    <mergeCell ref="RIV30:RIX30"/>
    <mergeCell ref="RIY30:RJA30"/>
    <mergeCell ref="RJB30:RJD30"/>
    <mergeCell ref="RHU30:RHW30"/>
    <mergeCell ref="RHX30:RHZ30"/>
    <mergeCell ref="RIA30:RIC30"/>
    <mergeCell ref="RID30:RIF30"/>
    <mergeCell ref="RIG30:RII30"/>
    <mergeCell ref="RIJ30:RIL30"/>
    <mergeCell ref="RHC30:RHE30"/>
    <mergeCell ref="RHF30:RHH30"/>
    <mergeCell ref="RHI30:RHK30"/>
    <mergeCell ref="RHL30:RHN30"/>
    <mergeCell ref="RHO30:RHQ30"/>
    <mergeCell ref="RHR30:RHT30"/>
    <mergeCell ref="RGK30:RGM30"/>
    <mergeCell ref="RGN30:RGP30"/>
    <mergeCell ref="RGQ30:RGS30"/>
    <mergeCell ref="RGT30:RGV30"/>
    <mergeCell ref="RGW30:RGY30"/>
    <mergeCell ref="RGZ30:RHB30"/>
    <mergeCell ref="RFS30:RFU30"/>
    <mergeCell ref="RFV30:RFX30"/>
    <mergeCell ref="RFY30:RGA30"/>
    <mergeCell ref="RGB30:RGD30"/>
    <mergeCell ref="RGE30:RGG30"/>
    <mergeCell ref="RGH30:RGJ30"/>
    <mergeCell ref="RFA30:RFC30"/>
    <mergeCell ref="RFD30:RFF30"/>
    <mergeCell ref="RFG30:RFI30"/>
    <mergeCell ref="RFJ30:RFL30"/>
    <mergeCell ref="RFM30:RFO30"/>
    <mergeCell ref="RFP30:RFR30"/>
    <mergeCell ref="REI30:REK30"/>
    <mergeCell ref="REL30:REN30"/>
    <mergeCell ref="REO30:REQ30"/>
    <mergeCell ref="RER30:RET30"/>
    <mergeCell ref="REU30:REW30"/>
    <mergeCell ref="REX30:REZ30"/>
    <mergeCell ref="RDQ30:RDS30"/>
    <mergeCell ref="RDT30:RDV30"/>
    <mergeCell ref="RDW30:RDY30"/>
    <mergeCell ref="RDZ30:REB30"/>
    <mergeCell ref="REC30:REE30"/>
    <mergeCell ref="REF30:REH30"/>
    <mergeCell ref="RCY30:RDA30"/>
    <mergeCell ref="RDB30:RDD30"/>
    <mergeCell ref="RDE30:RDG30"/>
    <mergeCell ref="RDH30:RDJ30"/>
    <mergeCell ref="RDK30:RDM30"/>
    <mergeCell ref="RDN30:RDP30"/>
    <mergeCell ref="RCG30:RCI30"/>
    <mergeCell ref="RCJ30:RCL30"/>
    <mergeCell ref="RCM30:RCO30"/>
    <mergeCell ref="RCP30:RCR30"/>
    <mergeCell ref="RCS30:RCU30"/>
    <mergeCell ref="RCV30:RCX30"/>
    <mergeCell ref="RBO30:RBQ30"/>
    <mergeCell ref="RBR30:RBT30"/>
    <mergeCell ref="RBU30:RBW30"/>
    <mergeCell ref="RBX30:RBZ30"/>
    <mergeCell ref="RCA30:RCC30"/>
    <mergeCell ref="RCD30:RCF30"/>
    <mergeCell ref="RAW30:RAY30"/>
    <mergeCell ref="RAZ30:RBB30"/>
    <mergeCell ref="RBC30:RBE30"/>
    <mergeCell ref="RBF30:RBH30"/>
    <mergeCell ref="RBI30:RBK30"/>
    <mergeCell ref="RBL30:RBN30"/>
    <mergeCell ref="RAE30:RAG30"/>
    <mergeCell ref="RAH30:RAJ30"/>
    <mergeCell ref="RAK30:RAM30"/>
    <mergeCell ref="RAN30:RAP30"/>
    <mergeCell ref="RAQ30:RAS30"/>
    <mergeCell ref="RAT30:RAV30"/>
    <mergeCell ref="QZM30:QZO30"/>
    <mergeCell ref="QZP30:QZR30"/>
    <mergeCell ref="QZS30:QZU30"/>
    <mergeCell ref="QZV30:QZX30"/>
    <mergeCell ref="QZY30:RAA30"/>
    <mergeCell ref="RAB30:RAD30"/>
    <mergeCell ref="QYU30:QYW30"/>
    <mergeCell ref="QYX30:QYZ30"/>
    <mergeCell ref="QZA30:QZC30"/>
    <mergeCell ref="QZD30:QZF30"/>
    <mergeCell ref="QZG30:QZI30"/>
    <mergeCell ref="QZJ30:QZL30"/>
    <mergeCell ref="QYC30:QYE30"/>
    <mergeCell ref="QYF30:QYH30"/>
    <mergeCell ref="QYI30:QYK30"/>
    <mergeCell ref="QYL30:QYN30"/>
    <mergeCell ref="QYO30:QYQ30"/>
    <mergeCell ref="QYR30:QYT30"/>
    <mergeCell ref="QXK30:QXM30"/>
    <mergeCell ref="QXN30:QXP30"/>
    <mergeCell ref="QXQ30:QXS30"/>
    <mergeCell ref="QXT30:QXV30"/>
    <mergeCell ref="QXW30:QXY30"/>
    <mergeCell ref="QXZ30:QYB30"/>
    <mergeCell ref="QWS30:QWU30"/>
    <mergeCell ref="QWV30:QWX30"/>
    <mergeCell ref="QWY30:QXA30"/>
    <mergeCell ref="QXB30:QXD30"/>
    <mergeCell ref="QXE30:QXG30"/>
    <mergeCell ref="QXH30:QXJ30"/>
    <mergeCell ref="QWA30:QWC30"/>
    <mergeCell ref="QWD30:QWF30"/>
    <mergeCell ref="QWG30:QWI30"/>
    <mergeCell ref="QWJ30:QWL30"/>
    <mergeCell ref="QWM30:QWO30"/>
    <mergeCell ref="QWP30:QWR30"/>
    <mergeCell ref="QVI30:QVK30"/>
    <mergeCell ref="QVL30:QVN30"/>
    <mergeCell ref="QVO30:QVQ30"/>
    <mergeCell ref="QVR30:QVT30"/>
    <mergeCell ref="QVU30:QVW30"/>
    <mergeCell ref="QVX30:QVZ30"/>
    <mergeCell ref="QUQ30:QUS30"/>
    <mergeCell ref="QUT30:QUV30"/>
    <mergeCell ref="QUW30:QUY30"/>
    <mergeCell ref="QUZ30:QVB30"/>
    <mergeCell ref="QVC30:QVE30"/>
    <mergeCell ref="QVF30:QVH30"/>
    <mergeCell ref="QTY30:QUA30"/>
    <mergeCell ref="QUB30:QUD30"/>
    <mergeCell ref="QUE30:QUG30"/>
    <mergeCell ref="QUH30:QUJ30"/>
    <mergeCell ref="QUK30:QUM30"/>
    <mergeCell ref="QUN30:QUP30"/>
    <mergeCell ref="QTG30:QTI30"/>
    <mergeCell ref="QTJ30:QTL30"/>
    <mergeCell ref="QTM30:QTO30"/>
    <mergeCell ref="QTP30:QTR30"/>
    <mergeCell ref="QTS30:QTU30"/>
    <mergeCell ref="QTV30:QTX30"/>
    <mergeCell ref="QSO30:QSQ30"/>
    <mergeCell ref="QSR30:QST30"/>
    <mergeCell ref="QSU30:QSW30"/>
    <mergeCell ref="QSX30:QSZ30"/>
    <mergeCell ref="QTA30:QTC30"/>
    <mergeCell ref="QTD30:QTF30"/>
    <mergeCell ref="QRW30:QRY30"/>
    <mergeCell ref="QRZ30:QSB30"/>
    <mergeCell ref="QSC30:QSE30"/>
    <mergeCell ref="QSF30:QSH30"/>
    <mergeCell ref="QSI30:QSK30"/>
    <mergeCell ref="QSL30:QSN30"/>
    <mergeCell ref="QRE30:QRG30"/>
    <mergeCell ref="QRH30:QRJ30"/>
    <mergeCell ref="QRK30:QRM30"/>
    <mergeCell ref="QRN30:QRP30"/>
    <mergeCell ref="QRQ30:QRS30"/>
    <mergeCell ref="QRT30:QRV30"/>
    <mergeCell ref="QQM30:QQO30"/>
    <mergeCell ref="QQP30:QQR30"/>
    <mergeCell ref="QQS30:QQU30"/>
    <mergeCell ref="QQV30:QQX30"/>
    <mergeCell ref="QQY30:QRA30"/>
    <mergeCell ref="QRB30:QRD30"/>
    <mergeCell ref="QPU30:QPW30"/>
    <mergeCell ref="QPX30:QPZ30"/>
    <mergeCell ref="QQA30:QQC30"/>
    <mergeCell ref="QQD30:QQF30"/>
    <mergeCell ref="QQG30:QQI30"/>
    <mergeCell ref="QQJ30:QQL30"/>
    <mergeCell ref="QPC30:QPE30"/>
    <mergeCell ref="QPF30:QPH30"/>
    <mergeCell ref="QPI30:QPK30"/>
    <mergeCell ref="QPL30:QPN30"/>
    <mergeCell ref="QPO30:QPQ30"/>
    <mergeCell ref="QPR30:QPT30"/>
    <mergeCell ref="QOK30:QOM30"/>
    <mergeCell ref="QON30:QOP30"/>
    <mergeCell ref="QOQ30:QOS30"/>
    <mergeCell ref="QOT30:QOV30"/>
    <mergeCell ref="QOW30:QOY30"/>
    <mergeCell ref="QOZ30:QPB30"/>
    <mergeCell ref="QNS30:QNU30"/>
    <mergeCell ref="QNV30:QNX30"/>
    <mergeCell ref="QNY30:QOA30"/>
    <mergeCell ref="QOB30:QOD30"/>
    <mergeCell ref="QOE30:QOG30"/>
    <mergeCell ref="QOH30:QOJ30"/>
    <mergeCell ref="QNA30:QNC30"/>
    <mergeCell ref="QND30:QNF30"/>
    <mergeCell ref="QNG30:QNI30"/>
    <mergeCell ref="QNJ30:QNL30"/>
    <mergeCell ref="QNM30:QNO30"/>
    <mergeCell ref="QNP30:QNR30"/>
    <mergeCell ref="QMI30:QMK30"/>
    <mergeCell ref="QML30:QMN30"/>
    <mergeCell ref="QMO30:QMQ30"/>
    <mergeCell ref="QMR30:QMT30"/>
    <mergeCell ref="QMU30:QMW30"/>
    <mergeCell ref="QMX30:QMZ30"/>
    <mergeCell ref="QLQ30:QLS30"/>
    <mergeCell ref="QLT30:QLV30"/>
    <mergeCell ref="QLW30:QLY30"/>
    <mergeCell ref="QLZ30:QMB30"/>
    <mergeCell ref="QMC30:QME30"/>
    <mergeCell ref="QMF30:QMH30"/>
    <mergeCell ref="QKY30:QLA30"/>
    <mergeCell ref="QLB30:QLD30"/>
    <mergeCell ref="QLE30:QLG30"/>
    <mergeCell ref="QLH30:QLJ30"/>
    <mergeCell ref="QLK30:QLM30"/>
    <mergeCell ref="QLN30:QLP30"/>
    <mergeCell ref="QKG30:QKI30"/>
    <mergeCell ref="QKJ30:QKL30"/>
    <mergeCell ref="QKM30:QKO30"/>
    <mergeCell ref="QKP30:QKR30"/>
    <mergeCell ref="QKS30:QKU30"/>
    <mergeCell ref="QKV30:QKX30"/>
    <mergeCell ref="QJO30:QJQ30"/>
    <mergeCell ref="QJR30:QJT30"/>
    <mergeCell ref="QJU30:QJW30"/>
    <mergeCell ref="QJX30:QJZ30"/>
    <mergeCell ref="QKA30:QKC30"/>
    <mergeCell ref="QKD30:QKF30"/>
    <mergeCell ref="QIW30:QIY30"/>
    <mergeCell ref="QIZ30:QJB30"/>
    <mergeCell ref="QJC30:QJE30"/>
    <mergeCell ref="QJF30:QJH30"/>
    <mergeCell ref="QJI30:QJK30"/>
    <mergeCell ref="QJL30:QJN30"/>
    <mergeCell ref="QIE30:QIG30"/>
    <mergeCell ref="QIH30:QIJ30"/>
    <mergeCell ref="QIK30:QIM30"/>
    <mergeCell ref="QIN30:QIP30"/>
    <mergeCell ref="QIQ30:QIS30"/>
    <mergeCell ref="QIT30:QIV30"/>
    <mergeCell ref="QHM30:QHO30"/>
    <mergeCell ref="QHP30:QHR30"/>
    <mergeCell ref="QHS30:QHU30"/>
    <mergeCell ref="QHV30:QHX30"/>
    <mergeCell ref="QHY30:QIA30"/>
    <mergeCell ref="QIB30:QID30"/>
    <mergeCell ref="QGU30:QGW30"/>
    <mergeCell ref="QGX30:QGZ30"/>
    <mergeCell ref="QHA30:QHC30"/>
    <mergeCell ref="QHD30:QHF30"/>
    <mergeCell ref="QHG30:QHI30"/>
    <mergeCell ref="QHJ30:QHL30"/>
    <mergeCell ref="QGC30:QGE30"/>
    <mergeCell ref="QGF30:QGH30"/>
    <mergeCell ref="QGI30:QGK30"/>
    <mergeCell ref="QGL30:QGN30"/>
    <mergeCell ref="QGO30:QGQ30"/>
    <mergeCell ref="QGR30:QGT30"/>
    <mergeCell ref="QFK30:QFM30"/>
    <mergeCell ref="QFN30:QFP30"/>
    <mergeCell ref="QFQ30:QFS30"/>
    <mergeCell ref="QFT30:QFV30"/>
    <mergeCell ref="QFW30:QFY30"/>
    <mergeCell ref="QFZ30:QGB30"/>
    <mergeCell ref="QES30:QEU30"/>
    <mergeCell ref="QEV30:QEX30"/>
    <mergeCell ref="QEY30:QFA30"/>
    <mergeCell ref="QFB30:QFD30"/>
    <mergeCell ref="QFE30:QFG30"/>
    <mergeCell ref="QFH30:QFJ30"/>
    <mergeCell ref="QEA30:QEC30"/>
    <mergeCell ref="QED30:QEF30"/>
    <mergeCell ref="QEG30:QEI30"/>
    <mergeCell ref="QEJ30:QEL30"/>
    <mergeCell ref="QEM30:QEO30"/>
    <mergeCell ref="QEP30:QER30"/>
    <mergeCell ref="QDI30:QDK30"/>
    <mergeCell ref="QDL30:QDN30"/>
    <mergeCell ref="QDO30:QDQ30"/>
    <mergeCell ref="QDR30:QDT30"/>
    <mergeCell ref="QDU30:QDW30"/>
    <mergeCell ref="QDX30:QDZ30"/>
    <mergeCell ref="QCQ30:QCS30"/>
    <mergeCell ref="QCT30:QCV30"/>
    <mergeCell ref="QCW30:QCY30"/>
    <mergeCell ref="QCZ30:QDB30"/>
    <mergeCell ref="QDC30:QDE30"/>
    <mergeCell ref="QDF30:QDH30"/>
    <mergeCell ref="QBY30:QCA30"/>
    <mergeCell ref="QCB30:QCD30"/>
    <mergeCell ref="QCE30:QCG30"/>
    <mergeCell ref="QCH30:QCJ30"/>
    <mergeCell ref="QCK30:QCM30"/>
    <mergeCell ref="QCN30:QCP30"/>
    <mergeCell ref="QBG30:QBI30"/>
    <mergeCell ref="QBJ30:QBL30"/>
    <mergeCell ref="QBM30:QBO30"/>
    <mergeCell ref="QBP30:QBR30"/>
    <mergeCell ref="QBS30:QBU30"/>
    <mergeCell ref="QBV30:QBX30"/>
    <mergeCell ref="QAO30:QAQ30"/>
    <mergeCell ref="QAR30:QAT30"/>
    <mergeCell ref="QAU30:QAW30"/>
    <mergeCell ref="QAX30:QAZ30"/>
    <mergeCell ref="QBA30:QBC30"/>
    <mergeCell ref="QBD30:QBF30"/>
    <mergeCell ref="PZW30:PZY30"/>
    <mergeCell ref="PZZ30:QAB30"/>
    <mergeCell ref="QAC30:QAE30"/>
    <mergeCell ref="QAF30:QAH30"/>
    <mergeCell ref="QAI30:QAK30"/>
    <mergeCell ref="QAL30:QAN30"/>
    <mergeCell ref="PZE30:PZG30"/>
    <mergeCell ref="PZH30:PZJ30"/>
    <mergeCell ref="PZK30:PZM30"/>
    <mergeCell ref="PZN30:PZP30"/>
    <mergeCell ref="PZQ30:PZS30"/>
    <mergeCell ref="PZT30:PZV30"/>
    <mergeCell ref="PYM30:PYO30"/>
    <mergeCell ref="PYP30:PYR30"/>
    <mergeCell ref="PYS30:PYU30"/>
    <mergeCell ref="PYV30:PYX30"/>
    <mergeCell ref="PYY30:PZA30"/>
    <mergeCell ref="PZB30:PZD30"/>
    <mergeCell ref="PXU30:PXW30"/>
    <mergeCell ref="PXX30:PXZ30"/>
    <mergeCell ref="PYA30:PYC30"/>
    <mergeCell ref="PYD30:PYF30"/>
    <mergeCell ref="PYG30:PYI30"/>
    <mergeCell ref="PYJ30:PYL30"/>
    <mergeCell ref="PXC30:PXE30"/>
    <mergeCell ref="PXF30:PXH30"/>
    <mergeCell ref="PXI30:PXK30"/>
    <mergeCell ref="PXL30:PXN30"/>
    <mergeCell ref="PXO30:PXQ30"/>
    <mergeCell ref="PXR30:PXT30"/>
    <mergeCell ref="PWK30:PWM30"/>
    <mergeCell ref="PWN30:PWP30"/>
    <mergeCell ref="PWQ30:PWS30"/>
    <mergeCell ref="PWT30:PWV30"/>
    <mergeCell ref="PWW30:PWY30"/>
    <mergeCell ref="PWZ30:PXB30"/>
    <mergeCell ref="PVS30:PVU30"/>
    <mergeCell ref="PVV30:PVX30"/>
    <mergeCell ref="PVY30:PWA30"/>
    <mergeCell ref="PWB30:PWD30"/>
    <mergeCell ref="PWE30:PWG30"/>
    <mergeCell ref="PWH30:PWJ30"/>
    <mergeCell ref="PVA30:PVC30"/>
    <mergeCell ref="PVD30:PVF30"/>
    <mergeCell ref="PVG30:PVI30"/>
    <mergeCell ref="PVJ30:PVL30"/>
    <mergeCell ref="PVM30:PVO30"/>
    <mergeCell ref="PVP30:PVR30"/>
    <mergeCell ref="PUI30:PUK30"/>
    <mergeCell ref="PUL30:PUN30"/>
    <mergeCell ref="PUO30:PUQ30"/>
    <mergeCell ref="PUR30:PUT30"/>
    <mergeCell ref="PUU30:PUW30"/>
    <mergeCell ref="PUX30:PUZ30"/>
    <mergeCell ref="PTQ30:PTS30"/>
    <mergeCell ref="PTT30:PTV30"/>
    <mergeCell ref="PTW30:PTY30"/>
    <mergeCell ref="PTZ30:PUB30"/>
    <mergeCell ref="PUC30:PUE30"/>
    <mergeCell ref="PUF30:PUH30"/>
    <mergeCell ref="PSY30:PTA30"/>
    <mergeCell ref="PTB30:PTD30"/>
    <mergeCell ref="PTE30:PTG30"/>
    <mergeCell ref="PTH30:PTJ30"/>
    <mergeCell ref="PTK30:PTM30"/>
    <mergeCell ref="PTN30:PTP30"/>
    <mergeCell ref="PSG30:PSI30"/>
    <mergeCell ref="PSJ30:PSL30"/>
    <mergeCell ref="PSM30:PSO30"/>
    <mergeCell ref="PSP30:PSR30"/>
    <mergeCell ref="PSS30:PSU30"/>
    <mergeCell ref="PSV30:PSX30"/>
    <mergeCell ref="PRO30:PRQ30"/>
    <mergeCell ref="PRR30:PRT30"/>
    <mergeCell ref="PRU30:PRW30"/>
    <mergeCell ref="PRX30:PRZ30"/>
    <mergeCell ref="PSA30:PSC30"/>
    <mergeCell ref="PSD30:PSF30"/>
    <mergeCell ref="PQW30:PQY30"/>
    <mergeCell ref="PQZ30:PRB30"/>
    <mergeCell ref="PRC30:PRE30"/>
    <mergeCell ref="PRF30:PRH30"/>
    <mergeCell ref="PRI30:PRK30"/>
    <mergeCell ref="PRL30:PRN30"/>
    <mergeCell ref="PQE30:PQG30"/>
    <mergeCell ref="PQH30:PQJ30"/>
    <mergeCell ref="PQK30:PQM30"/>
    <mergeCell ref="PQN30:PQP30"/>
    <mergeCell ref="PQQ30:PQS30"/>
    <mergeCell ref="PQT30:PQV30"/>
    <mergeCell ref="PPM30:PPO30"/>
    <mergeCell ref="PPP30:PPR30"/>
    <mergeCell ref="PPS30:PPU30"/>
    <mergeCell ref="PPV30:PPX30"/>
    <mergeCell ref="PPY30:PQA30"/>
    <mergeCell ref="PQB30:PQD30"/>
    <mergeCell ref="POU30:POW30"/>
    <mergeCell ref="POX30:POZ30"/>
    <mergeCell ref="PPA30:PPC30"/>
    <mergeCell ref="PPD30:PPF30"/>
    <mergeCell ref="PPG30:PPI30"/>
    <mergeCell ref="PPJ30:PPL30"/>
    <mergeCell ref="POC30:POE30"/>
    <mergeCell ref="POF30:POH30"/>
    <mergeCell ref="POI30:POK30"/>
    <mergeCell ref="POL30:PON30"/>
    <mergeCell ref="POO30:POQ30"/>
    <mergeCell ref="POR30:POT30"/>
    <mergeCell ref="PNK30:PNM30"/>
    <mergeCell ref="PNN30:PNP30"/>
    <mergeCell ref="PNQ30:PNS30"/>
    <mergeCell ref="PNT30:PNV30"/>
    <mergeCell ref="PNW30:PNY30"/>
    <mergeCell ref="PNZ30:POB30"/>
    <mergeCell ref="PMS30:PMU30"/>
    <mergeCell ref="PMV30:PMX30"/>
    <mergeCell ref="PMY30:PNA30"/>
    <mergeCell ref="PNB30:PND30"/>
    <mergeCell ref="PNE30:PNG30"/>
    <mergeCell ref="PNH30:PNJ30"/>
    <mergeCell ref="PMA30:PMC30"/>
    <mergeCell ref="PMD30:PMF30"/>
    <mergeCell ref="PMG30:PMI30"/>
    <mergeCell ref="PMJ30:PML30"/>
    <mergeCell ref="PMM30:PMO30"/>
    <mergeCell ref="PMP30:PMR30"/>
    <mergeCell ref="PLI30:PLK30"/>
    <mergeCell ref="PLL30:PLN30"/>
    <mergeCell ref="PLO30:PLQ30"/>
    <mergeCell ref="PLR30:PLT30"/>
    <mergeCell ref="PLU30:PLW30"/>
    <mergeCell ref="PLX30:PLZ30"/>
    <mergeCell ref="PKQ30:PKS30"/>
    <mergeCell ref="PKT30:PKV30"/>
    <mergeCell ref="PKW30:PKY30"/>
    <mergeCell ref="PKZ30:PLB30"/>
    <mergeCell ref="PLC30:PLE30"/>
    <mergeCell ref="PLF30:PLH30"/>
    <mergeCell ref="PJY30:PKA30"/>
    <mergeCell ref="PKB30:PKD30"/>
    <mergeCell ref="PKE30:PKG30"/>
    <mergeCell ref="PKH30:PKJ30"/>
    <mergeCell ref="PKK30:PKM30"/>
    <mergeCell ref="PKN30:PKP30"/>
    <mergeCell ref="PJG30:PJI30"/>
    <mergeCell ref="PJJ30:PJL30"/>
    <mergeCell ref="PJM30:PJO30"/>
    <mergeCell ref="PJP30:PJR30"/>
    <mergeCell ref="PJS30:PJU30"/>
    <mergeCell ref="PJV30:PJX30"/>
    <mergeCell ref="PIO30:PIQ30"/>
    <mergeCell ref="PIR30:PIT30"/>
    <mergeCell ref="PIU30:PIW30"/>
    <mergeCell ref="PIX30:PIZ30"/>
    <mergeCell ref="PJA30:PJC30"/>
    <mergeCell ref="PJD30:PJF30"/>
    <mergeCell ref="PHW30:PHY30"/>
    <mergeCell ref="PHZ30:PIB30"/>
    <mergeCell ref="PIC30:PIE30"/>
    <mergeCell ref="PIF30:PIH30"/>
    <mergeCell ref="PII30:PIK30"/>
    <mergeCell ref="PIL30:PIN30"/>
    <mergeCell ref="PHE30:PHG30"/>
    <mergeCell ref="PHH30:PHJ30"/>
    <mergeCell ref="PHK30:PHM30"/>
    <mergeCell ref="PHN30:PHP30"/>
    <mergeCell ref="PHQ30:PHS30"/>
    <mergeCell ref="PHT30:PHV30"/>
    <mergeCell ref="PGM30:PGO30"/>
    <mergeCell ref="PGP30:PGR30"/>
    <mergeCell ref="PGS30:PGU30"/>
    <mergeCell ref="PGV30:PGX30"/>
    <mergeCell ref="PGY30:PHA30"/>
    <mergeCell ref="PHB30:PHD30"/>
    <mergeCell ref="PFU30:PFW30"/>
    <mergeCell ref="PFX30:PFZ30"/>
    <mergeCell ref="PGA30:PGC30"/>
    <mergeCell ref="PGD30:PGF30"/>
    <mergeCell ref="PGG30:PGI30"/>
    <mergeCell ref="PGJ30:PGL30"/>
    <mergeCell ref="PFC30:PFE30"/>
    <mergeCell ref="PFF30:PFH30"/>
    <mergeCell ref="PFI30:PFK30"/>
    <mergeCell ref="PFL30:PFN30"/>
    <mergeCell ref="PFO30:PFQ30"/>
    <mergeCell ref="PFR30:PFT30"/>
    <mergeCell ref="PEK30:PEM30"/>
    <mergeCell ref="PEN30:PEP30"/>
    <mergeCell ref="PEQ30:PES30"/>
    <mergeCell ref="PET30:PEV30"/>
    <mergeCell ref="PEW30:PEY30"/>
    <mergeCell ref="PEZ30:PFB30"/>
    <mergeCell ref="PDS30:PDU30"/>
    <mergeCell ref="PDV30:PDX30"/>
    <mergeCell ref="PDY30:PEA30"/>
    <mergeCell ref="PEB30:PED30"/>
    <mergeCell ref="PEE30:PEG30"/>
    <mergeCell ref="PEH30:PEJ30"/>
    <mergeCell ref="PDA30:PDC30"/>
    <mergeCell ref="PDD30:PDF30"/>
    <mergeCell ref="PDG30:PDI30"/>
    <mergeCell ref="PDJ30:PDL30"/>
    <mergeCell ref="PDM30:PDO30"/>
    <mergeCell ref="PDP30:PDR30"/>
    <mergeCell ref="PCI30:PCK30"/>
    <mergeCell ref="PCL30:PCN30"/>
    <mergeCell ref="PCO30:PCQ30"/>
    <mergeCell ref="PCR30:PCT30"/>
    <mergeCell ref="PCU30:PCW30"/>
    <mergeCell ref="PCX30:PCZ30"/>
    <mergeCell ref="PBQ30:PBS30"/>
    <mergeCell ref="PBT30:PBV30"/>
    <mergeCell ref="PBW30:PBY30"/>
    <mergeCell ref="PBZ30:PCB30"/>
    <mergeCell ref="PCC30:PCE30"/>
    <mergeCell ref="PCF30:PCH30"/>
    <mergeCell ref="PAY30:PBA30"/>
    <mergeCell ref="PBB30:PBD30"/>
    <mergeCell ref="PBE30:PBG30"/>
    <mergeCell ref="PBH30:PBJ30"/>
    <mergeCell ref="PBK30:PBM30"/>
    <mergeCell ref="PBN30:PBP30"/>
    <mergeCell ref="PAG30:PAI30"/>
    <mergeCell ref="PAJ30:PAL30"/>
    <mergeCell ref="PAM30:PAO30"/>
    <mergeCell ref="PAP30:PAR30"/>
    <mergeCell ref="PAS30:PAU30"/>
    <mergeCell ref="PAV30:PAX30"/>
    <mergeCell ref="OZO30:OZQ30"/>
    <mergeCell ref="OZR30:OZT30"/>
    <mergeCell ref="OZU30:OZW30"/>
    <mergeCell ref="OZX30:OZZ30"/>
    <mergeCell ref="PAA30:PAC30"/>
    <mergeCell ref="PAD30:PAF30"/>
    <mergeCell ref="OYW30:OYY30"/>
    <mergeCell ref="OYZ30:OZB30"/>
    <mergeCell ref="OZC30:OZE30"/>
    <mergeCell ref="OZF30:OZH30"/>
    <mergeCell ref="OZI30:OZK30"/>
    <mergeCell ref="OZL30:OZN30"/>
    <mergeCell ref="OYE30:OYG30"/>
    <mergeCell ref="OYH30:OYJ30"/>
    <mergeCell ref="OYK30:OYM30"/>
    <mergeCell ref="OYN30:OYP30"/>
    <mergeCell ref="OYQ30:OYS30"/>
    <mergeCell ref="OYT30:OYV30"/>
    <mergeCell ref="OXM30:OXO30"/>
    <mergeCell ref="OXP30:OXR30"/>
    <mergeCell ref="OXS30:OXU30"/>
    <mergeCell ref="OXV30:OXX30"/>
    <mergeCell ref="OXY30:OYA30"/>
    <mergeCell ref="OYB30:OYD30"/>
    <mergeCell ref="OWU30:OWW30"/>
    <mergeCell ref="OWX30:OWZ30"/>
    <mergeCell ref="OXA30:OXC30"/>
    <mergeCell ref="OXD30:OXF30"/>
    <mergeCell ref="OXG30:OXI30"/>
    <mergeCell ref="OXJ30:OXL30"/>
    <mergeCell ref="OWC30:OWE30"/>
    <mergeCell ref="OWF30:OWH30"/>
    <mergeCell ref="OWI30:OWK30"/>
    <mergeCell ref="OWL30:OWN30"/>
    <mergeCell ref="OWO30:OWQ30"/>
    <mergeCell ref="OWR30:OWT30"/>
    <mergeCell ref="OVK30:OVM30"/>
    <mergeCell ref="OVN30:OVP30"/>
    <mergeCell ref="OVQ30:OVS30"/>
    <mergeCell ref="OVT30:OVV30"/>
    <mergeCell ref="OVW30:OVY30"/>
    <mergeCell ref="OVZ30:OWB30"/>
    <mergeCell ref="OUS30:OUU30"/>
    <mergeCell ref="OUV30:OUX30"/>
    <mergeCell ref="OUY30:OVA30"/>
    <mergeCell ref="OVB30:OVD30"/>
    <mergeCell ref="OVE30:OVG30"/>
    <mergeCell ref="OVH30:OVJ30"/>
    <mergeCell ref="OUA30:OUC30"/>
    <mergeCell ref="OUD30:OUF30"/>
    <mergeCell ref="OUG30:OUI30"/>
    <mergeCell ref="OUJ30:OUL30"/>
    <mergeCell ref="OUM30:OUO30"/>
    <mergeCell ref="OUP30:OUR30"/>
    <mergeCell ref="OTI30:OTK30"/>
    <mergeCell ref="OTL30:OTN30"/>
    <mergeCell ref="OTO30:OTQ30"/>
    <mergeCell ref="OTR30:OTT30"/>
    <mergeCell ref="OTU30:OTW30"/>
    <mergeCell ref="OTX30:OTZ30"/>
    <mergeCell ref="OSQ30:OSS30"/>
    <mergeCell ref="OST30:OSV30"/>
    <mergeCell ref="OSW30:OSY30"/>
    <mergeCell ref="OSZ30:OTB30"/>
    <mergeCell ref="OTC30:OTE30"/>
    <mergeCell ref="OTF30:OTH30"/>
    <mergeCell ref="ORY30:OSA30"/>
    <mergeCell ref="OSB30:OSD30"/>
    <mergeCell ref="OSE30:OSG30"/>
    <mergeCell ref="OSH30:OSJ30"/>
    <mergeCell ref="OSK30:OSM30"/>
    <mergeCell ref="OSN30:OSP30"/>
    <mergeCell ref="ORG30:ORI30"/>
    <mergeCell ref="ORJ30:ORL30"/>
    <mergeCell ref="ORM30:ORO30"/>
    <mergeCell ref="ORP30:ORR30"/>
    <mergeCell ref="ORS30:ORU30"/>
    <mergeCell ref="ORV30:ORX30"/>
    <mergeCell ref="OQO30:OQQ30"/>
    <mergeCell ref="OQR30:OQT30"/>
    <mergeCell ref="OQU30:OQW30"/>
    <mergeCell ref="OQX30:OQZ30"/>
    <mergeCell ref="ORA30:ORC30"/>
    <mergeCell ref="ORD30:ORF30"/>
    <mergeCell ref="OPW30:OPY30"/>
    <mergeCell ref="OPZ30:OQB30"/>
    <mergeCell ref="OQC30:OQE30"/>
    <mergeCell ref="OQF30:OQH30"/>
    <mergeCell ref="OQI30:OQK30"/>
    <mergeCell ref="OQL30:OQN30"/>
    <mergeCell ref="OPE30:OPG30"/>
    <mergeCell ref="OPH30:OPJ30"/>
    <mergeCell ref="OPK30:OPM30"/>
    <mergeCell ref="OPN30:OPP30"/>
    <mergeCell ref="OPQ30:OPS30"/>
    <mergeCell ref="OPT30:OPV30"/>
    <mergeCell ref="OOM30:OOO30"/>
    <mergeCell ref="OOP30:OOR30"/>
    <mergeCell ref="OOS30:OOU30"/>
    <mergeCell ref="OOV30:OOX30"/>
    <mergeCell ref="OOY30:OPA30"/>
    <mergeCell ref="OPB30:OPD30"/>
    <mergeCell ref="ONU30:ONW30"/>
    <mergeCell ref="ONX30:ONZ30"/>
    <mergeCell ref="OOA30:OOC30"/>
    <mergeCell ref="OOD30:OOF30"/>
    <mergeCell ref="OOG30:OOI30"/>
    <mergeCell ref="OOJ30:OOL30"/>
    <mergeCell ref="ONC30:ONE30"/>
    <mergeCell ref="ONF30:ONH30"/>
    <mergeCell ref="ONI30:ONK30"/>
    <mergeCell ref="ONL30:ONN30"/>
    <mergeCell ref="ONO30:ONQ30"/>
    <mergeCell ref="ONR30:ONT30"/>
    <mergeCell ref="OMK30:OMM30"/>
    <mergeCell ref="OMN30:OMP30"/>
    <mergeCell ref="OMQ30:OMS30"/>
    <mergeCell ref="OMT30:OMV30"/>
    <mergeCell ref="OMW30:OMY30"/>
    <mergeCell ref="OMZ30:ONB30"/>
    <mergeCell ref="OLS30:OLU30"/>
    <mergeCell ref="OLV30:OLX30"/>
    <mergeCell ref="OLY30:OMA30"/>
    <mergeCell ref="OMB30:OMD30"/>
    <mergeCell ref="OME30:OMG30"/>
    <mergeCell ref="OMH30:OMJ30"/>
    <mergeCell ref="OLA30:OLC30"/>
    <mergeCell ref="OLD30:OLF30"/>
    <mergeCell ref="OLG30:OLI30"/>
    <mergeCell ref="OLJ30:OLL30"/>
    <mergeCell ref="OLM30:OLO30"/>
    <mergeCell ref="OLP30:OLR30"/>
    <mergeCell ref="OKI30:OKK30"/>
    <mergeCell ref="OKL30:OKN30"/>
    <mergeCell ref="OKO30:OKQ30"/>
    <mergeCell ref="OKR30:OKT30"/>
    <mergeCell ref="OKU30:OKW30"/>
    <mergeCell ref="OKX30:OKZ30"/>
    <mergeCell ref="OJQ30:OJS30"/>
    <mergeCell ref="OJT30:OJV30"/>
    <mergeCell ref="OJW30:OJY30"/>
    <mergeCell ref="OJZ30:OKB30"/>
    <mergeCell ref="OKC30:OKE30"/>
    <mergeCell ref="OKF30:OKH30"/>
    <mergeCell ref="OIY30:OJA30"/>
    <mergeCell ref="OJB30:OJD30"/>
    <mergeCell ref="OJE30:OJG30"/>
    <mergeCell ref="OJH30:OJJ30"/>
    <mergeCell ref="OJK30:OJM30"/>
    <mergeCell ref="OJN30:OJP30"/>
    <mergeCell ref="OIG30:OII30"/>
    <mergeCell ref="OIJ30:OIL30"/>
    <mergeCell ref="OIM30:OIO30"/>
    <mergeCell ref="OIP30:OIR30"/>
    <mergeCell ref="OIS30:OIU30"/>
    <mergeCell ref="OIV30:OIX30"/>
    <mergeCell ref="OHO30:OHQ30"/>
    <mergeCell ref="OHR30:OHT30"/>
    <mergeCell ref="OHU30:OHW30"/>
    <mergeCell ref="OHX30:OHZ30"/>
    <mergeCell ref="OIA30:OIC30"/>
    <mergeCell ref="OID30:OIF30"/>
    <mergeCell ref="OGW30:OGY30"/>
    <mergeCell ref="OGZ30:OHB30"/>
    <mergeCell ref="OHC30:OHE30"/>
    <mergeCell ref="OHF30:OHH30"/>
    <mergeCell ref="OHI30:OHK30"/>
    <mergeCell ref="OHL30:OHN30"/>
    <mergeCell ref="OGE30:OGG30"/>
    <mergeCell ref="OGH30:OGJ30"/>
    <mergeCell ref="OGK30:OGM30"/>
    <mergeCell ref="OGN30:OGP30"/>
    <mergeCell ref="OGQ30:OGS30"/>
    <mergeCell ref="OGT30:OGV30"/>
    <mergeCell ref="OFM30:OFO30"/>
    <mergeCell ref="OFP30:OFR30"/>
    <mergeCell ref="OFS30:OFU30"/>
    <mergeCell ref="OFV30:OFX30"/>
    <mergeCell ref="OFY30:OGA30"/>
    <mergeCell ref="OGB30:OGD30"/>
    <mergeCell ref="OEU30:OEW30"/>
    <mergeCell ref="OEX30:OEZ30"/>
    <mergeCell ref="OFA30:OFC30"/>
    <mergeCell ref="OFD30:OFF30"/>
    <mergeCell ref="OFG30:OFI30"/>
    <mergeCell ref="OFJ30:OFL30"/>
    <mergeCell ref="OEC30:OEE30"/>
    <mergeCell ref="OEF30:OEH30"/>
    <mergeCell ref="OEI30:OEK30"/>
    <mergeCell ref="OEL30:OEN30"/>
    <mergeCell ref="OEO30:OEQ30"/>
    <mergeCell ref="OER30:OET30"/>
    <mergeCell ref="ODK30:ODM30"/>
    <mergeCell ref="ODN30:ODP30"/>
    <mergeCell ref="ODQ30:ODS30"/>
    <mergeCell ref="ODT30:ODV30"/>
    <mergeCell ref="ODW30:ODY30"/>
    <mergeCell ref="ODZ30:OEB30"/>
    <mergeCell ref="OCS30:OCU30"/>
    <mergeCell ref="OCV30:OCX30"/>
    <mergeCell ref="OCY30:ODA30"/>
    <mergeCell ref="ODB30:ODD30"/>
    <mergeCell ref="ODE30:ODG30"/>
    <mergeCell ref="ODH30:ODJ30"/>
    <mergeCell ref="OCA30:OCC30"/>
    <mergeCell ref="OCD30:OCF30"/>
    <mergeCell ref="OCG30:OCI30"/>
    <mergeCell ref="OCJ30:OCL30"/>
    <mergeCell ref="OCM30:OCO30"/>
    <mergeCell ref="OCP30:OCR30"/>
    <mergeCell ref="OBI30:OBK30"/>
    <mergeCell ref="OBL30:OBN30"/>
    <mergeCell ref="OBO30:OBQ30"/>
    <mergeCell ref="OBR30:OBT30"/>
    <mergeCell ref="OBU30:OBW30"/>
    <mergeCell ref="OBX30:OBZ30"/>
    <mergeCell ref="OAQ30:OAS30"/>
    <mergeCell ref="OAT30:OAV30"/>
    <mergeCell ref="OAW30:OAY30"/>
    <mergeCell ref="OAZ30:OBB30"/>
    <mergeCell ref="OBC30:OBE30"/>
    <mergeCell ref="OBF30:OBH30"/>
    <mergeCell ref="NZY30:OAA30"/>
    <mergeCell ref="OAB30:OAD30"/>
    <mergeCell ref="OAE30:OAG30"/>
    <mergeCell ref="OAH30:OAJ30"/>
    <mergeCell ref="OAK30:OAM30"/>
    <mergeCell ref="OAN30:OAP30"/>
    <mergeCell ref="NZG30:NZI30"/>
    <mergeCell ref="NZJ30:NZL30"/>
    <mergeCell ref="NZM30:NZO30"/>
    <mergeCell ref="NZP30:NZR30"/>
    <mergeCell ref="NZS30:NZU30"/>
    <mergeCell ref="NZV30:NZX30"/>
    <mergeCell ref="NYO30:NYQ30"/>
    <mergeCell ref="NYR30:NYT30"/>
    <mergeCell ref="NYU30:NYW30"/>
    <mergeCell ref="NYX30:NYZ30"/>
    <mergeCell ref="NZA30:NZC30"/>
    <mergeCell ref="NZD30:NZF30"/>
    <mergeCell ref="NXW30:NXY30"/>
    <mergeCell ref="NXZ30:NYB30"/>
    <mergeCell ref="NYC30:NYE30"/>
    <mergeCell ref="NYF30:NYH30"/>
    <mergeCell ref="NYI30:NYK30"/>
    <mergeCell ref="NYL30:NYN30"/>
    <mergeCell ref="NXE30:NXG30"/>
    <mergeCell ref="NXH30:NXJ30"/>
    <mergeCell ref="NXK30:NXM30"/>
    <mergeCell ref="NXN30:NXP30"/>
    <mergeCell ref="NXQ30:NXS30"/>
    <mergeCell ref="NXT30:NXV30"/>
    <mergeCell ref="NWM30:NWO30"/>
    <mergeCell ref="NWP30:NWR30"/>
    <mergeCell ref="NWS30:NWU30"/>
    <mergeCell ref="NWV30:NWX30"/>
    <mergeCell ref="NWY30:NXA30"/>
    <mergeCell ref="NXB30:NXD30"/>
    <mergeCell ref="NVU30:NVW30"/>
    <mergeCell ref="NVX30:NVZ30"/>
    <mergeCell ref="NWA30:NWC30"/>
    <mergeCell ref="NWD30:NWF30"/>
    <mergeCell ref="NWG30:NWI30"/>
    <mergeCell ref="NWJ30:NWL30"/>
    <mergeCell ref="NVC30:NVE30"/>
    <mergeCell ref="NVF30:NVH30"/>
    <mergeCell ref="NVI30:NVK30"/>
    <mergeCell ref="NVL30:NVN30"/>
    <mergeCell ref="NVO30:NVQ30"/>
    <mergeCell ref="NVR30:NVT30"/>
    <mergeCell ref="NUK30:NUM30"/>
    <mergeCell ref="NUN30:NUP30"/>
    <mergeCell ref="NUQ30:NUS30"/>
    <mergeCell ref="NUT30:NUV30"/>
    <mergeCell ref="NUW30:NUY30"/>
    <mergeCell ref="NUZ30:NVB30"/>
    <mergeCell ref="NTS30:NTU30"/>
    <mergeCell ref="NTV30:NTX30"/>
    <mergeCell ref="NTY30:NUA30"/>
    <mergeCell ref="NUB30:NUD30"/>
    <mergeCell ref="NUE30:NUG30"/>
    <mergeCell ref="NUH30:NUJ30"/>
    <mergeCell ref="NTA30:NTC30"/>
    <mergeCell ref="NTD30:NTF30"/>
    <mergeCell ref="NTG30:NTI30"/>
    <mergeCell ref="NTJ30:NTL30"/>
    <mergeCell ref="NTM30:NTO30"/>
    <mergeCell ref="NTP30:NTR30"/>
    <mergeCell ref="NSI30:NSK30"/>
    <mergeCell ref="NSL30:NSN30"/>
    <mergeCell ref="NSO30:NSQ30"/>
    <mergeCell ref="NSR30:NST30"/>
    <mergeCell ref="NSU30:NSW30"/>
    <mergeCell ref="NSX30:NSZ30"/>
    <mergeCell ref="NRQ30:NRS30"/>
    <mergeCell ref="NRT30:NRV30"/>
    <mergeCell ref="NRW30:NRY30"/>
    <mergeCell ref="NRZ30:NSB30"/>
    <mergeCell ref="NSC30:NSE30"/>
    <mergeCell ref="NSF30:NSH30"/>
    <mergeCell ref="NQY30:NRA30"/>
    <mergeCell ref="NRB30:NRD30"/>
    <mergeCell ref="NRE30:NRG30"/>
    <mergeCell ref="NRH30:NRJ30"/>
    <mergeCell ref="NRK30:NRM30"/>
    <mergeCell ref="NRN30:NRP30"/>
    <mergeCell ref="NQG30:NQI30"/>
    <mergeCell ref="NQJ30:NQL30"/>
    <mergeCell ref="NQM30:NQO30"/>
    <mergeCell ref="NQP30:NQR30"/>
    <mergeCell ref="NQS30:NQU30"/>
    <mergeCell ref="NQV30:NQX30"/>
    <mergeCell ref="NPO30:NPQ30"/>
    <mergeCell ref="NPR30:NPT30"/>
    <mergeCell ref="NPU30:NPW30"/>
    <mergeCell ref="NPX30:NPZ30"/>
    <mergeCell ref="NQA30:NQC30"/>
    <mergeCell ref="NQD30:NQF30"/>
    <mergeCell ref="NOW30:NOY30"/>
    <mergeCell ref="NOZ30:NPB30"/>
    <mergeCell ref="NPC30:NPE30"/>
    <mergeCell ref="NPF30:NPH30"/>
    <mergeCell ref="NPI30:NPK30"/>
    <mergeCell ref="NPL30:NPN30"/>
    <mergeCell ref="NOE30:NOG30"/>
    <mergeCell ref="NOH30:NOJ30"/>
    <mergeCell ref="NOK30:NOM30"/>
    <mergeCell ref="NON30:NOP30"/>
    <mergeCell ref="NOQ30:NOS30"/>
    <mergeCell ref="NOT30:NOV30"/>
    <mergeCell ref="NNM30:NNO30"/>
    <mergeCell ref="NNP30:NNR30"/>
    <mergeCell ref="NNS30:NNU30"/>
    <mergeCell ref="NNV30:NNX30"/>
    <mergeCell ref="NNY30:NOA30"/>
    <mergeCell ref="NOB30:NOD30"/>
    <mergeCell ref="NMU30:NMW30"/>
    <mergeCell ref="NMX30:NMZ30"/>
    <mergeCell ref="NNA30:NNC30"/>
    <mergeCell ref="NND30:NNF30"/>
    <mergeCell ref="NNG30:NNI30"/>
    <mergeCell ref="NNJ30:NNL30"/>
    <mergeCell ref="NMC30:NME30"/>
    <mergeCell ref="NMF30:NMH30"/>
    <mergeCell ref="NMI30:NMK30"/>
    <mergeCell ref="NML30:NMN30"/>
    <mergeCell ref="NMO30:NMQ30"/>
    <mergeCell ref="NMR30:NMT30"/>
    <mergeCell ref="NLK30:NLM30"/>
    <mergeCell ref="NLN30:NLP30"/>
    <mergeCell ref="NLQ30:NLS30"/>
    <mergeCell ref="NLT30:NLV30"/>
    <mergeCell ref="NLW30:NLY30"/>
    <mergeCell ref="NLZ30:NMB30"/>
    <mergeCell ref="NKS30:NKU30"/>
    <mergeCell ref="NKV30:NKX30"/>
    <mergeCell ref="NKY30:NLA30"/>
    <mergeCell ref="NLB30:NLD30"/>
    <mergeCell ref="NLE30:NLG30"/>
    <mergeCell ref="NLH30:NLJ30"/>
    <mergeCell ref="NKA30:NKC30"/>
    <mergeCell ref="NKD30:NKF30"/>
    <mergeCell ref="NKG30:NKI30"/>
    <mergeCell ref="NKJ30:NKL30"/>
    <mergeCell ref="NKM30:NKO30"/>
    <mergeCell ref="NKP30:NKR30"/>
    <mergeCell ref="NJI30:NJK30"/>
    <mergeCell ref="NJL30:NJN30"/>
    <mergeCell ref="NJO30:NJQ30"/>
    <mergeCell ref="NJR30:NJT30"/>
    <mergeCell ref="NJU30:NJW30"/>
    <mergeCell ref="NJX30:NJZ30"/>
    <mergeCell ref="NIQ30:NIS30"/>
    <mergeCell ref="NIT30:NIV30"/>
    <mergeCell ref="NIW30:NIY30"/>
    <mergeCell ref="NIZ30:NJB30"/>
    <mergeCell ref="NJC30:NJE30"/>
    <mergeCell ref="NJF30:NJH30"/>
    <mergeCell ref="NHY30:NIA30"/>
    <mergeCell ref="NIB30:NID30"/>
    <mergeCell ref="NIE30:NIG30"/>
    <mergeCell ref="NIH30:NIJ30"/>
    <mergeCell ref="NIK30:NIM30"/>
    <mergeCell ref="NIN30:NIP30"/>
    <mergeCell ref="NHG30:NHI30"/>
    <mergeCell ref="NHJ30:NHL30"/>
    <mergeCell ref="NHM30:NHO30"/>
    <mergeCell ref="NHP30:NHR30"/>
    <mergeCell ref="NHS30:NHU30"/>
    <mergeCell ref="NHV30:NHX30"/>
    <mergeCell ref="NGO30:NGQ30"/>
    <mergeCell ref="NGR30:NGT30"/>
    <mergeCell ref="NGU30:NGW30"/>
    <mergeCell ref="NGX30:NGZ30"/>
    <mergeCell ref="NHA30:NHC30"/>
    <mergeCell ref="NHD30:NHF30"/>
    <mergeCell ref="NFW30:NFY30"/>
    <mergeCell ref="NFZ30:NGB30"/>
    <mergeCell ref="NGC30:NGE30"/>
    <mergeCell ref="NGF30:NGH30"/>
    <mergeCell ref="NGI30:NGK30"/>
    <mergeCell ref="NGL30:NGN30"/>
    <mergeCell ref="NFE30:NFG30"/>
    <mergeCell ref="NFH30:NFJ30"/>
    <mergeCell ref="NFK30:NFM30"/>
    <mergeCell ref="NFN30:NFP30"/>
    <mergeCell ref="NFQ30:NFS30"/>
    <mergeCell ref="NFT30:NFV30"/>
    <mergeCell ref="NEM30:NEO30"/>
    <mergeCell ref="NEP30:NER30"/>
    <mergeCell ref="NES30:NEU30"/>
    <mergeCell ref="NEV30:NEX30"/>
    <mergeCell ref="NEY30:NFA30"/>
    <mergeCell ref="NFB30:NFD30"/>
    <mergeCell ref="NDU30:NDW30"/>
    <mergeCell ref="NDX30:NDZ30"/>
    <mergeCell ref="NEA30:NEC30"/>
    <mergeCell ref="NED30:NEF30"/>
    <mergeCell ref="NEG30:NEI30"/>
    <mergeCell ref="NEJ30:NEL30"/>
    <mergeCell ref="NDC30:NDE30"/>
    <mergeCell ref="NDF30:NDH30"/>
    <mergeCell ref="NDI30:NDK30"/>
    <mergeCell ref="NDL30:NDN30"/>
    <mergeCell ref="NDO30:NDQ30"/>
    <mergeCell ref="NDR30:NDT30"/>
    <mergeCell ref="NCK30:NCM30"/>
    <mergeCell ref="NCN30:NCP30"/>
    <mergeCell ref="NCQ30:NCS30"/>
    <mergeCell ref="NCT30:NCV30"/>
    <mergeCell ref="NCW30:NCY30"/>
    <mergeCell ref="NCZ30:NDB30"/>
    <mergeCell ref="NBS30:NBU30"/>
    <mergeCell ref="NBV30:NBX30"/>
    <mergeCell ref="NBY30:NCA30"/>
    <mergeCell ref="NCB30:NCD30"/>
    <mergeCell ref="NCE30:NCG30"/>
    <mergeCell ref="NCH30:NCJ30"/>
    <mergeCell ref="NBA30:NBC30"/>
    <mergeCell ref="NBD30:NBF30"/>
    <mergeCell ref="NBG30:NBI30"/>
    <mergeCell ref="NBJ30:NBL30"/>
    <mergeCell ref="NBM30:NBO30"/>
    <mergeCell ref="NBP30:NBR30"/>
    <mergeCell ref="NAI30:NAK30"/>
    <mergeCell ref="NAL30:NAN30"/>
    <mergeCell ref="NAO30:NAQ30"/>
    <mergeCell ref="NAR30:NAT30"/>
    <mergeCell ref="NAU30:NAW30"/>
    <mergeCell ref="NAX30:NAZ30"/>
    <mergeCell ref="MZQ30:MZS30"/>
    <mergeCell ref="MZT30:MZV30"/>
    <mergeCell ref="MZW30:MZY30"/>
    <mergeCell ref="MZZ30:NAB30"/>
    <mergeCell ref="NAC30:NAE30"/>
    <mergeCell ref="NAF30:NAH30"/>
    <mergeCell ref="MYY30:MZA30"/>
    <mergeCell ref="MZB30:MZD30"/>
    <mergeCell ref="MZE30:MZG30"/>
    <mergeCell ref="MZH30:MZJ30"/>
    <mergeCell ref="MZK30:MZM30"/>
    <mergeCell ref="MZN30:MZP30"/>
    <mergeCell ref="MYG30:MYI30"/>
    <mergeCell ref="MYJ30:MYL30"/>
    <mergeCell ref="MYM30:MYO30"/>
    <mergeCell ref="MYP30:MYR30"/>
    <mergeCell ref="MYS30:MYU30"/>
    <mergeCell ref="MYV30:MYX30"/>
    <mergeCell ref="MXO30:MXQ30"/>
    <mergeCell ref="MXR30:MXT30"/>
    <mergeCell ref="MXU30:MXW30"/>
    <mergeCell ref="MXX30:MXZ30"/>
    <mergeCell ref="MYA30:MYC30"/>
    <mergeCell ref="MYD30:MYF30"/>
    <mergeCell ref="MWW30:MWY30"/>
    <mergeCell ref="MWZ30:MXB30"/>
    <mergeCell ref="MXC30:MXE30"/>
    <mergeCell ref="MXF30:MXH30"/>
    <mergeCell ref="MXI30:MXK30"/>
    <mergeCell ref="MXL30:MXN30"/>
    <mergeCell ref="MWE30:MWG30"/>
    <mergeCell ref="MWH30:MWJ30"/>
    <mergeCell ref="MWK30:MWM30"/>
    <mergeCell ref="MWN30:MWP30"/>
    <mergeCell ref="MWQ30:MWS30"/>
    <mergeCell ref="MWT30:MWV30"/>
    <mergeCell ref="MVM30:MVO30"/>
    <mergeCell ref="MVP30:MVR30"/>
    <mergeCell ref="MVS30:MVU30"/>
    <mergeCell ref="MVV30:MVX30"/>
    <mergeCell ref="MVY30:MWA30"/>
    <mergeCell ref="MWB30:MWD30"/>
    <mergeCell ref="MUU30:MUW30"/>
    <mergeCell ref="MUX30:MUZ30"/>
    <mergeCell ref="MVA30:MVC30"/>
    <mergeCell ref="MVD30:MVF30"/>
    <mergeCell ref="MVG30:MVI30"/>
    <mergeCell ref="MVJ30:MVL30"/>
    <mergeCell ref="MUC30:MUE30"/>
    <mergeCell ref="MUF30:MUH30"/>
    <mergeCell ref="MUI30:MUK30"/>
    <mergeCell ref="MUL30:MUN30"/>
    <mergeCell ref="MUO30:MUQ30"/>
    <mergeCell ref="MUR30:MUT30"/>
    <mergeCell ref="MTK30:MTM30"/>
    <mergeCell ref="MTN30:MTP30"/>
    <mergeCell ref="MTQ30:MTS30"/>
    <mergeCell ref="MTT30:MTV30"/>
    <mergeCell ref="MTW30:MTY30"/>
    <mergeCell ref="MTZ30:MUB30"/>
    <mergeCell ref="MSS30:MSU30"/>
    <mergeCell ref="MSV30:MSX30"/>
    <mergeCell ref="MSY30:MTA30"/>
    <mergeCell ref="MTB30:MTD30"/>
    <mergeCell ref="MTE30:MTG30"/>
    <mergeCell ref="MTH30:MTJ30"/>
    <mergeCell ref="MSA30:MSC30"/>
    <mergeCell ref="MSD30:MSF30"/>
    <mergeCell ref="MSG30:MSI30"/>
    <mergeCell ref="MSJ30:MSL30"/>
    <mergeCell ref="MSM30:MSO30"/>
    <mergeCell ref="MSP30:MSR30"/>
    <mergeCell ref="MRI30:MRK30"/>
    <mergeCell ref="MRL30:MRN30"/>
    <mergeCell ref="MRO30:MRQ30"/>
    <mergeCell ref="MRR30:MRT30"/>
    <mergeCell ref="MRU30:MRW30"/>
    <mergeCell ref="MRX30:MRZ30"/>
    <mergeCell ref="MQQ30:MQS30"/>
    <mergeCell ref="MQT30:MQV30"/>
    <mergeCell ref="MQW30:MQY30"/>
    <mergeCell ref="MQZ30:MRB30"/>
    <mergeCell ref="MRC30:MRE30"/>
    <mergeCell ref="MRF30:MRH30"/>
    <mergeCell ref="MPY30:MQA30"/>
    <mergeCell ref="MQB30:MQD30"/>
    <mergeCell ref="MQE30:MQG30"/>
    <mergeCell ref="MQH30:MQJ30"/>
    <mergeCell ref="MQK30:MQM30"/>
    <mergeCell ref="MQN30:MQP30"/>
    <mergeCell ref="MPG30:MPI30"/>
    <mergeCell ref="MPJ30:MPL30"/>
    <mergeCell ref="MPM30:MPO30"/>
    <mergeCell ref="MPP30:MPR30"/>
    <mergeCell ref="MPS30:MPU30"/>
    <mergeCell ref="MPV30:MPX30"/>
    <mergeCell ref="MOO30:MOQ30"/>
    <mergeCell ref="MOR30:MOT30"/>
    <mergeCell ref="MOU30:MOW30"/>
    <mergeCell ref="MOX30:MOZ30"/>
    <mergeCell ref="MPA30:MPC30"/>
    <mergeCell ref="MPD30:MPF30"/>
    <mergeCell ref="MNW30:MNY30"/>
    <mergeCell ref="MNZ30:MOB30"/>
    <mergeCell ref="MOC30:MOE30"/>
    <mergeCell ref="MOF30:MOH30"/>
    <mergeCell ref="MOI30:MOK30"/>
    <mergeCell ref="MOL30:MON30"/>
    <mergeCell ref="MNE30:MNG30"/>
    <mergeCell ref="MNH30:MNJ30"/>
    <mergeCell ref="MNK30:MNM30"/>
    <mergeCell ref="MNN30:MNP30"/>
    <mergeCell ref="MNQ30:MNS30"/>
    <mergeCell ref="MNT30:MNV30"/>
    <mergeCell ref="MMM30:MMO30"/>
    <mergeCell ref="MMP30:MMR30"/>
    <mergeCell ref="MMS30:MMU30"/>
    <mergeCell ref="MMV30:MMX30"/>
    <mergeCell ref="MMY30:MNA30"/>
    <mergeCell ref="MNB30:MND30"/>
    <mergeCell ref="MLU30:MLW30"/>
    <mergeCell ref="MLX30:MLZ30"/>
    <mergeCell ref="MMA30:MMC30"/>
    <mergeCell ref="MMD30:MMF30"/>
    <mergeCell ref="MMG30:MMI30"/>
    <mergeCell ref="MMJ30:MML30"/>
    <mergeCell ref="MLC30:MLE30"/>
    <mergeCell ref="MLF30:MLH30"/>
    <mergeCell ref="MLI30:MLK30"/>
    <mergeCell ref="MLL30:MLN30"/>
    <mergeCell ref="MLO30:MLQ30"/>
    <mergeCell ref="MLR30:MLT30"/>
    <mergeCell ref="MKK30:MKM30"/>
    <mergeCell ref="MKN30:MKP30"/>
    <mergeCell ref="MKQ30:MKS30"/>
    <mergeCell ref="MKT30:MKV30"/>
    <mergeCell ref="MKW30:MKY30"/>
    <mergeCell ref="MKZ30:MLB30"/>
    <mergeCell ref="MJS30:MJU30"/>
    <mergeCell ref="MJV30:MJX30"/>
    <mergeCell ref="MJY30:MKA30"/>
    <mergeCell ref="MKB30:MKD30"/>
    <mergeCell ref="MKE30:MKG30"/>
    <mergeCell ref="MKH30:MKJ30"/>
    <mergeCell ref="MJA30:MJC30"/>
    <mergeCell ref="MJD30:MJF30"/>
    <mergeCell ref="MJG30:MJI30"/>
    <mergeCell ref="MJJ30:MJL30"/>
    <mergeCell ref="MJM30:MJO30"/>
    <mergeCell ref="MJP30:MJR30"/>
    <mergeCell ref="MII30:MIK30"/>
    <mergeCell ref="MIL30:MIN30"/>
    <mergeCell ref="MIO30:MIQ30"/>
    <mergeCell ref="MIR30:MIT30"/>
    <mergeCell ref="MIU30:MIW30"/>
    <mergeCell ref="MIX30:MIZ30"/>
    <mergeCell ref="MHQ30:MHS30"/>
    <mergeCell ref="MHT30:MHV30"/>
    <mergeCell ref="MHW30:MHY30"/>
    <mergeCell ref="MHZ30:MIB30"/>
    <mergeCell ref="MIC30:MIE30"/>
    <mergeCell ref="MIF30:MIH30"/>
    <mergeCell ref="MGY30:MHA30"/>
    <mergeCell ref="MHB30:MHD30"/>
    <mergeCell ref="MHE30:MHG30"/>
    <mergeCell ref="MHH30:MHJ30"/>
    <mergeCell ref="MHK30:MHM30"/>
    <mergeCell ref="MHN30:MHP30"/>
    <mergeCell ref="MGG30:MGI30"/>
    <mergeCell ref="MGJ30:MGL30"/>
    <mergeCell ref="MGM30:MGO30"/>
    <mergeCell ref="MGP30:MGR30"/>
    <mergeCell ref="MGS30:MGU30"/>
    <mergeCell ref="MGV30:MGX30"/>
    <mergeCell ref="MFO30:MFQ30"/>
    <mergeCell ref="MFR30:MFT30"/>
    <mergeCell ref="MFU30:MFW30"/>
    <mergeCell ref="MFX30:MFZ30"/>
    <mergeCell ref="MGA30:MGC30"/>
    <mergeCell ref="MGD30:MGF30"/>
    <mergeCell ref="MEW30:MEY30"/>
    <mergeCell ref="MEZ30:MFB30"/>
    <mergeCell ref="MFC30:MFE30"/>
    <mergeCell ref="MFF30:MFH30"/>
    <mergeCell ref="MFI30:MFK30"/>
    <mergeCell ref="MFL30:MFN30"/>
    <mergeCell ref="MEE30:MEG30"/>
    <mergeCell ref="MEH30:MEJ30"/>
    <mergeCell ref="MEK30:MEM30"/>
    <mergeCell ref="MEN30:MEP30"/>
    <mergeCell ref="MEQ30:MES30"/>
    <mergeCell ref="MET30:MEV30"/>
    <mergeCell ref="MDM30:MDO30"/>
    <mergeCell ref="MDP30:MDR30"/>
    <mergeCell ref="MDS30:MDU30"/>
    <mergeCell ref="MDV30:MDX30"/>
    <mergeCell ref="MDY30:MEA30"/>
    <mergeCell ref="MEB30:MED30"/>
    <mergeCell ref="MCU30:MCW30"/>
    <mergeCell ref="MCX30:MCZ30"/>
    <mergeCell ref="MDA30:MDC30"/>
    <mergeCell ref="MDD30:MDF30"/>
    <mergeCell ref="MDG30:MDI30"/>
    <mergeCell ref="MDJ30:MDL30"/>
    <mergeCell ref="MCC30:MCE30"/>
    <mergeCell ref="MCF30:MCH30"/>
    <mergeCell ref="MCI30:MCK30"/>
    <mergeCell ref="MCL30:MCN30"/>
    <mergeCell ref="MCO30:MCQ30"/>
    <mergeCell ref="MCR30:MCT30"/>
    <mergeCell ref="MBK30:MBM30"/>
    <mergeCell ref="MBN30:MBP30"/>
    <mergeCell ref="MBQ30:MBS30"/>
    <mergeCell ref="MBT30:MBV30"/>
    <mergeCell ref="MBW30:MBY30"/>
    <mergeCell ref="MBZ30:MCB30"/>
    <mergeCell ref="MAS30:MAU30"/>
    <mergeCell ref="MAV30:MAX30"/>
    <mergeCell ref="MAY30:MBA30"/>
    <mergeCell ref="MBB30:MBD30"/>
    <mergeCell ref="MBE30:MBG30"/>
    <mergeCell ref="MBH30:MBJ30"/>
    <mergeCell ref="MAA30:MAC30"/>
    <mergeCell ref="MAD30:MAF30"/>
    <mergeCell ref="MAG30:MAI30"/>
    <mergeCell ref="MAJ30:MAL30"/>
    <mergeCell ref="MAM30:MAO30"/>
    <mergeCell ref="MAP30:MAR30"/>
    <mergeCell ref="LZI30:LZK30"/>
    <mergeCell ref="LZL30:LZN30"/>
    <mergeCell ref="LZO30:LZQ30"/>
    <mergeCell ref="LZR30:LZT30"/>
    <mergeCell ref="LZU30:LZW30"/>
    <mergeCell ref="LZX30:LZZ30"/>
    <mergeCell ref="LYQ30:LYS30"/>
    <mergeCell ref="LYT30:LYV30"/>
    <mergeCell ref="LYW30:LYY30"/>
    <mergeCell ref="LYZ30:LZB30"/>
    <mergeCell ref="LZC30:LZE30"/>
    <mergeCell ref="LZF30:LZH30"/>
    <mergeCell ref="LXY30:LYA30"/>
    <mergeCell ref="LYB30:LYD30"/>
    <mergeCell ref="LYE30:LYG30"/>
    <mergeCell ref="LYH30:LYJ30"/>
    <mergeCell ref="LYK30:LYM30"/>
    <mergeCell ref="LYN30:LYP30"/>
    <mergeCell ref="LXG30:LXI30"/>
    <mergeCell ref="LXJ30:LXL30"/>
    <mergeCell ref="LXM30:LXO30"/>
    <mergeCell ref="LXP30:LXR30"/>
    <mergeCell ref="LXS30:LXU30"/>
    <mergeCell ref="LXV30:LXX30"/>
    <mergeCell ref="LWO30:LWQ30"/>
    <mergeCell ref="LWR30:LWT30"/>
    <mergeCell ref="LWU30:LWW30"/>
    <mergeCell ref="LWX30:LWZ30"/>
    <mergeCell ref="LXA30:LXC30"/>
    <mergeCell ref="LXD30:LXF30"/>
    <mergeCell ref="LVW30:LVY30"/>
    <mergeCell ref="LVZ30:LWB30"/>
    <mergeCell ref="LWC30:LWE30"/>
    <mergeCell ref="LWF30:LWH30"/>
    <mergeCell ref="LWI30:LWK30"/>
    <mergeCell ref="LWL30:LWN30"/>
    <mergeCell ref="LVE30:LVG30"/>
    <mergeCell ref="LVH30:LVJ30"/>
    <mergeCell ref="LVK30:LVM30"/>
    <mergeCell ref="LVN30:LVP30"/>
    <mergeCell ref="LVQ30:LVS30"/>
    <mergeCell ref="LVT30:LVV30"/>
    <mergeCell ref="LUM30:LUO30"/>
    <mergeCell ref="LUP30:LUR30"/>
    <mergeCell ref="LUS30:LUU30"/>
    <mergeCell ref="LUV30:LUX30"/>
    <mergeCell ref="LUY30:LVA30"/>
    <mergeCell ref="LVB30:LVD30"/>
    <mergeCell ref="LTU30:LTW30"/>
    <mergeCell ref="LTX30:LTZ30"/>
    <mergeCell ref="LUA30:LUC30"/>
    <mergeCell ref="LUD30:LUF30"/>
    <mergeCell ref="LUG30:LUI30"/>
    <mergeCell ref="LUJ30:LUL30"/>
    <mergeCell ref="LTC30:LTE30"/>
    <mergeCell ref="LTF30:LTH30"/>
    <mergeCell ref="LTI30:LTK30"/>
    <mergeCell ref="LTL30:LTN30"/>
    <mergeCell ref="LTO30:LTQ30"/>
    <mergeCell ref="LTR30:LTT30"/>
    <mergeCell ref="LSK30:LSM30"/>
    <mergeCell ref="LSN30:LSP30"/>
    <mergeCell ref="LSQ30:LSS30"/>
    <mergeCell ref="LST30:LSV30"/>
    <mergeCell ref="LSW30:LSY30"/>
    <mergeCell ref="LSZ30:LTB30"/>
    <mergeCell ref="LRS30:LRU30"/>
    <mergeCell ref="LRV30:LRX30"/>
    <mergeCell ref="LRY30:LSA30"/>
    <mergeCell ref="LSB30:LSD30"/>
    <mergeCell ref="LSE30:LSG30"/>
    <mergeCell ref="LSH30:LSJ30"/>
    <mergeCell ref="LRA30:LRC30"/>
    <mergeCell ref="LRD30:LRF30"/>
    <mergeCell ref="LRG30:LRI30"/>
    <mergeCell ref="LRJ30:LRL30"/>
    <mergeCell ref="LRM30:LRO30"/>
    <mergeCell ref="LRP30:LRR30"/>
    <mergeCell ref="LQI30:LQK30"/>
    <mergeCell ref="LQL30:LQN30"/>
    <mergeCell ref="LQO30:LQQ30"/>
    <mergeCell ref="LQR30:LQT30"/>
    <mergeCell ref="LQU30:LQW30"/>
    <mergeCell ref="LQX30:LQZ30"/>
    <mergeCell ref="LPQ30:LPS30"/>
    <mergeCell ref="LPT30:LPV30"/>
    <mergeCell ref="LPW30:LPY30"/>
    <mergeCell ref="LPZ30:LQB30"/>
    <mergeCell ref="LQC30:LQE30"/>
    <mergeCell ref="LQF30:LQH30"/>
    <mergeCell ref="LOY30:LPA30"/>
    <mergeCell ref="LPB30:LPD30"/>
    <mergeCell ref="LPE30:LPG30"/>
    <mergeCell ref="LPH30:LPJ30"/>
    <mergeCell ref="LPK30:LPM30"/>
    <mergeCell ref="LPN30:LPP30"/>
    <mergeCell ref="LOG30:LOI30"/>
    <mergeCell ref="LOJ30:LOL30"/>
    <mergeCell ref="LOM30:LOO30"/>
    <mergeCell ref="LOP30:LOR30"/>
    <mergeCell ref="LOS30:LOU30"/>
    <mergeCell ref="LOV30:LOX30"/>
    <mergeCell ref="LNO30:LNQ30"/>
    <mergeCell ref="LNR30:LNT30"/>
    <mergeCell ref="LNU30:LNW30"/>
    <mergeCell ref="LNX30:LNZ30"/>
    <mergeCell ref="LOA30:LOC30"/>
    <mergeCell ref="LOD30:LOF30"/>
    <mergeCell ref="LMW30:LMY30"/>
    <mergeCell ref="LMZ30:LNB30"/>
    <mergeCell ref="LNC30:LNE30"/>
    <mergeCell ref="LNF30:LNH30"/>
    <mergeCell ref="LNI30:LNK30"/>
    <mergeCell ref="LNL30:LNN30"/>
    <mergeCell ref="LME30:LMG30"/>
    <mergeCell ref="LMH30:LMJ30"/>
    <mergeCell ref="LMK30:LMM30"/>
    <mergeCell ref="LMN30:LMP30"/>
    <mergeCell ref="LMQ30:LMS30"/>
    <mergeCell ref="LMT30:LMV30"/>
    <mergeCell ref="LLM30:LLO30"/>
    <mergeCell ref="LLP30:LLR30"/>
    <mergeCell ref="LLS30:LLU30"/>
    <mergeCell ref="LLV30:LLX30"/>
    <mergeCell ref="LLY30:LMA30"/>
    <mergeCell ref="LMB30:LMD30"/>
    <mergeCell ref="LKU30:LKW30"/>
    <mergeCell ref="LKX30:LKZ30"/>
    <mergeCell ref="LLA30:LLC30"/>
    <mergeCell ref="LLD30:LLF30"/>
    <mergeCell ref="LLG30:LLI30"/>
    <mergeCell ref="LLJ30:LLL30"/>
    <mergeCell ref="LKC30:LKE30"/>
    <mergeCell ref="LKF30:LKH30"/>
    <mergeCell ref="LKI30:LKK30"/>
    <mergeCell ref="LKL30:LKN30"/>
    <mergeCell ref="LKO30:LKQ30"/>
    <mergeCell ref="LKR30:LKT30"/>
    <mergeCell ref="LJK30:LJM30"/>
    <mergeCell ref="LJN30:LJP30"/>
    <mergeCell ref="LJQ30:LJS30"/>
    <mergeCell ref="LJT30:LJV30"/>
    <mergeCell ref="LJW30:LJY30"/>
    <mergeCell ref="LJZ30:LKB30"/>
    <mergeCell ref="LIS30:LIU30"/>
    <mergeCell ref="LIV30:LIX30"/>
    <mergeCell ref="LIY30:LJA30"/>
    <mergeCell ref="LJB30:LJD30"/>
    <mergeCell ref="LJE30:LJG30"/>
    <mergeCell ref="LJH30:LJJ30"/>
    <mergeCell ref="LIA30:LIC30"/>
    <mergeCell ref="LID30:LIF30"/>
    <mergeCell ref="LIG30:LII30"/>
    <mergeCell ref="LIJ30:LIL30"/>
    <mergeCell ref="LIM30:LIO30"/>
    <mergeCell ref="LIP30:LIR30"/>
    <mergeCell ref="LHI30:LHK30"/>
    <mergeCell ref="LHL30:LHN30"/>
    <mergeCell ref="LHO30:LHQ30"/>
    <mergeCell ref="LHR30:LHT30"/>
    <mergeCell ref="LHU30:LHW30"/>
    <mergeCell ref="LHX30:LHZ30"/>
    <mergeCell ref="LGQ30:LGS30"/>
    <mergeCell ref="LGT30:LGV30"/>
    <mergeCell ref="LGW30:LGY30"/>
    <mergeCell ref="LGZ30:LHB30"/>
    <mergeCell ref="LHC30:LHE30"/>
    <mergeCell ref="LHF30:LHH30"/>
    <mergeCell ref="LFY30:LGA30"/>
    <mergeCell ref="LGB30:LGD30"/>
    <mergeCell ref="LGE30:LGG30"/>
    <mergeCell ref="LGH30:LGJ30"/>
    <mergeCell ref="LGK30:LGM30"/>
    <mergeCell ref="LGN30:LGP30"/>
    <mergeCell ref="LFG30:LFI30"/>
    <mergeCell ref="LFJ30:LFL30"/>
    <mergeCell ref="LFM30:LFO30"/>
    <mergeCell ref="LFP30:LFR30"/>
    <mergeCell ref="LFS30:LFU30"/>
    <mergeCell ref="LFV30:LFX30"/>
    <mergeCell ref="LEO30:LEQ30"/>
    <mergeCell ref="LER30:LET30"/>
    <mergeCell ref="LEU30:LEW30"/>
    <mergeCell ref="LEX30:LEZ30"/>
    <mergeCell ref="LFA30:LFC30"/>
    <mergeCell ref="LFD30:LFF30"/>
    <mergeCell ref="LDW30:LDY30"/>
    <mergeCell ref="LDZ30:LEB30"/>
    <mergeCell ref="LEC30:LEE30"/>
    <mergeCell ref="LEF30:LEH30"/>
    <mergeCell ref="LEI30:LEK30"/>
    <mergeCell ref="LEL30:LEN30"/>
    <mergeCell ref="LDE30:LDG30"/>
    <mergeCell ref="LDH30:LDJ30"/>
    <mergeCell ref="LDK30:LDM30"/>
    <mergeCell ref="LDN30:LDP30"/>
    <mergeCell ref="LDQ30:LDS30"/>
    <mergeCell ref="LDT30:LDV30"/>
    <mergeCell ref="LCM30:LCO30"/>
    <mergeCell ref="LCP30:LCR30"/>
    <mergeCell ref="LCS30:LCU30"/>
    <mergeCell ref="LCV30:LCX30"/>
    <mergeCell ref="LCY30:LDA30"/>
    <mergeCell ref="LDB30:LDD30"/>
    <mergeCell ref="LBU30:LBW30"/>
    <mergeCell ref="LBX30:LBZ30"/>
    <mergeCell ref="LCA30:LCC30"/>
    <mergeCell ref="LCD30:LCF30"/>
    <mergeCell ref="LCG30:LCI30"/>
    <mergeCell ref="LCJ30:LCL30"/>
    <mergeCell ref="LBC30:LBE30"/>
    <mergeCell ref="LBF30:LBH30"/>
    <mergeCell ref="LBI30:LBK30"/>
    <mergeCell ref="LBL30:LBN30"/>
    <mergeCell ref="LBO30:LBQ30"/>
    <mergeCell ref="LBR30:LBT30"/>
    <mergeCell ref="LAK30:LAM30"/>
    <mergeCell ref="LAN30:LAP30"/>
    <mergeCell ref="LAQ30:LAS30"/>
    <mergeCell ref="LAT30:LAV30"/>
    <mergeCell ref="LAW30:LAY30"/>
    <mergeCell ref="LAZ30:LBB30"/>
    <mergeCell ref="KZS30:KZU30"/>
    <mergeCell ref="KZV30:KZX30"/>
    <mergeCell ref="KZY30:LAA30"/>
    <mergeCell ref="LAB30:LAD30"/>
    <mergeCell ref="LAE30:LAG30"/>
    <mergeCell ref="LAH30:LAJ30"/>
    <mergeCell ref="KZA30:KZC30"/>
    <mergeCell ref="KZD30:KZF30"/>
    <mergeCell ref="KZG30:KZI30"/>
    <mergeCell ref="KZJ30:KZL30"/>
    <mergeCell ref="KZM30:KZO30"/>
    <mergeCell ref="KZP30:KZR30"/>
    <mergeCell ref="KYI30:KYK30"/>
    <mergeCell ref="KYL30:KYN30"/>
    <mergeCell ref="KYO30:KYQ30"/>
    <mergeCell ref="KYR30:KYT30"/>
    <mergeCell ref="KYU30:KYW30"/>
    <mergeCell ref="KYX30:KYZ30"/>
    <mergeCell ref="KXQ30:KXS30"/>
    <mergeCell ref="KXT30:KXV30"/>
    <mergeCell ref="KXW30:KXY30"/>
    <mergeCell ref="KXZ30:KYB30"/>
    <mergeCell ref="KYC30:KYE30"/>
    <mergeCell ref="KYF30:KYH30"/>
    <mergeCell ref="KWY30:KXA30"/>
    <mergeCell ref="KXB30:KXD30"/>
    <mergeCell ref="KXE30:KXG30"/>
    <mergeCell ref="KXH30:KXJ30"/>
    <mergeCell ref="KXK30:KXM30"/>
    <mergeCell ref="KXN30:KXP30"/>
    <mergeCell ref="KWG30:KWI30"/>
    <mergeCell ref="KWJ30:KWL30"/>
    <mergeCell ref="KWM30:KWO30"/>
    <mergeCell ref="KWP30:KWR30"/>
    <mergeCell ref="KWS30:KWU30"/>
    <mergeCell ref="KWV30:KWX30"/>
    <mergeCell ref="KVO30:KVQ30"/>
    <mergeCell ref="KVR30:KVT30"/>
    <mergeCell ref="KVU30:KVW30"/>
    <mergeCell ref="KVX30:KVZ30"/>
    <mergeCell ref="KWA30:KWC30"/>
    <mergeCell ref="KWD30:KWF30"/>
    <mergeCell ref="KUW30:KUY30"/>
    <mergeCell ref="KUZ30:KVB30"/>
    <mergeCell ref="KVC30:KVE30"/>
    <mergeCell ref="KVF30:KVH30"/>
    <mergeCell ref="KVI30:KVK30"/>
    <mergeCell ref="KVL30:KVN30"/>
    <mergeCell ref="KUE30:KUG30"/>
    <mergeCell ref="KUH30:KUJ30"/>
    <mergeCell ref="KUK30:KUM30"/>
    <mergeCell ref="KUN30:KUP30"/>
    <mergeCell ref="KUQ30:KUS30"/>
    <mergeCell ref="KUT30:KUV30"/>
    <mergeCell ref="KTM30:KTO30"/>
    <mergeCell ref="KTP30:KTR30"/>
    <mergeCell ref="KTS30:KTU30"/>
    <mergeCell ref="KTV30:KTX30"/>
    <mergeCell ref="KTY30:KUA30"/>
    <mergeCell ref="KUB30:KUD30"/>
    <mergeCell ref="KSU30:KSW30"/>
    <mergeCell ref="KSX30:KSZ30"/>
    <mergeCell ref="KTA30:KTC30"/>
    <mergeCell ref="KTD30:KTF30"/>
    <mergeCell ref="KTG30:KTI30"/>
    <mergeCell ref="KTJ30:KTL30"/>
    <mergeCell ref="KSC30:KSE30"/>
    <mergeCell ref="KSF30:KSH30"/>
    <mergeCell ref="KSI30:KSK30"/>
    <mergeCell ref="KSL30:KSN30"/>
    <mergeCell ref="KSO30:KSQ30"/>
    <mergeCell ref="KSR30:KST30"/>
    <mergeCell ref="KRK30:KRM30"/>
    <mergeCell ref="KRN30:KRP30"/>
    <mergeCell ref="KRQ30:KRS30"/>
    <mergeCell ref="KRT30:KRV30"/>
    <mergeCell ref="KRW30:KRY30"/>
    <mergeCell ref="KRZ30:KSB30"/>
    <mergeCell ref="KQS30:KQU30"/>
    <mergeCell ref="KQV30:KQX30"/>
    <mergeCell ref="KQY30:KRA30"/>
    <mergeCell ref="KRB30:KRD30"/>
    <mergeCell ref="KRE30:KRG30"/>
    <mergeCell ref="KRH30:KRJ30"/>
    <mergeCell ref="KQA30:KQC30"/>
    <mergeCell ref="KQD30:KQF30"/>
    <mergeCell ref="KQG30:KQI30"/>
    <mergeCell ref="KQJ30:KQL30"/>
    <mergeCell ref="KQM30:KQO30"/>
    <mergeCell ref="KQP30:KQR30"/>
    <mergeCell ref="KPI30:KPK30"/>
    <mergeCell ref="KPL30:KPN30"/>
    <mergeCell ref="KPO30:KPQ30"/>
    <mergeCell ref="KPR30:KPT30"/>
    <mergeCell ref="KPU30:KPW30"/>
    <mergeCell ref="KPX30:KPZ30"/>
    <mergeCell ref="KOQ30:KOS30"/>
    <mergeCell ref="KOT30:KOV30"/>
    <mergeCell ref="KOW30:KOY30"/>
    <mergeCell ref="KOZ30:KPB30"/>
    <mergeCell ref="KPC30:KPE30"/>
    <mergeCell ref="KPF30:KPH30"/>
    <mergeCell ref="KNY30:KOA30"/>
    <mergeCell ref="KOB30:KOD30"/>
    <mergeCell ref="KOE30:KOG30"/>
    <mergeCell ref="KOH30:KOJ30"/>
    <mergeCell ref="KOK30:KOM30"/>
    <mergeCell ref="KON30:KOP30"/>
    <mergeCell ref="KNG30:KNI30"/>
    <mergeCell ref="KNJ30:KNL30"/>
    <mergeCell ref="KNM30:KNO30"/>
    <mergeCell ref="KNP30:KNR30"/>
    <mergeCell ref="KNS30:KNU30"/>
    <mergeCell ref="KNV30:KNX30"/>
    <mergeCell ref="KMO30:KMQ30"/>
    <mergeCell ref="KMR30:KMT30"/>
    <mergeCell ref="KMU30:KMW30"/>
    <mergeCell ref="KMX30:KMZ30"/>
    <mergeCell ref="KNA30:KNC30"/>
    <mergeCell ref="KND30:KNF30"/>
    <mergeCell ref="KLW30:KLY30"/>
    <mergeCell ref="KLZ30:KMB30"/>
    <mergeCell ref="KMC30:KME30"/>
    <mergeCell ref="KMF30:KMH30"/>
    <mergeCell ref="KMI30:KMK30"/>
    <mergeCell ref="KML30:KMN30"/>
    <mergeCell ref="KLE30:KLG30"/>
    <mergeCell ref="KLH30:KLJ30"/>
    <mergeCell ref="KLK30:KLM30"/>
    <mergeCell ref="KLN30:KLP30"/>
    <mergeCell ref="KLQ30:KLS30"/>
    <mergeCell ref="KLT30:KLV30"/>
    <mergeCell ref="KKM30:KKO30"/>
    <mergeCell ref="KKP30:KKR30"/>
    <mergeCell ref="KKS30:KKU30"/>
    <mergeCell ref="KKV30:KKX30"/>
    <mergeCell ref="KKY30:KLA30"/>
    <mergeCell ref="KLB30:KLD30"/>
    <mergeCell ref="KJU30:KJW30"/>
    <mergeCell ref="KJX30:KJZ30"/>
    <mergeCell ref="KKA30:KKC30"/>
    <mergeCell ref="KKD30:KKF30"/>
    <mergeCell ref="KKG30:KKI30"/>
    <mergeCell ref="KKJ30:KKL30"/>
    <mergeCell ref="KJC30:KJE30"/>
    <mergeCell ref="KJF30:KJH30"/>
    <mergeCell ref="KJI30:KJK30"/>
    <mergeCell ref="KJL30:KJN30"/>
    <mergeCell ref="KJO30:KJQ30"/>
    <mergeCell ref="KJR30:KJT30"/>
    <mergeCell ref="KIK30:KIM30"/>
    <mergeCell ref="KIN30:KIP30"/>
    <mergeCell ref="KIQ30:KIS30"/>
    <mergeCell ref="KIT30:KIV30"/>
    <mergeCell ref="KIW30:KIY30"/>
    <mergeCell ref="KIZ30:KJB30"/>
    <mergeCell ref="KHS30:KHU30"/>
    <mergeCell ref="KHV30:KHX30"/>
    <mergeCell ref="KHY30:KIA30"/>
    <mergeCell ref="KIB30:KID30"/>
    <mergeCell ref="KIE30:KIG30"/>
    <mergeCell ref="KIH30:KIJ30"/>
    <mergeCell ref="KHA30:KHC30"/>
    <mergeCell ref="KHD30:KHF30"/>
    <mergeCell ref="KHG30:KHI30"/>
    <mergeCell ref="KHJ30:KHL30"/>
    <mergeCell ref="KHM30:KHO30"/>
    <mergeCell ref="KHP30:KHR30"/>
    <mergeCell ref="KGI30:KGK30"/>
    <mergeCell ref="KGL30:KGN30"/>
    <mergeCell ref="KGO30:KGQ30"/>
    <mergeCell ref="KGR30:KGT30"/>
    <mergeCell ref="KGU30:KGW30"/>
    <mergeCell ref="KGX30:KGZ30"/>
    <mergeCell ref="KFQ30:KFS30"/>
    <mergeCell ref="KFT30:KFV30"/>
    <mergeCell ref="KFW30:KFY30"/>
    <mergeCell ref="KFZ30:KGB30"/>
    <mergeCell ref="KGC30:KGE30"/>
    <mergeCell ref="KGF30:KGH30"/>
    <mergeCell ref="KEY30:KFA30"/>
    <mergeCell ref="KFB30:KFD30"/>
    <mergeCell ref="KFE30:KFG30"/>
    <mergeCell ref="KFH30:KFJ30"/>
    <mergeCell ref="KFK30:KFM30"/>
    <mergeCell ref="KFN30:KFP30"/>
    <mergeCell ref="KEG30:KEI30"/>
    <mergeCell ref="KEJ30:KEL30"/>
    <mergeCell ref="KEM30:KEO30"/>
    <mergeCell ref="KEP30:KER30"/>
    <mergeCell ref="KES30:KEU30"/>
    <mergeCell ref="KEV30:KEX30"/>
    <mergeCell ref="KDO30:KDQ30"/>
    <mergeCell ref="KDR30:KDT30"/>
    <mergeCell ref="KDU30:KDW30"/>
    <mergeCell ref="KDX30:KDZ30"/>
    <mergeCell ref="KEA30:KEC30"/>
    <mergeCell ref="KED30:KEF30"/>
    <mergeCell ref="KCW30:KCY30"/>
    <mergeCell ref="KCZ30:KDB30"/>
    <mergeCell ref="KDC30:KDE30"/>
    <mergeCell ref="KDF30:KDH30"/>
    <mergeCell ref="KDI30:KDK30"/>
    <mergeCell ref="KDL30:KDN30"/>
    <mergeCell ref="KCE30:KCG30"/>
    <mergeCell ref="KCH30:KCJ30"/>
    <mergeCell ref="KCK30:KCM30"/>
    <mergeCell ref="KCN30:KCP30"/>
    <mergeCell ref="KCQ30:KCS30"/>
    <mergeCell ref="KCT30:KCV30"/>
    <mergeCell ref="KBM30:KBO30"/>
    <mergeCell ref="KBP30:KBR30"/>
    <mergeCell ref="KBS30:KBU30"/>
    <mergeCell ref="KBV30:KBX30"/>
    <mergeCell ref="KBY30:KCA30"/>
    <mergeCell ref="KCB30:KCD30"/>
    <mergeCell ref="KAU30:KAW30"/>
    <mergeCell ref="KAX30:KAZ30"/>
    <mergeCell ref="KBA30:KBC30"/>
    <mergeCell ref="KBD30:KBF30"/>
    <mergeCell ref="KBG30:KBI30"/>
    <mergeCell ref="KBJ30:KBL30"/>
    <mergeCell ref="KAC30:KAE30"/>
    <mergeCell ref="KAF30:KAH30"/>
    <mergeCell ref="KAI30:KAK30"/>
    <mergeCell ref="KAL30:KAN30"/>
    <mergeCell ref="KAO30:KAQ30"/>
    <mergeCell ref="KAR30:KAT30"/>
    <mergeCell ref="JZK30:JZM30"/>
    <mergeCell ref="JZN30:JZP30"/>
    <mergeCell ref="JZQ30:JZS30"/>
    <mergeCell ref="JZT30:JZV30"/>
    <mergeCell ref="JZW30:JZY30"/>
    <mergeCell ref="JZZ30:KAB30"/>
    <mergeCell ref="JYS30:JYU30"/>
    <mergeCell ref="JYV30:JYX30"/>
    <mergeCell ref="JYY30:JZA30"/>
    <mergeCell ref="JZB30:JZD30"/>
    <mergeCell ref="JZE30:JZG30"/>
    <mergeCell ref="JZH30:JZJ30"/>
    <mergeCell ref="JYA30:JYC30"/>
    <mergeCell ref="JYD30:JYF30"/>
    <mergeCell ref="JYG30:JYI30"/>
    <mergeCell ref="JYJ30:JYL30"/>
    <mergeCell ref="JYM30:JYO30"/>
    <mergeCell ref="JYP30:JYR30"/>
    <mergeCell ref="JXI30:JXK30"/>
    <mergeCell ref="JXL30:JXN30"/>
    <mergeCell ref="JXO30:JXQ30"/>
    <mergeCell ref="JXR30:JXT30"/>
    <mergeCell ref="JXU30:JXW30"/>
    <mergeCell ref="JXX30:JXZ30"/>
    <mergeCell ref="JWQ30:JWS30"/>
    <mergeCell ref="JWT30:JWV30"/>
    <mergeCell ref="JWW30:JWY30"/>
    <mergeCell ref="JWZ30:JXB30"/>
    <mergeCell ref="JXC30:JXE30"/>
    <mergeCell ref="JXF30:JXH30"/>
    <mergeCell ref="JVY30:JWA30"/>
    <mergeCell ref="JWB30:JWD30"/>
    <mergeCell ref="JWE30:JWG30"/>
    <mergeCell ref="JWH30:JWJ30"/>
    <mergeCell ref="JWK30:JWM30"/>
    <mergeCell ref="JWN30:JWP30"/>
    <mergeCell ref="JVG30:JVI30"/>
    <mergeCell ref="JVJ30:JVL30"/>
    <mergeCell ref="JVM30:JVO30"/>
    <mergeCell ref="JVP30:JVR30"/>
    <mergeCell ref="JVS30:JVU30"/>
    <mergeCell ref="JVV30:JVX30"/>
    <mergeCell ref="JUO30:JUQ30"/>
    <mergeCell ref="JUR30:JUT30"/>
    <mergeCell ref="JUU30:JUW30"/>
    <mergeCell ref="JUX30:JUZ30"/>
    <mergeCell ref="JVA30:JVC30"/>
    <mergeCell ref="JVD30:JVF30"/>
    <mergeCell ref="JTW30:JTY30"/>
    <mergeCell ref="JTZ30:JUB30"/>
    <mergeCell ref="JUC30:JUE30"/>
    <mergeCell ref="JUF30:JUH30"/>
    <mergeCell ref="JUI30:JUK30"/>
    <mergeCell ref="JUL30:JUN30"/>
    <mergeCell ref="JTE30:JTG30"/>
    <mergeCell ref="JTH30:JTJ30"/>
    <mergeCell ref="JTK30:JTM30"/>
    <mergeCell ref="JTN30:JTP30"/>
    <mergeCell ref="JTQ30:JTS30"/>
    <mergeCell ref="JTT30:JTV30"/>
    <mergeCell ref="JSM30:JSO30"/>
    <mergeCell ref="JSP30:JSR30"/>
    <mergeCell ref="JSS30:JSU30"/>
    <mergeCell ref="JSV30:JSX30"/>
    <mergeCell ref="JSY30:JTA30"/>
    <mergeCell ref="JTB30:JTD30"/>
    <mergeCell ref="JRU30:JRW30"/>
    <mergeCell ref="JRX30:JRZ30"/>
    <mergeCell ref="JSA30:JSC30"/>
    <mergeCell ref="JSD30:JSF30"/>
    <mergeCell ref="JSG30:JSI30"/>
    <mergeCell ref="JSJ30:JSL30"/>
    <mergeCell ref="JRC30:JRE30"/>
    <mergeCell ref="JRF30:JRH30"/>
    <mergeCell ref="JRI30:JRK30"/>
    <mergeCell ref="JRL30:JRN30"/>
    <mergeCell ref="JRO30:JRQ30"/>
    <mergeCell ref="JRR30:JRT30"/>
    <mergeCell ref="JQK30:JQM30"/>
    <mergeCell ref="JQN30:JQP30"/>
    <mergeCell ref="JQQ30:JQS30"/>
    <mergeCell ref="JQT30:JQV30"/>
    <mergeCell ref="JQW30:JQY30"/>
    <mergeCell ref="JQZ30:JRB30"/>
    <mergeCell ref="JPS30:JPU30"/>
    <mergeCell ref="JPV30:JPX30"/>
    <mergeCell ref="JPY30:JQA30"/>
    <mergeCell ref="JQB30:JQD30"/>
    <mergeCell ref="JQE30:JQG30"/>
    <mergeCell ref="JQH30:JQJ30"/>
    <mergeCell ref="JPA30:JPC30"/>
    <mergeCell ref="JPD30:JPF30"/>
    <mergeCell ref="JPG30:JPI30"/>
    <mergeCell ref="JPJ30:JPL30"/>
    <mergeCell ref="JPM30:JPO30"/>
    <mergeCell ref="JPP30:JPR30"/>
    <mergeCell ref="JOI30:JOK30"/>
    <mergeCell ref="JOL30:JON30"/>
    <mergeCell ref="JOO30:JOQ30"/>
    <mergeCell ref="JOR30:JOT30"/>
    <mergeCell ref="JOU30:JOW30"/>
    <mergeCell ref="JOX30:JOZ30"/>
    <mergeCell ref="JNQ30:JNS30"/>
    <mergeCell ref="JNT30:JNV30"/>
    <mergeCell ref="JNW30:JNY30"/>
    <mergeCell ref="JNZ30:JOB30"/>
    <mergeCell ref="JOC30:JOE30"/>
    <mergeCell ref="JOF30:JOH30"/>
    <mergeCell ref="JMY30:JNA30"/>
    <mergeCell ref="JNB30:JND30"/>
    <mergeCell ref="JNE30:JNG30"/>
    <mergeCell ref="JNH30:JNJ30"/>
    <mergeCell ref="JNK30:JNM30"/>
    <mergeCell ref="JNN30:JNP30"/>
    <mergeCell ref="JMG30:JMI30"/>
    <mergeCell ref="JMJ30:JML30"/>
    <mergeCell ref="JMM30:JMO30"/>
    <mergeCell ref="JMP30:JMR30"/>
    <mergeCell ref="JMS30:JMU30"/>
    <mergeCell ref="JMV30:JMX30"/>
    <mergeCell ref="JLO30:JLQ30"/>
    <mergeCell ref="JLR30:JLT30"/>
    <mergeCell ref="JLU30:JLW30"/>
    <mergeCell ref="JLX30:JLZ30"/>
    <mergeCell ref="JMA30:JMC30"/>
    <mergeCell ref="JMD30:JMF30"/>
    <mergeCell ref="JKW30:JKY30"/>
    <mergeCell ref="JKZ30:JLB30"/>
    <mergeCell ref="JLC30:JLE30"/>
    <mergeCell ref="JLF30:JLH30"/>
    <mergeCell ref="JLI30:JLK30"/>
    <mergeCell ref="JLL30:JLN30"/>
    <mergeCell ref="JKE30:JKG30"/>
    <mergeCell ref="JKH30:JKJ30"/>
    <mergeCell ref="JKK30:JKM30"/>
    <mergeCell ref="JKN30:JKP30"/>
    <mergeCell ref="JKQ30:JKS30"/>
    <mergeCell ref="JKT30:JKV30"/>
    <mergeCell ref="JJM30:JJO30"/>
    <mergeCell ref="JJP30:JJR30"/>
    <mergeCell ref="JJS30:JJU30"/>
    <mergeCell ref="JJV30:JJX30"/>
    <mergeCell ref="JJY30:JKA30"/>
    <mergeCell ref="JKB30:JKD30"/>
    <mergeCell ref="JIU30:JIW30"/>
    <mergeCell ref="JIX30:JIZ30"/>
    <mergeCell ref="JJA30:JJC30"/>
    <mergeCell ref="JJD30:JJF30"/>
    <mergeCell ref="JJG30:JJI30"/>
    <mergeCell ref="JJJ30:JJL30"/>
    <mergeCell ref="JIC30:JIE30"/>
    <mergeCell ref="JIF30:JIH30"/>
    <mergeCell ref="JII30:JIK30"/>
    <mergeCell ref="JIL30:JIN30"/>
    <mergeCell ref="JIO30:JIQ30"/>
    <mergeCell ref="JIR30:JIT30"/>
    <mergeCell ref="JHK30:JHM30"/>
    <mergeCell ref="JHN30:JHP30"/>
    <mergeCell ref="JHQ30:JHS30"/>
    <mergeCell ref="JHT30:JHV30"/>
    <mergeCell ref="JHW30:JHY30"/>
    <mergeCell ref="JHZ30:JIB30"/>
    <mergeCell ref="JGS30:JGU30"/>
    <mergeCell ref="JGV30:JGX30"/>
    <mergeCell ref="JGY30:JHA30"/>
    <mergeCell ref="JHB30:JHD30"/>
    <mergeCell ref="JHE30:JHG30"/>
    <mergeCell ref="JHH30:JHJ30"/>
    <mergeCell ref="JGA30:JGC30"/>
    <mergeCell ref="JGD30:JGF30"/>
    <mergeCell ref="JGG30:JGI30"/>
    <mergeCell ref="JGJ30:JGL30"/>
    <mergeCell ref="JGM30:JGO30"/>
    <mergeCell ref="JGP30:JGR30"/>
    <mergeCell ref="JFI30:JFK30"/>
    <mergeCell ref="JFL30:JFN30"/>
    <mergeCell ref="JFO30:JFQ30"/>
    <mergeCell ref="JFR30:JFT30"/>
    <mergeCell ref="JFU30:JFW30"/>
    <mergeCell ref="JFX30:JFZ30"/>
    <mergeCell ref="JEQ30:JES30"/>
    <mergeCell ref="JET30:JEV30"/>
    <mergeCell ref="JEW30:JEY30"/>
    <mergeCell ref="JEZ30:JFB30"/>
    <mergeCell ref="JFC30:JFE30"/>
    <mergeCell ref="JFF30:JFH30"/>
    <mergeCell ref="JDY30:JEA30"/>
    <mergeCell ref="JEB30:JED30"/>
    <mergeCell ref="JEE30:JEG30"/>
    <mergeCell ref="JEH30:JEJ30"/>
    <mergeCell ref="JEK30:JEM30"/>
    <mergeCell ref="JEN30:JEP30"/>
    <mergeCell ref="JDG30:JDI30"/>
    <mergeCell ref="JDJ30:JDL30"/>
    <mergeCell ref="JDM30:JDO30"/>
    <mergeCell ref="JDP30:JDR30"/>
    <mergeCell ref="JDS30:JDU30"/>
    <mergeCell ref="JDV30:JDX30"/>
    <mergeCell ref="JCO30:JCQ30"/>
    <mergeCell ref="JCR30:JCT30"/>
    <mergeCell ref="JCU30:JCW30"/>
    <mergeCell ref="JCX30:JCZ30"/>
    <mergeCell ref="JDA30:JDC30"/>
    <mergeCell ref="JDD30:JDF30"/>
    <mergeCell ref="JBW30:JBY30"/>
    <mergeCell ref="JBZ30:JCB30"/>
    <mergeCell ref="JCC30:JCE30"/>
    <mergeCell ref="JCF30:JCH30"/>
    <mergeCell ref="JCI30:JCK30"/>
    <mergeCell ref="JCL30:JCN30"/>
    <mergeCell ref="JBE30:JBG30"/>
    <mergeCell ref="JBH30:JBJ30"/>
    <mergeCell ref="JBK30:JBM30"/>
    <mergeCell ref="JBN30:JBP30"/>
    <mergeCell ref="JBQ30:JBS30"/>
    <mergeCell ref="JBT30:JBV30"/>
    <mergeCell ref="JAM30:JAO30"/>
    <mergeCell ref="JAP30:JAR30"/>
    <mergeCell ref="JAS30:JAU30"/>
    <mergeCell ref="JAV30:JAX30"/>
    <mergeCell ref="JAY30:JBA30"/>
    <mergeCell ref="JBB30:JBD30"/>
    <mergeCell ref="IZU30:IZW30"/>
    <mergeCell ref="IZX30:IZZ30"/>
    <mergeCell ref="JAA30:JAC30"/>
    <mergeCell ref="JAD30:JAF30"/>
    <mergeCell ref="JAG30:JAI30"/>
    <mergeCell ref="JAJ30:JAL30"/>
    <mergeCell ref="IZC30:IZE30"/>
    <mergeCell ref="IZF30:IZH30"/>
    <mergeCell ref="IZI30:IZK30"/>
    <mergeCell ref="IZL30:IZN30"/>
    <mergeCell ref="IZO30:IZQ30"/>
    <mergeCell ref="IZR30:IZT30"/>
    <mergeCell ref="IYK30:IYM30"/>
    <mergeCell ref="IYN30:IYP30"/>
    <mergeCell ref="IYQ30:IYS30"/>
    <mergeCell ref="IYT30:IYV30"/>
    <mergeCell ref="IYW30:IYY30"/>
    <mergeCell ref="IYZ30:IZB30"/>
    <mergeCell ref="IXS30:IXU30"/>
    <mergeCell ref="IXV30:IXX30"/>
    <mergeCell ref="IXY30:IYA30"/>
    <mergeCell ref="IYB30:IYD30"/>
    <mergeCell ref="IYE30:IYG30"/>
    <mergeCell ref="IYH30:IYJ30"/>
    <mergeCell ref="IXA30:IXC30"/>
    <mergeCell ref="IXD30:IXF30"/>
    <mergeCell ref="IXG30:IXI30"/>
    <mergeCell ref="IXJ30:IXL30"/>
    <mergeCell ref="IXM30:IXO30"/>
    <mergeCell ref="IXP30:IXR30"/>
    <mergeCell ref="IWI30:IWK30"/>
    <mergeCell ref="IWL30:IWN30"/>
    <mergeCell ref="IWO30:IWQ30"/>
    <mergeCell ref="IWR30:IWT30"/>
    <mergeCell ref="IWU30:IWW30"/>
    <mergeCell ref="IWX30:IWZ30"/>
    <mergeCell ref="IVQ30:IVS30"/>
    <mergeCell ref="IVT30:IVV30"/>
    <mergeCell ref="IVW30:IVY30"/>
    <mergeCell ref="IVZ30:IWB30"/>
    <mergeCell ref="IWC30:IWE30"/>
    <mergeCell ref="IWF30:IWH30"/>
    <mergeCell ref="IUY30:IVA30"/>
    <mergeCell ref="IVB30:IVD30"/>
    <mergeCell ref="IVE30:IVG30"/>
    <mergeCell ref="IVH30:IVJ30"/>
    <mergeCell ref="IVK30:IVM30"/>
    <mergeCell ref="IVN30:IVP30"/>
    <mergeCell ref="IUG30:IUI30"/>
    <mergeCell ref="IUJ30:IUL30"/>
    <mergeCell ref="IUM30:IUO30"/>
    <mergeCell ref="IUP30:IUR30"/>
    <mergeCell ref="IUS30:IUU30"/>
    <mergeCell ref="IUV30:IUX30"/>
    <mergeCell ref="ITO30:ITQ30"/>
    <mergeCell ref="ITR30:ITT30"/>
    <mergeCell ref="ITU30:ITW30"/>
    <mergeCell ref="ITX30:ITZ30"/>
    <mergeCell ref="IUA30:IUC30"/>
    <mergeCell ref="IUD30:IUF30"/>
    <mergeCell ref="ISW30:ISY30"/>
    <mergeCell ref="ISZ30:ITB30"/>
    <mergeCell ref="ITC30:ITE30"/>
    <mergeCell ref="ITF30:ITH30"/>
    <mergeCell ref="ITI30:ITK30"/>
    <mergeCell ref="ITL30:ITN30"/>
    <mergeCell ref="ISE30:ISG30"/>
    <mergeCell ref="ISH30:ISJ30"/>
    <mergeCell ref="ISK30:ISM30"/>
    <mergeCell ref="ISN30:ISP30"/>
    <mergeCell ref="ISQ30:ISS30"/>
    <mergeCell ref="IST30:ISV30"/>
    <mergeCell ref="IRM30:IRO30"/>
    <mergeCell ref="IRP30:IRR30"/>
    <mergeCell ref="IRS30:IRU30"/>
    <mergeCell ref="IRV30:IRX30"/>
    <mergeCell ref="IRY30:ISA30"/>
    <mergeCell ref="ISB30:ISD30"/>
    <mergeCell ref="IQU30:IQW30"/>
    <mergeCell ref="IQX30:IQZ30"/>
    <mergeCell ref="IRA30:IRC30"/>
    <mergeCell ref="IRD30:IRF30"/>
    <mergeCell ref="IRG30:IRI30"/>
    <mergeCell ref="IRJ30:IRL30"/>
    <mergeCell ref="IQC30:IQE30"/>
    <mergeCell ref="IQF30:IQH30"/>
    <mergeCell ref="IQI30:IQK30"/>
    <mergeCell ref="IQL30:IQN30"/>
    <mergeCell ref="IQO30:IQQ30"/>
    <mergeCell ref="IQR30:IQT30"/>
    <mergeCell ref="IPK30:IPM30"/>
    <mergeCell ref="IPN30:IPP30"/>
    <mergeCell ref="IPQ30:IPS30"/>
    <mergeCell ref="IPT30:IPV30"/>
    <mergeCell ref="IPW30:IPY30"/>
    <mergeCell ref="IPZ30:IQB30"/>
    <mergeCell ref="IOS30:IOU30"/>
    <mergeCell ref="IOV30:IOX30"/>
    <mergeCell ref="IOY30:IPA30"/>
    <mergeCell ref="IPB30:IPD30"/>
    <mergeCell ref="IPE30:IPG30"/>
    <mergeCell ref="IPH30:IPJ30"/>
    <mergeCell ref="IOA30:IOC30"/>
    <mergeCell ref="IOD30:IOF30"/>
    <mergeCell ref="IOG30:IOI30"/>
    <mergeCell ref="IOJ30:IOL30"/>
    <mergeCell ref="IOM30:IOO30"/>
    <mergeCell ref="IOP30:IOR30"/>
    <mergeCell ref="INI30:INK30"/>
    <mergeCell ref="INL30:INN30"/>
    <mergeCell ref="INO30:INQ30"/>
    <mergeCell ref="INR30:INT30"/>
    <mergeCell ref="INU30:INW30"/>
    <mergeCell ref="INX30:INZ30"/>
    <mergeCell ref="IMQ30:IMS30"/>
    <mergeCell ref="IMT30:IMV30"/>
    <mergeCell ref="IMW30:IMY30"/>
    <mergeCell ref="IMZ30:INB30"/>
    <mergeCell ref="INC30:INE30"/>
    <mergeCell ref="INF30:INH30"/>
    <mergeCell ref="ILY30:IMA30"/>
    <mergeCell ref="IMB30:IMD30"/>
    <mergeCell ref="IME30:IMG30"/>
    <mergeCell ref="IMH30:IMJ30"/>
    <mergeCell ref="IMK30:IMM30"/>
    <mergeCell ref="IMN30:IMP30"/>
    <mergeCell ref="ILG30:ILI30"/>
    <mergeCell ref="ILJ30:ILL30"/>
    <mergeCell ref="ILM30:ILO30"/>
    <mergeCell ref="ILP30:ILR30"/>
    <mergeCell ref="ILS30:ILU30"/>
    <mergeCell ref="ILV30:ILX30"/>
    <mergeCell ref="IKO30:IKQ30"/>
    <mergeCell ref="IKR30:IKT30"/>
    <mergeCell ref="IKU30:IKW30"/>
    <mergeCell ref="IKX30:IKZ30"/>
    <mergeCell ref="ILA30:ILC30"/>
    <mergeCell ref="ILD30:ILF30"/>
    <mergeCell ref="IJW30:IJY30"/>
    <mergeCell ref="IJZ30:IKB30"/>
    <mergeCell ref="IKC30:IKE30"/>
    <mergeCell ref="IKF30:IKH30"/>
    <mergeCell ref="IKI30:IKK30"/>
    <mergeCell ref="IKL30:IKN30"/>
    <mergeCell ref="IJE30:IJG30"/>
    <mergeCell ref="IJH30:IJJ30"/>
    <mergeCell ref="IJK30:IJM30"/>
    <mergeCell ref="IJN30:IJP30"/>
    <mergeCell ref="IJQ30:IJS30"/>
    <mergeCell ref="IJT30:IJV30"/>
    <mergeCell ref="IIM30:IIO30"/>
    <mergeCell ref="IIP30:IIR30"/>
    <mergeCell ref="IIS30:IIU30"/>
    <mergeCell ref="IIV30:IIX30"/>
    <mergeCell ref="IIY30:IJA30"/>
    <mergeCell ref="IJB30:IJD30"/>
    <mergeCell ref="IHU30:IHW30"/>
    <mergeCell ref="IHX30:IHZ30"/>
    <mergeCell ref="IIA30:IIC30"/>
    <mergeCell ref="IID30:IIF30"/>
    <mergeCell ref="IIG30:III30"/>
    <mergeCell ref="IIJ30:IIL30"/>
    <mergeCell ref="IHC30:IHE30"/>
    <mergeCell ref="IHF30:IHH30"/>
    <mergeCell ref="IHI30:IHK30"/>
    <mergeCell ref="IHL30:IHN30"/>
    <mergeCell ref="IHO30:IHQ30"/>
    <mergeCell ref="IHR30:IHT30"/>
    <mergeCell ref="IGK30:IGM30"/>
    <mergeCell ref="IGN30:IGP30"/>
    <mergeCell ref="IGQ30:IGS30"/>
    <mergeCell ref="IGT30:IGV30"/>
    <mergeCell ref="IGW30:IGY30"/>
    <mergeCell ref="IGZ30:IHB30"/>
    <mergeCell ref="IFS30:IFU30"/>
    <mergeCell ref="IFV30:IFX30"/>
    <mergeCell ref="IFY30:IGA30"/>
    <mergeCell ref="IGB30:IGD30"/>
    <mergeCell ref="IGE30:IGG30"/>
    <mergeCell ref="IGH30:IGJ30"/>
    <mergeCell ref="IFA30:IFC30"/>
    <mergeCell ref="IFD30:IFF30"/>
    <mergeCell ref="IFG30:IFI30"/>
    <mergeCell ref="IFJ30:IFL30"/>
    <mergeCell ref="IFM30:IFO30"/>
    <mergeCell ref="IFP30:IFR30"/>
    <mergeCell ref="IEI30:IEK30"/>
    <mergeCell ref="IEL30:IEN30"/>
    <mergeCell ref="IEO30:IEQ30"/>
    <mergeCell ref="IER30:IET30"/>
    <mergeCell ref="IEU30:IEW30"/>
    <mergeCell ref="IEX30:IEZ30"/>
    <mergeCell ref="IDQ30:IDS30"/>
    <mergeCell ref="IDT30:IDV30"/>
    <mergeCell ref="IDW30:IDY30"/>
    <mergeCell ref="IDZ30:IEB30"/>
    <mergeCell ref="IEC30:IEE30"/>
    <mergeCell ref="IEF30:IEH30"/>
    <mergeCell ref="ICY30:IDA30"/>
    <mergeCell ref="IDB30:IDD30"/>
    <mergeCell ref="IDE30:IDG30"/>
    <mergeCell ref="IDH30:IDJ30"/>
    <mergeCell ref="IDK30:IDM30"/>
    <mergeCell ref="IDN30:IDP30"/>
    <mergeCell ref="ICG30:ICI30"/>
    <mergeCell ref="ICJ30:ICL30"/>
    <mergeCell ref="ICM30:ICO30"/>
    <mergeCell ref="ICP30:ICR30"/>
    <mergeCell ref="ICS30:ICU30"/>
    <mergeCell ref="ICV30:ICX30"/>
    <mergeCell ref="IBO30:IBQ30"/>
    <mergeCell ref="IBR30:IBT30"/>
    <mergeCell ref="IBU30:IBW30"/>
    <mergeCell ref="IBX30:IBZ30"/>
    <mergeCell ref="ICA30:ICC30"/>
    <mergeCell ref="ICD30:ICF30"/>
    <mergeCell ref="IAW30:IAY30"/>
    <mergeCell ref="IAZ30:IBB30"/>
    <mergeCell ref="IBC30:IBE30"/>
    <mergeCell ref="IBF30:IBH30"/>
    <mergeCell ref="IBI30:IBK30"/>
    <mergeCell ref="IBL30:IBN30"/>
    <mergeCell ref="IAE30:IAG30"/>
    <mergeCell ref="IAH30:IAJ30"/>
    <mergeCell ref="IAK30:IAM30"/>
    <mergeCell ref="IAN30:IAP30"/>
    <mergeCell ref="IAQ30:IAS30"/>
    <mergeCell ref="IAT30:IAV30"/>
    <mergeCell ref="HZM30:HZO30"/>
    <mergeCell ref="HZP30:HZR30"/>
    <mergeCell ref="HZS30:HZU30"/>
    <mergeCell ref="HZV30:HZX30"/>
    <mergeCell ref="HZY30:IAA30"/>
    <mergeCell ref="IAB30:IAD30"/>
    <mergeCell ref="HYU30:HYW30"/>
    <mergeCell ref="HYX30:HYZ30"/>
    <mergeCell ref="HZA30:HZC30"/>
    <mergeCell ref="HZD30:HZF30"/>
    <mergeCell ref="HZG30:HZI30"/>
    <mergeCell ref="HZJ30:HZL30"/>
    <mergeCell ref="HYC30:HYE30"/>
    <mergeCell ref="HYF30:HYH30"/>
    <mergeCell ref="HYI30:HYK30"/>
    <mergeCell ref="HYL30:HYN30"/>
    <mergeCell ref="HYO30:HYQ30"/>
    <mergeCell ref="HYR30:HYT30"/>
    <mergeCell ref="HXK30:HXM30"/>
    <mergeCell ref="HXN30:HXP30"/>
    <mergeCell ref="HXQ30:HXS30"/>
    <mergeCell ref="HXT30:HXV30"/>
    <mergeCell ref="HXW30:HXY30"/>
    <mergeCell ref="HXZ30:HYB30"/>
    <mergeCell ref="HWS30:HWU30"/>
    <mergeCell ref="HWV30:HWX30"/>
    <mergeCell ref="HWY30:HXA30"/>
    <mergeCell ref="HXB30:HXD30"/>
    <mergeCell ref="HXE30:HXG30"/>
    <mergeCell ref="HXH30:HXJ30"/>
    <mergeCell ref="HWA30:HWC30"/>
    <mergeCell ref="HWD30:HWF30"/>
    <mergeCell ref="HWG30:HWI30"/>
    <mergeCell ref="HWJ30:HWL30"/>
    <mergeCell ref="HWM30:HWO30"/>
    <mergeCell ref="HWP30:HWR30"/>
    <mergeCell ref="HVI30:HVK30"/>
    <mergeCell ref="HVL30:HVN30"/>
    <mergeCell ref="HVO30:HVQ30"/>
    <mergeCell ref="HVR30:HVT30"/>
    <mergeCell ref="HVU30:HVW30"/>
    <mergeCell ref="HVX30:HVZ30"/>
    <mergeCell ref="HUQ30:HUS30"/>
    <mergeCell ref="HUT30:HUV30"/>
    <mergeCell ref="HUW30:HUY30"/>
    <mergeCell ref="HUZ30:HVB30"/>
    <mergeCell ref="HVC30:HVE30"/>
    <mergeCell ref="HVF30:HVH30"/>
    <mergeCell ref="HTY30:HUA30"/>
    <mergeCell ref="HUB30:HUD30"/>
    <mergeCell ref="HUE30:HUG30"/>
    <mergeCell ref="HUH30:HUJ30"/>
    <mergeCell ref="HUK30:HUM30"/>
    <mergeCell ref="HUN30:HUP30"/>
    <mergeCell ref="HTG30:HTI30"/>
    <mergeCell ref="HTJ30:HTL30"/>
    <mergeCell ref="HTM30:HTO30"/>
    <mergeCell ref="HTP30:HTR30"/>
    <mergeCell ref="HTS30:HTU30"/>
    <mergeCell ref="HTV30:HTX30"/>
    <mergeCell ref="HSO30:HSQ30"/>
    <mergeCell ref="HSR30:HST30"/>
    <mergeCell ref="HSU30:HSW30"/>
    <mergeCell ref="HSX30:HSZ30"/>
    <mergeCell ref="HTA30:HTC30"/>
    <mergeCell ref="HTD30:HTF30"/>
    <mergeCell ref="HRW30:HRY30"/>
    <mergeCell ref="HRZ30:HSB30"/>
    <mergeCell ref="HSC30:HSE30"/>
    <mergeCell ref="HSF30:HSH30"/>
    <mergeCell ref="HSI30:HSK30"/>
    <mergeCell ref="HSL30:HSN30"/>
    <mergeCell ref="HRE30:HRG30"/>
    <mergeCell ref="HRH30:HRJ30"/>
    <mergeCell ref="HRK30:HRM30"/>
    <mergeCell ref="HRN30:HRP30"/>
    <mergeCell ref="HRQ30:HRS30"/>
    <mergeCell ref="HRT30:HRV30"/>
    <mergeCell ref="HQM30:HQO30"/>
    <mergeCell ref="HQP30:HQR30"/>
    <mergeCell ref="HQS30:HQU30"/>
    <mergeCell ref="HQV30:HQX30"/>
    <mergeCell ref="HQY30:HRA30"/>
    <mergeCell ref="HRB30:HRD30"/>
    <mergeCell ref="HPU30:HPW30"/>
    <mergeCell ref="HPX30:HPZ30"/>
    <mergeCell ref="HQA30:HQC30"/>
    <mergeCell ref="HQD30:HQF30"/>
    <mergeCell ref="HQG30:HQI30"/>
    <mergeCell ref="HQJ30:HQL30"/>
    <mergeCell ref="HPC30:HPE30"/>
    <mergeCell ref="HPF30:HPH30"/>
    <mergeCell ref="HPI30:HPK30"/>
    <mergeCell ref="HPL30:HPN30"/>
    <mergeCell ref="HPO30:HPQ30"/>
    <mergeCell ref="HPR30:HPT30"/>
    <mergeCell ref="HOK30:HOM30"/>
    <mergeCell ref="HON30:HOP30"/>
    <mergeCell ref="HOQ30:HOS30"/>
    <mergeCell ref="HOT30:HOV30"/>
    <mergeCell ref="HOW30:HOY30"/>
    <mergeCell ref="HOZ30:HPB30"/>
    <mergeCell ref="HNS30:HNU30"/>
    <mergeCell ref="HNV30:HNX30"/>
    <mergeCell ref="HNY30:HOA30"/>
    <mergeCell ref="HOB30:HOD30"/>
    <mergeCell ref="HOE30:HOG30"/>
    <mergeCell ref="HOH30:HOJ30"/>
    <mergeCell ref="HNA30:HNC30"/>
    <mergeCell ref="HND30:HNF30"/>
    <mergeCell ref="HNG30:HNI30"/>
    <mergeCell ref="HNJ30:HNL30"/>
    <mergeCell ref="HNM30:HNO30"/>
    <mergeCell ref="HNP30:HNR30"/>
    <mergeCell ref="HMI30:HMK30"/>
    <mergeCell ref="HML30:HMN30"/>
    <mergeCell ref="HMO30:HMQ30"/>
    <mergeCell ref="HMR30:HMT30"/>
    <mergeCell ref="HMU30:HMW30"/>
    <mergeCell ref="HMX30:HMZ30"/>
    <mergeCell ref="HLQ30:HLS30"/>
    <mergeCell ref="HLT30:HLV30"/>
    <mergeCell ref="HLW30:HLY30"/>
    <mergeCell ref="HLZ30:HMB30"/>
    <mergeCell ref="HMC30:HME30"/>
    <mergeCell ref="HMF30:HMH30"/>
    <mergeCell ref="HKY30:HLA30"/>
    <mergeCell ref="HLB30:HLD30"/>
    <mergeCell ref="HLE30:HLG30"/>
    <mergeCell ref="HLH30:HLJ30"/>
    <mergeCell ref="HLK30:HLM30"/>
    <mergeCell ref="HLN30:HLP30"/>
    <mergeCell ref="HKG30:HKI30"/>
    <mergeCell ref="HKJ30:HKL30"/>
    <mergeCell ref="HKM30:HKO30"/>
    <mergeCell ref="HKP30:HKR30"/>
    <mergeCell ref="HKS30:HKU30"/>
    <mergeCell ref="HKV30:HKX30"/>
    <mergeCell ref="HJO30:HJQ30"/>
    <mergeCell ref="HJR30:HJT30"/>
    <mergeCell ref="HJU30:HJW30"/>
    <mergeCell ref="HJX30:HJZ30"/>
    <mergeCell ref="HKA30:HKC30"/>
    <mergeCell ref="HKD30:HKF30"/>
    <mergeCell ref="HIW30:HIY30"/>
    <mergeCell ref="HIZ30:HJB30"/>
    <mergeCell ref="HJC30:HJE30"/>
    <mergeCell ref="HJF30:HJH30"/>
    <mergeCell ref="HJI30:HJK30"/>
    <mergeCell ref="HJL30:HJN30"/>
    <mergeCell ref="HIE30:HIG30"/>
    <mergeCell ref="HIH30:HIJ30"/>
    <mergeCell ref="HIK30:HIM30"/>
    <mergeCell ref="HIN30:HIP30"/>
    <mergeCell ref="HIQ30:HIS30"/>
    <mergeCell ref="HIT30:HIV30"/>
    <mergeCell ref="HHM30:HHO30"/>
    <mergeCell ref="HHP30:HHR30"/>
    <mergeCell ref="HHS30:HHU30"/>
    <mergeCell ref="HHV30:HHX30"/>
    <mergeCell ref="HHY30:HIA30"/>
    <mergeCell ref="HIB30:HID30"/>
    <mergeCell ref="HGU30:HGW30"/>
    <mergeCell ref="HGX30:HGZ30"/>
    <mergeCell ref="HHA30:HHC30"/>
    <mergeCell ref="HHD30:HHF30"/>
    <mergeCell ref="HHG30:HHI30"/>
    <mergeCell ref="HHJ30:HHL30"/>
    <mergeCell ref="HGC30:HGE30"/>
    <mergeCell ref="HGF30:HGH30"/>
    <mergeCell ref="HGI30:HGK30"/>
    <mergeCell ref="HGL30:HGN30"/>
    <mergeCell ref="HGO30:HGQ30"/>
    <mergeCell ref="HGR30:HGT30"/>
    <mergeCell ref="HFK30:HFM30"/>
    <mergeCell ref="HFN30:HFP30"/>
    <mergeCell ref="HFQ30:HFS30"/>
    <mergeCell ref="HFT30:HFV30"/>
    <mergeCell ref="HFW30:HFY30"/>
    <mergeCell ref="HFZ30:HGB30"/>
    <mergeCell ref="HES30:HEU30"/>
    <mergeCell ref="HEV30:HEX30"/>
    <mergeCell ref="HEY30:HFA30"/>
    <mergeCell ref="HFB30:HFD30"/>
    <mergeCell ref="HFE30:HFG30"/>
    <mergeCell ref="HFH30:HFJ30"/>
    <mergeCell ref="HEA30:HEC30"/>
    <mergeCell ref="HED30:HEF30"/>
    <mergeCell ref="HEG30:HEI30"/>
    <mergeCell ref="HEJ30:HEL30"/>
    <mergeCell ref="HEM30:HEO30"/>
    <mergeCell ref="HEP30:HER30"/>
    <mergeCell ref="HDI30:HDK30"/>
    <mergeCell ref="HDL30:HDN30"/>
    <mergeCell ref="HDO30:HDQ30"/>
    <mergeCell ref="HDR30:HDT30"/>
    <mergeCell ref="HDU30:HDW30"/>
    <mergeCell ref="HDX30:HDZ30"/>
    <mergeCell ref="HCQ30:HCS30"/>
    <mergeCell ref="HCT30:HCV30"/>
    <mergeCell ref="HCW30:HCY30"/>
    <mergeCell ref="HCZ30:HDB30"/>
    <mergeCell ref="HDC30:HDE30"/>
    <mergeCell ref="HDF30:HDH30"/>
    <mergeCell ref="HBY30:HCA30"/>
    <mergeCell ref="HCB30:HCD30"/>
    <mergeCell ref="HCE30:HCG30"/>
    <mergeCell ref="HCH30:HCJ30"/>
    <mergeCell ref="HCK30:HCM30"/>
    <mergeCell ref="HCN30:HCP30"/>
    <mergeCell ref="HBG30:HBI30"/>
    <mergeCell ref="HBJ30:HBL30"/>
    <mergeCell ref="HBM30:HBO30"/>
    <mergeCell ref="HBP30:HBR30"/>
    <mergeCell ref="HBS30:HBU30"/>
    <mergeCell ref="HBV30:HBX30"/>
    <mergeCell ref="HAO30:HAQ30"/>
    <mergeCell ref="HAR30:HAT30"/>
    <mergeCell ref="HAU30:HAW30"/>
    <mergeCell ref="HAX30:HAZ30"/>
    <mergeCell ref="HBA30:HBC30"/>
    <mergeCell ref="HBD30:HBF30"/>
    <mergeCell ref="GZW30:GZY30"/>
    <mergeCell ref="GZZ30:HAB30"/>
    <mergeCell ref="HAC30:HAE30"/>
    <mergeCell ref="HAF30:HAH30"/>
    <mergeCell ref="HAI30:HAK30"/>
    <mergeCell ref="HAL30:HAN30"/>
    <mergeCell ref="GZE30:GZG30"/>
    <mergeCell ref="GZH30:GZJ30"/>
    <mergeCell ref="GZK30:GZM30"/>
    <mergeCell ref="GZN30:GZP30"/>
    <mergeCell ref="GZQ30:GZS30"/>
    <mergeCell ref="GZT30:GZV30"/>
    <mergeCell ref="GYM30:GYO30"/>
    <mergeCell ref="GYP30:GYR30"/>
    <mergeCell ref="GYS30:GYU30"/>
    <mergeCell ref="GYV30:GYX30"/>
    <mergeCell ref="GYY30:GZA30"/>
    <mergeCell ref="GZB30:GZD30"/>
    <mergeCell ref="GXU30:GXW30"/>
    <mergeCell ref="GXX30:GXZ30"/>
    <mergeCell ref="GYA30:GYC30"/>
    <mergeCell ref="GYD30:GYF30"/>
    <mergeCell ref="GYG30:GYI30"/>
    <mergeCell ref="GYJ30:GYL30"/>
    <mergeCell ref="GXC30:GXE30"/>
    <mergeCell ref="GXF30:GXH30"/>
    <mergeCell ref="GXI30:GXK30"/>
    <mergeCell ref="GXL30:GXN30"/>
    <mergeCell ref="GXO30:GXQ30"/>
    <mergeCell ref="GXR30:GXT30"/>
    <mergeCell ref="GWK30:GWM30"/>
    <mergeCell ref="GWN30:GWP30"/>
    <mergeCell ref="GWQ30:GWS30"/>
    <mergeCell ref="GWT30:GWV30"/>
    <mergeCell ref="GWW30:GWY30"/>
    <mergeCell ref="GWZ30:GXB30"/>
    <mergeCell ref="GVS30:GVU30"/>
    <mergeCell ref="GVV30:GVX30"/>
    <mergeCell ref="GVY30:GWA30"/>
    <mergeCell ref="GWB30:GWD30"/>
    <mergeCell ref="GWE30:GWG30"/>
    <mergeCell ref="GWH30:GWJ30"/>
    <mergeCell ref="GVA30:GVC30"/>
    <mergeCell ref="GVD30:GVF30"/>
    <mergeCell ref="GVG30:GVI30"/>
    <mergeCell ref="GVJ30:GVL30"/>
    <mergeCell ref="GVM30:GVO30"/>
    <mergeCell ref="GVP30:GVR30"/>
    <mergeCell ref="GUI30:GUK30"/>
    <mergeCell ref="GUL30:GUN30"/>
    <mergeCell ref="GUO30:GUQ30"/>
    <mergeCell ref="GUR30:GUT30"/>
    <mergeCell ref="GUU30:GUW30"/>
    <mergeCell ref="GUX30:GUZ30"/>
    <mergeCell ref="GTQ30:GTS30"/>
    <mergeCell ref="GTT30:GTV30"/>
    <mergeCell ref="GTW30:GTY30"/>
    <mergeCell ref="GTZ30:GUB30"/>
    <mergeCell ref="GUC30:GUE30"/>
    <mergeCell ref="GUF30:GUH30"/>
    <mergeCell ref="GSY30:GTA30"/>
    <mergeCell ref="GTB30:GTD30"/>
    <mergeCell ref="GTE30:GTG30"/>
    <mergeCell ref="GTH30:GTJ30"/>
    <mergeCell ref="GTK30:GTM30"/>
    <mergeCell ref="GTN30:GTP30"/>
    <mergeCell ref="GSG30:GSI30"/>
    <mergeCell ref="GSJ30:GSL30"/>
    <mergeCell ref="GSM30:GSO30"/>
    <mergeCell ref="GSP30:GSR30"/>
    <mergeCell ref="GSS30:GSU30"/>
    <mergeCell ref="GSV30:GSX30"/>
    <mergeCell ref="GRO30:GRQ30"/>
    <mergeCell ref="GRR30:GRT30"/>
    <mergeCell ref="GRU30:GRW30"/>
    <mergeCell ref="GRX30:GRZ30"/>
    <mergeCell ref="GSA30:GSC30"/>
    <mergeCell ref="GSD30:GSF30"/>
    <mergeCell ref="GQW30:GQY30"/>
    <mergeCell ref="GQZ30:GRB30"/>
    <mergeCell ref="GRC30:GRE30"/>
    <mergeCell ref="GRF30:GRH30"/>
    <mergeCell ref="GRI30:GRK30"/>
    <mergeCell ref="GRL30:GRN30"/>
    <mergeCell ref="GQE30:GQG30"/>
    <mergeCell ref="GQH30:GQJ30"/>
    <mergeCell ref="GQK30:GQM30"/>
    <mergeCell ref="GQN30:GQP30"/>
    <mergeCell ref="GQQ30:GQS30"/>
    <mergeCell ref="GQT30:GQV30"/>
    <mergeCell ref="GPM30:GPO30"/>
    <mergeCell ref="GPP30:GPR30"/>
    <mergeCell ref="GPS30:GPU30"/>
    <mergeCell ref="GPV30:GPX30"/>
    <mergeCell ref="GPY30:GQA30"/>
    <mergeCell ref="GQB30:GQD30"/>
    <mergeCell ref="GOU30:GOW30"/>
    <mergeCell ref="GOX30:GOZ30"/>
    <mergeCell ref="GPA30:GPC30"/>
    <mergeCell ref="GPD30:GPF30"/>
    <mergeCell ref="GPG30:GPI30"/>
    <mergeCell ref="GPJ30:GPL30"/>
    <mergeCell ref="GOC30:GOE30"/>
    <mergeCell ref="GOF30:GOH30"/>
    <mergeCell ref="GOI30:GOK30"/>
    <mergeCell ref="GOL30:GON30"/>
    <mergeCell ref="GOO30:GOQ30"/>
    <mergeCell ref="GOR30:GOT30"/>
    <mergeCell ref="GNK30:GNM30"/>
    <mergeCell ref="GNN30:GNP30"/>
    <mergeCell ref="GNQ30:GNS30"/>
    <mergeCell ref="GNT30:GNV30"/>
    <mergeCell ref="GNW30:GNY30"/>
    <mergeCell ref="GNZ30:GOB30"/>
    <mergeCell ref="GMS30:GMU30"/>
    <mergeCell ref="GMV30:GMX30"/>
    <mergeCell ref="GMY30:GNA30"/>
    <mergeCell ref="GNB30:GND30"/>
    <mergeCell ref="GNE30:GNG30"/>
    <mergeCell ref="GNH30:GNJ30"/>
    <mergeCell ref="GMA30:GMC30"/>
    <mergeCell ref="GMD30:GMF30"/>
    <mergeCell ref="GMG30:GMI30"/>
    <mergeCell ref="GMJ30:GML30"/>
    <mergeCell ref="GMM30:GMO30"/>
    <mergeCell ref="GMP30:GMR30"/>
    <mergeCell ref="GLI30:GLK30"/>
    <mergeCell ref="GLL30:GLN30"/>
    <mergeCell ref="GLO30:GLQ30"/>
    <mergeCell ref="GLR30:GLT30"/>
    <mergeCell ref="GLU30:GLW30"/>
    <mergeCell ref="GLX30:GLZ30"/>
    <mergeCell ref="GKQ30:GKS30"/>
    <mergeCell ref="GKT30:GKV30"/>
    <mergeCell ref="GKW30:GKY30"/>
    <mergeCell ref="GKZ30:GLB30"/>
    <mergeCell ref="GLC30:GLE30"/>
    <mergeCell ref="GLF30:GLH30"/>
    <mergeCell ref="GJY30:GKA30"/>
    <mergeCell ref="GKB30:GKD30"/>
    <mergeCell ref="GKE30:GKG30"/>
    <mergeCell ref="GKH30:GKJ30"/>
    <mergeCell ref="GKK30:GKM30"/>
    <mergeCell ref="GKN30:GKP30"/>
    <mergeCell ref="GJG30:GJI30"/>
    <mergeCell ref="GJJ30:GJL30"/>
    <mergeCell ref="GJM30:GJO30"/>
    <mergeCell ref="GJP30:GJR30"/>
    <mergeCell ref="GJS30:GJU30"/>
    <mergeCell ref="GJV30:GJX30"/>
    <mergeCell ref="GIO30:GIQ30"/>
    <mergeCell ref="GIR30:GIT30"/>
    <mergeCell ref="GIU30:GIW30"/>
    <mergeCell ref="GIX30:GIZ30"/>
    <mergeCell ref="GJA30:GJC30"/>
    <mergeCell ref="GJD30:GJF30"/>
    <mergeCell ref="GHW30:GHY30"/>
    <mergeCell ref="GHZ30:GIB30"/>
    <mergeCell ref="GIC30:GIE30"/>
    <mergeCell ref="GIF30:GIH30"/>
    <mergeCell ref="GII30:GIK30"/>
    <mergeCell ref="GIL30:GIN30"/>
    <mergeCell ref="GHE30:GHG30"/>
    <mergeCell ref="GHH30:GHJ30"/>
    <mergeCell ref="GHK30:GHM30"/>
    <mergeCell ref="GHN30:GHP30"/>
    <mergeCell ref="GHQ30:GHS30"/>
    <mergeCell ref="GHT30:GHV30"/>
    <mergeCell ref="GGM30:GGO30"/>
    <mergeCell ref="GGP30:GGR30"/>
    <mergeCell ref="GGS30:GGU30"/>
    <mergeCell ref="GGV30:GGX30"/>
    <mergeCell ref="GGY30:GHA30"/>
    <mergeCell ref="GHB30:GHD30"/>
    <mergeCell ref="GFU30:GFW30"/>
    <mergeCell ref="GFX30:GFZ30"/>
    <mergeCell ref="GGA30:GGC30"/>
    <mergeCell ref="GGD30:GGF30"/>
    <mergeCell ref="GGG30:GGI30"/>
    <mergeCell ref="GGJ30:GGL30"/>
    <mergeCell ref="GFC30:GFE30"/>
    <mergeCell ref="GFF30:GFH30"/>
    <mergeCell ref="GFI30:GFK30"/>
    <mergeCell ref="GFL30:GFN30"/>
    <mergeCell ref="GFO30:GFQ30"/>
    <mergeCell ref="GFR30:GFT30"/>
    <mergeCell ref="GEK30:GEM30"/>
    <mergeCell ref="GEN30:GEP30"/>
    <mergeCell ref="GEQ30:GES30"/>
    <mergeCell ref="GET30:GEV30"/>
    <mergeCell ref="GEW30:GEY30"/>
    <mergeCell ref="GEZ30:GFB30"/>
    <mergeCell ref="GDS30:GDU30"/>
    <mergeCell ref="GDV30:GDX30"/>
    <mergeCell ref="GDY30:GEA30"/>
    <mergeCell ref="GEB30:GED30"/>
    <mergeCell ref="GEE30:GEG30"/>
    <mergeCell ref="GEH30:GEJ30"/>
    <mergeCell ref="GDA30:GDC30"/>
    <mergeCell ref="GDD30:GDF30"/>
    <mergeCell ref="GDG30:GDI30"/>
    <mergeCell ref="GDJ30:GDL30"/>
    <mergeCell ref="GDM30:GDO30"/>
    <mergeCell ref="GDP30:GDR30"/>
    <mergeCell ref="GCI30:GCK30"/>
    <mergeCell ref="GCL30:GCN30"/>
    <mergeCell ref="GCO30:GCQ30"/>
    <mergeCell ref="GCR30:GCT30"/>
    <mergeCell ref="GCU30:GCW30"/>
    <mergeCell ref="GCX30:GCZ30"/>
    <mergeCell ref="GBQ30:GBS30"/>
    <mergeCell ref="GBT30:GBV30"/>
    <mergeCell ref="GBW30:GBY30"/>
    <mergeCell ref="GBZ30:GCB30"/>
    <mergeCell ref="GCC30:GCE30"/>
    <mergeCell ref="GCF30:GCH30"/>
    <mergeCell ref="GAY30:GBA30"/>
    <mergeCell ref="GBB30:GBD30"/>
    <mergeCell ref="GBE30:GBG30"/>
    <mergeCell ref="GBH30:GBJ30"/>
    <mergeCell ref="GBK30:GBM30"/>
    <mergeCell ref="GBN30:GBP30"/>
    <mergeCell ref="GAG30:GAI30"/>
    <mergeCell ref="GAJ30:GAL30"/>
    <mergeCell ref="GAM30:GAO30"/>
    <mergeCell ref="GAP30:GAR30"/>
    <mergeCell ref="GAS30:GAU30"/>
    <mergeCell ref="GAV30:GAX30"/>
    <mergeCell ref="FZO30:FZQ30"/>
    <mergeCell ref="FZR30:FZT30"/>
    <mergeCell ref="FZU30:FZW30"/>
    <mergeCell ref="FZX30:FZZ30"/>
    <mergeCell ref="GAA30:GAC30"/>
    <mergeCell ref="GAD30:GAF30"/>
    <mergeCell ref="FYW30:FYY30"/>
    <mergeCell ref="FYZ30:FZB30"/>
    <mergeCell ref="FZC30:FZE30"/>
    <mergeCell ref="FZF30:FZH30"/>
    <mergeCell ref="FZI30:FZK30"/>
    <mergeCell ref="FZL30:FZN30"/>
    <mergeCell ref="FYE30:FYG30"/>
    <mergeCell ref="FYH30:FYJ30"/>
    <mergeCell ref="FYK30:FYM30"/>
    <mergeCell ref="FYN30:FYP30"/>
    <mergeCell ref="FYQ30:FYS30"/>
    <mergeCell ref="FYT30:FYV30"/>
    <mergeCell ref="FXM30:FXO30"/>
    <mergeCell ref="FXP30:FXR30"/>
    <mergeCell ref="FXS30:FXU30"/>
    <mergeCell ref="FXV30:FXX30"/>
    <mergeCell ref="FXY30:FYA30"/>
    <mergeCell ref="FYB30:FYD30"/>
    <mergeCell ref="FWU30:FWW30"/>
    <mergeCell ref="FWX30:FWZ30"/>
    <mergeCell ref="FXA30:FXC30"/>
    <mergeCell ref="FXD30:FXF30"/>
    <mergeCell ref="FXG30:FXI30"/>
    <mergeCell ref="FXJ30:FXL30"/>
    <mergeCell ref="FWC30:FWE30"/>
    <mergeCell ref="FWF30:FWH30"/>
    <mergeCell ref="FWI30:FWK30"/>
    <mergeCell ref="FWL30:FWN30"/>
    <mergeCell ref="FWO30:FWQ30"/>
    <mergeCell ref="FWR30:FWT30"/>
    <mergeCell ref="FVK30:FVM30"/>
    <mergeCell ref="FVN30:FVP30"/>
    <mergeCell ref="FVQ30:FVS30"/>
    <mergeCell ref="FVT30:FVV30"/>
    <mergeCell ref="FVW30:FVY30"/>
    <mergeCell ref="FVZ30:FWB30"/>
    <mergeCell ref="FUS30:FUU30"/>
    <mergeCell ref="FUV30:FUX30"/>
    <mergeCell ref="FUY30:FVA30"/>
    <mergeCell ref="FVB30:FVD30"/>
    <mergeCell ref="FVE30:FVG30"/>
    <mergeCell ref="FVH30:FVJ30"/>
    <mergeCell ref="FUA30:FUC30"/>
    <mergeCell ref="FUD30:FUF30"/>
    <mergeCell ref="FUG30:FUI30"/>
    <mergeCell ref="FUJ30:FUL30"/>
    <mergeCell ref="FUM30:FUO30"/>
    <mergeCell ref="FUP30:FUR30"/>
    <mergeCell ref="FTI30:FTK30"/>
    <mergeCell ref="FTL30:FTN30"/>
    <mergeCell ref="FTO30:FTQ30"/>
    <mergeCell ref="FTR30:FTT30"/>
    <mergeCell ref="FTU30:FTW30"/>
    <mergeCell ref="FTX30:FTZ30"/>
    <mergeCell ref="FSQ30:FSS30"/>
    <mergeCell ref="FST30:FSV30"/>
    <mergeCell ref="FSW30:FSY30"/>
    <mergeCell ref="FSZ30:FTB30"/>
    <mergeCell ref="FTC30:FTE30"/>
    <mergeCell ref="FTF30:FTH30"/>
    <mergeCell ref="FRY30:FSA30"/>
    <mergeCell ref="FSB30:FSD30"/>
    <mergeCell ref="FSE30:FSG30"/>
    <mergeCell ref="FSH30:FSJ30"/>
    <mergeCell ref="FSK30:FSM30"/>
    <mergeCell ref="FSN30:FSP30"/>
    <mergeCell ref="FRG30:FRI30"/>
    <mergeCell ref="FRJ30:FRL30"/>
    <mergeCell ref="FRM30:FRO30"/>
    <mergeCell ref="FRP30:FRR30"/>
    <mergeCell ref="FRS30:FRU30"/>
    <mergeCell ref="FRV30:FRX30"/>
    <mergeCell ref="FQO30:FQQ30"/>
    <mergeCell ref="FQR30:FQT30"/>
    <mergeCell ref="FQU30:FQW30"/>
    <mergeCell ref="FQX30:FQZ30"/>
    <mergeCell ref="FRA30:FRC30"/>
    <mergeCell ref="FRD30:FRF30"/>
    <mergeCell ref="FPW30:FPY30"/>
    <mergeCell ref="FPZ30:FQB30"/>
    <mergeCell ref="FQC30:FQE30"/>
    <mergeCell ref="FQF30:FQH30"/>
    <mergeCell ref="FQI30:FQK30"/>
    <mergeCell ref="FQL30:FQN30"/>
    <mergeCell ref="FPE30:FPG30"/>
    <mergeCell ref="FPH30:FPJ30"/>
    <mergeCell ref="FPK30:FPM30"/>
    <mergeCell ref="FPN30:FPP30"/>
    <mergeCell ref="FPQ30:FPS30"/>
    <mergeCell ref="FPT30:FPV30"/>
    <mergeCell ref="FOM30:FOO30"/>
    <mergeCell ref="FOP30:FOR30"/>
    <mergeCell ref="FOS30:FOU30"/>
    <mergeCell ref="FOV30:FOX30"/>
    <mergeCell ref="FOY30:FPA30"/>
    <mergeCell ref="FPB30:FPD30"/>
    <mergeCell ref="FNU30:FNW30"/>
    <mergeCell ref="FNX30:FNZ30"/>
    <mergeCell ref="FOA30:FOC30"/>
    <mergeCell ref="FOD30:FOF30"/>
    <mergeCell ref="FOG30:FOI30"/>
    <mergeCell ref="FOJ30:FOL30"/>
    <mergeCell ref="FNC30:FNE30"/>
    <mergeCell ref="FNF30:FNH30"/>
    <mergeCell ref="FNI30:FNK30"/>
    <mergeCell ref="FNL30:FNN30"/>
    <mergeCell ref="FNO30:FNQ30"/>
    <mergeCell ref="FNR30:FNT30"/>
    <mergeCell ref="FMK30:FMM30"/>
    <mergeCell ref="FMN30:FMP30"/>
    <mergeCell ref="FMQ30:FMS30"/>
    <mergeCell ref="FMT30:FMV30"/>
    <mergeCell ref="FMW30:FMY30"/>
    <mergeCell ref="FMZ30:FNB30"/>
    <mergeCell ref="FLS30:FLU30"/>
    <mergeCell ref="FLV30:FLX30"/>
    <mergeCell ref="FLY30:FMA30"/>
    <mergeCell ref="FMB30:FMD30"/>
    <mergeCell ref="FME30:FMG30"/>
    <mergeCell ref="FMH30:FMJ30"/>
    <mergeCell ref="FLA30:FLC30"/>
    <mergeCell ref="FLD30:FLF30"/>
    <mergeCell ref="FLG30:FLI30"/>
    <mergeCell ref="FLJ30:FLL30"/>
    <mergeCell ref="FLM30:FLO30"/>
    <mergeCell ref="FLP30:FLR30"/>
    <mergeCell ref="FKI30:FKK30"/>
    <mergeCell ref="FKL30:FKN30"/>
    <mergeCell ref="FKO30:FKQ30"/>
    <mergeCell ref="FKR30:FKT30"/>
    <mergeCell ref="FKU30:FKW30"/>
    <mergeCell ref="FKX30:FKZ30"/>
    <mergeCell ref="FJQ30:FJS30"/>
    <mergeCell ref="FJT30:FJV30"/>
    <mergeCell ref="FJW30:FJY30"/>
    <mergeCell ref="FJZ30:FKB30"/>
    <mergeCell ref="FKC30:FKE30"/>
    <mergeCell ref="FKF30:FKH30"/>
    <mergeCell ref="FIY30:FJA30"/>
    <mergeCell ref="FJB30:FJD30"/>
    <mergeCell ref="FJE30:FJG30"/>
    <mergeCell ref="FJH30:FJJ30"/>
    <mergeCell ref="FJK30:FJM30"/>
    <mergeCell ref="FJN30:FJP30"/>
    <mergeCell ref="FIG30:FII30"/>
    <mergeCell ref="FIJ30:FIL30"/>
    <mergeCell ref="FIM30:FIO30"/>
    <mergeCell ref="FIP30:FIR30"/>
    <mergeCell ref="FIS30:FIU30"/>
    <mergeCell ref="FIV30:FIX30"/>
    <mergeCell ref="FHO30:FHQ30"/>
    <mergeCell ref="FHR30:FHT30"/>
    <mergeCell ref="FHU30:FHW30"/>
    <mergeCell ref="FHX30:FHZ30"/>
    <mergeCell ref="FIA30:FIC30"/>
    <mergeCell ref="FID30:FIF30"/>
    <mergeCell ref="FGW30:FGY30"/>
    <mergeCell ref="FGZ30:FHB30"/>
    <mergeCell ref="FHC30:FHE30"/>
    <mergeCell ref="FHF30:FHH30"/>
    <mergeCell ref="FHI30:FHK30"/>
    <mergeCell ref="FHL30:FHN30"/>
    <mergeCell ref="FGE30:FGG30"/>
    <mergeCell ref="FGH30:FGJ30"/>
    <mergeCell ref="FGK30:FGM30"/>
    <mergeCell ref="FGN30:FGP30"/>
    <mergeCell ref="FGQ30:FGS30"/>
    <mergeCell ref="FGT30:FGV30"/>
    <mergeCell ref="FFM30:FFO30"/>
    <mergeCell ref="FFP30:FFR30"/>
    <mergeCell ref="FFS30:FFU30"/>
    <mergeCell ref="FFV30:FFX30"/>
    <mergeCell ref="FFY30:FGA30"/>
    <mergeCell ref="FGB30:FGD30"/>
    <mergeCell ref="FEU30:FEW30"/>
    <mergeCell ref="FEX30:FEZ30"/>
    <mergeCell ref="FFA30:FFC30"/>
    <mergeCell ref="FFD30:FFF30"/>
    <mergeCell ref="FFG30:FFI30"/>
    <mergeCell ref="FFJ30:FFL30"/>
    <mergeCell ref="FEC30:FEE30"/>
    <mergeCell ref="FEF30:FEH30"/>
    <mergeCell ref="FEI30:FEK30"/>
    <mergeCell ref="FEL30:FEN30"/>
    <mergeCell ref="FEO30:FEQ30"/>
    <mergeCell ref="FER30:FET30"/>
    <mergeCell ref="FDK30:FDM30"/>
    <mergeCell ref="FDN30:FDP30"/>
    <mergeCell ref="FDQ30:FDS30"/>
    <mergeCell ref="FDT30:FDV30"/>
    <mergeCell ref="FDW30:FDY30"/>
    <mergeCell ref="FDZ30:FEB30"/>
    <mergeCell ref="FCS30:FCU30"/>
    <mergeCell ref="FCV30:FCX30"/>
    <mergeCell ref="FCY30:FDA30"/>
    <mergeCell ref="FDB30:FDD30"/>
    <mergeCell ref="FDE30:FDG30"/>
    <mergeCell ref="FDH30:FDJ30"/>
    <mergeCell ref="FCA30:FCC30"/>
    <mergeCell ref="FCD30:FCF30"/>
    <mergeCell ref="FCG30:FCI30"/>
    <mergeCell ref="FCJ30:FCL30"/>
    <mergeCell ref="FCM30:FCO30"/>
    <mergeCell ref="FCP30:FCR30"/>
    <mergeCell ref="FBI30:FBK30"/>
    <mergeCell ref="FBL30:FBN30"/>
    <mergeCell ref="FBO30:FBQ30"/>
    <mergeCell ref="FBR30:FBT30"/>
    <mergeCell ref="FBU30:FBW30"/>
    <mergeCell ref="FBX30:FBZ30"/>
    <mergeCell ref="FAQ30:FAS30"/>
    <mergeCell ref="FAT30:FAV30"/>
    <mergeCell ref="FAW30:FAY30"/>
    <mergeCell ref="FAZ30:FBB30"/>
    <mergeCell ref="FBC30:FBE30"/>
    <mergeCell ref="FBF30:FBH30"/>
    <mergeCell ref="EZY30:FAA30"/>
    <mergeCell ref="FAB30:FAD30"/>
    <mergeCell ref="FAE30:FAG30"/>
    <mergeCell ref="FAH30:FAJ30"/>
    <mergeCell ref="FAK30:FAM30"/>
    <mergeCell ref="FAN30:FAP30"/>
    <mergeCell ref="EZG30:EZI30"/>
    <mergeCell ref="EZJ30:EZL30"/>
    <mergeCell ref="EZM30:EZO30"/>
    <mergeCell ref="EZP30:EZR30"/>
    <mergeCell ref="EZS30:EZU30"/>
    <mergeCell ref="EZV30:EZX30"/>
    <mergeCell ref="EYO30:EYQ30"/>
    <mergeCell ref="EYR30:EYT30"/>
    <mergeCell ref="EYU30:EYW30"/>
    <mergeCell ref="EYX30:EYZ30"/>
    <mergeCell ref="EZA30:EZC30"/>
    <mergeCell ref="EZD30:EZF30"/>
    <mergeCell ref="EXW30:EXY30"/>
    <mergeCell ref="EXZ30:EYB30"/>
    <mergeCell ref="EYC30:EYE30"/>
    <mergeCell ref="EYF30:EYH30"/>
    <mergeCell ref="EYI30:EYK30"/>
    <mergeCell ref="EYL30:EYN30"/>
    <mergeCell ref="EXE30:EXG30"/>
    <mergeCell ref="EXH30:EXJ30"/>
    <mergeCell ref="EXK30:EXM30"/>
    <mergeCell ref="EXN30:EXP30"/>
    <mergeCell ref="EXQ30:EXS30"/>
    <mergeCell ref="EXT30:EXV30"/>
    <mergeCell ref="EWM30:EWO30"/>
    <mergeCell ref="EWP30:EWR30"/>
    <mergeCell ref="EWS30:EWU30"/>
    <mergeCell ref="EWV30:EWX30"/>
    <mergeCell ref="EWY30:EXA30"/>
    <mergeCell ref="EXB30:EXD30"/>
    <mergeCell ref="EVU30:EVW30"/>
    <mergeCell ref="EVX30:EVZ30"/>
    <mergeCell ref="EWA30:EWC30"/>
    <mergeCell ref="EWD30:EWF30"/>
    <mergeCell ref="EWG30:EWI30"/>
    <mergeCell ref="EWJ30:EWL30"/>
    <mergeCell ref="EVC30:EVE30"/>
    <mergeCell ref="EVF30:EVH30"/>
    <mergeCell ref="EVI30:EVK30"/>
    <mergeCell ref="EVL30:EVN30"/>
    <mergeCell ref="EVO30:EVQ30"/>
    <mergeCell ref="EVR30:EVT30"/>
    <mergeCell ref="EUK30:EUM30"/>
    <mergeCell ref="EUN30:EUP30"/>
    <mergeCell ref="EUQ30:EUS30"/>
    <mergeCell ref="EUT30:EUV30"/>
    <mergeCell ref="EUW30:EUY30"/>
    <mergeCell ref="EUZ30:EVB30"/>
    <mergeCell ref="ETS30:ETU30"/>
    <mergeCell ref="ETV30:ETX30"/>
    <mergeCell ref="ETY30:EUA30"/>
    <mergeCell ref="EUB30:EUD30"/>
    <mergeCell ref="EUE30:EUG30"/>
    <mergeCell ref="EUH30:EUJ30"/>
    <mergeCell ref="ETA30:ETC30"/>
    <mergeCell ref="ETD30:ETF30"/>
    <mergeCell ref="ETG30:ETI30"/>
    <mergeCell ref="ETJ30:ETL30"/>
    <mergeCell ref="ETM30:ETO30"/>
    <mergeCell ref="ETP30:ETR30"/>
    <mergeCell ref="ESI30:ESK30"/>
    <mergeCell ref="ESL30:ESN30"/>
    <mergeCell ref="ESO30:ESQ30"/>
    <mergeCell ref="ESR30:EST30"/>
    <mergeCell ref="ESU30:ESW30"/>
    <mergeCell ref="ESX30:ESZ30"/>
    <mergeCell ref="ERQ30:ERS30"/>
    <mergeCell ref="ERT30:ERV30"/>
    <mergeCell ref="ERW30:ERY30"/>
    <mergeCell ref="ERZ30:ESB30"/>
    <mergeCell ref="ESC30:ESE30"/>
    <mergeCell ref="ESF30:ESH30"/>
    <mergeCell ref="EQY30:ERA30"/>
    <mergeCell ref="ERB30:ERD30"/>
    <mergeCell ref="ERE30:ERG30"/>
    <mergeCell ref="ERH30:ERJ30"/>
    <mergeCell ref="ERK30:ERM30"/>
    <mergeCell ref="ERN30:ERP30"/>
    <mergeCell ref="EQG30:EQI30"/>
    <mergeCell ref="EQJ30:EQL30"/>
    <mergeCell ref="EQM30:EQO30"/>
    <mergeCell ref="EQP30:EQR30"/>
    <mergeCell ref="EQS30:EQU30"/>
    <mergeCell ref="EQV30:EQX30"/>
    <mergeCell ref="EPO30:EPQ30"/>
    <mergeCell ref="EPR30:EPT30"/>
    <mergeCell ref="EPU30:EPW30"/>
    <mergeCell ref="EPX30:EPZ30"/>
    <mergeCell ref="EQA30:EQC30"/>
    <mergeCell ref="EQD30:EQF30"/>
    <mergeCell ref="EOW30:EOY30"/>
    <mergeCell ref="EOZ30:EPB30"/>
    <mergeCell ref="EPC30:EPE30"/>
    <mergeCell ref="EPF30:EPH30"/>
    <mergeCell ref="EPI30:EPK30"/>
    <mergeCell ref="EPL30:EPN30"/>
    <mergeCell ref="EOE30:EOG30"/>
    <mergeCell ref="EOH30:EOJ30"/>
    <mergeCell ref="EOK30:EOM30"/>
    <mergeCell ref="EON30:EOP30"/>
    <mergeCell ref="EOQ30:EOS30"/>
    <mergeCell ref="EOT30:EOV30"/>
    <mergeCell ref="ENM30:ENO30"/>
    <mergeCell ref="ENP30:ENR30"/>
    <mergeCell ref="ENS30:ENU30"/>
    <mergeCell ref="ENV30:ENX30"/>
    <mergeCell ref="ENY30:EOA30"/>
    <mergeCell ref="EOB30:EOD30"/>
    <mergeCell ref="EMU30:EMW30"/>
    <mergeCell ref="EMX30:EMZ30"/>
    <mergeCell ref="ENA30:ENC30"/>
    <mergeCell ref="END30:ENF30"/>
    <mergeCell ref="ENG30:ENI30"/>
    <mergeCell ref="ENJ30:ENL30"/>
    <mergeCell ref="EMC30:EME30"/>
    <mergeCell ref="EMF30:EMH30"/>
    <mergeCell ref="EMI30:EMK30"/>
    <mergeCell ref="EML30:EMN30"/>
    <mergeCell ref="EMO30:EMQ30"/>
    <mergeCell ref="EMR30:EMT30"/>
    <mergeCell ref="ELK30:ELM30"/>
    <mergeCell ref="ELN30:ELP30"/>
    <mergeCell ref="ELQ30:ELS30"/>
    <mergeCell ref="ELT30:ELV30"/>
    <mergeCell ref="ELW30:ELY30"/>
    <mergeCell ref="ELZ30:EMB30"/>
    <mergeCell ref="EKS30:EKU30"/>
    <mergeCell ref="EKV30:EKX30"/>
    <mergeCell ref="EKY30:ELA30"/>
    <mergeCell ref="ELB30:ELD30"/>
    <mergeCell ref="ELE30:ELG30"/>
    <mergeCell ref="ELH30:ELJ30"/>
    <mergeCell ref="EKA30:EKC30"/>
    <mergeCell ref="EKD30:EKF30"/>
    <mergeCell ref="EKG30:EKI30"/>
    <mergeCell ref="EKJ30:EKL30"/>
    <mergeCell ref="EKM30:EKO30"/>
    <mergeCell ref="EKP30:EKR30"/>
    <mergeCell ref="EJI30:EJK30"/>
    <mergeCell ref="EJL30:EJN30"/>
    <mergeCell ref="EJO30:EJQ30"/>
    <mergeCell ref="EJR30:EJT30"/>
    <mergeCell ref="EJU30:EJW30"/>
    <mergeCell ref="EJX30:EJZ30"/>
    <mergeCell ref="EIQ30:EIS30"/>
    <mergeCell ref="EIT30:EIV30"/>
    <mergeCell ref="EIW30:EIY30"/>
    <mergeCell ref="EIZ30:EJB30"/>
    <mergeCell ref="EJC30:EJE30"/>
    <mergeCell ref="EJF30:EJH30"/>
    <mergeCell ref="EHY30:EIA30"/>
    <mergeCell ref="EIB30:EID30"/>
    <mergeCell ref="EIE30:EIG30"/>
    <mergeCell ref="EIH30:EIJ30"/>
    <mergeCell ref="EIK30:EIM30"/>
    <mergeCell ref="EIN30:EIP30"/>
    <mergeCell ref="EHG30:EHI30"/>
    <mergeCell ref="EHJ30:EHL30"/>
    <mergeCell ref="EHM30:EHO30"/>
    <mergeCell ref="EHP30:EHR30"/>
    <mergeCell ref="EHS30:EHU30"/>
    <mergeCell ref="EHV30:EHX30"/>
    <mergeCell ref="EGO30:EGQ30"/>
    <mergeCell ref="EGR30:EGT30"/>
    <mergeCell ref="EGU30:EGW30"/>
    <mergeCell ref="EGX30:EGZ30"/>
    <mergeCell ref="EHA30:EHC30"/>
    <mergeCell ref="EHD30:EHF30"/>
    <mergeCell ref="EFW30:EFY30"/>
    <mergeCell ref="EFZ30:EGB30"/>
    <mergeCell ref="EGC30:EGE30"/>
    <mergeCell ref="EGF30:EGH30"/>
    <mergeCell ref="EGI30:EGK30"/>
    <mergeCell ref="EGL30:EGN30"/>
    <mergeCell ref="EFE30:EFG30"/>
    <mergeCell ref="EFH30:EFJ30"/>
    <mergeCell ref="EFK30:EFM30"/>
    <mergeCell ref="EFN30:EFP30"/>
    <mergeCell ref="EFQ30:EFS30"/>
    <mergeCell ref="EFT30:EFV30"/>
    <mergeCell ref="EEM30:EEO30"/>
    <mergeCell ref="EEP30:EER30"/>
    <mergeCell ref="EES30:EEU30"/>
    <mergeCell ref="EEV30:EEX30"/>
    <mergeCell ref="EEY30:EFA30"/>
    <mergeCell ref="EFB30:EFD30"/>
    <mergeCell ref="EDU30:EDW30"/>
    <mergeCell ref="EDX30:EDZ30"/>
    <mergeCell ref="EEA30:EEC30"/>
    <mergeCell ref="EED30:EEF30"/>
    <mergeCell ref="EEG30:EEI30"/>
    <mergeCell ref="EEJ30:EEL30"/>
    <mergeCell ref="EDC30:EDE30"/>
    <mergeCell ref="EDF30:EDH30"/>
    <mergeCell ref="EDI30:EDK30"/>
    <mergeCell ref="EDL30:EDN30"/>
    <mergeCell ref="EDO30:EDQ30"/>
    <mergeCell ref="EDR30:EDT30"/>
    <mergeCell ref="ECK30:ECM30"/>
    <mergeCell ref="ECN30:ECP30"/>
    <mergeCell ref="ECQ30:ECS30"/>
    <mergeCell ref="ECT30:ECV30"/>
    <mergeCell ref="ECW30:ECY30"/>
    <mergeCell ref="ECZ30:EDB30"/>
    <mergeCell ref="EBS30:EBU30"/>
    <mergeCell ref="EBV30:EBX30"/>
    <mergeCell ref="EBY30:ECA30"/>
    <mergeCell ref="ECB30:ECD30"/>
    <mergeCell ref="ECE30:ECG30"/>
    <mergeCell ref="ECH30:ECJ30"/>
    <mergeCell ref="EBA30:EBC30"/>
    <mergeCell ref="EBD30:EBF30"/>
    <mergeCell ref="EBG30:EBI30"/>
    <mergeCell ref="EBJ30:EBL30"/>
    <mergeCell ref="EBM30:EBO30"/>
    <mergeCell ref="EBP30:EBR30"/>
    <mergeCell ref="EAI30:EAK30"/>
    <mergeCell ref="EAL30:EAN30"/>
    <mergeCell ref="EAO30:EAQ30"/>
    <mergeCell ref="EAR30:EAT30"/>
    <mergeCell ref="EAU30:EAW30"/>
    <mergeCell ref="EAX30:EAZ30"/>
    <mergeCell ref="DZQ30:DZS30"/>
    <mergeCell ref="DZT30:DZV30"/>
    <mergeCell ref="DZW30:DZY30"/>
    <mergeCell ref="DZZ30:EAB30"/>
    <mergeCell ref="EAC30:EAE30"/>
    <mergeCell ref="EAF30:EAH30"/>
    <mergeCell ref="DYY30:DZA30"/>
    <mergeCell ref="DZB30:DZD30"/>
    <mergeCell ref="DZE30:DZG30"/>
    <mergeCell ref="DZH30:DZJ30"/>
    <mergeCell ref="DZK30:DZM30"/>
    <mergeCell ref="DZN30:DZP30"/>
    <mergeCell ref="DYG30:DYI30"/>
    <mergeCell ref="DYJ30:DYL30"/>
    <mergeCell ref="DYM30:DYO30"/>
    <mergeCell ref="DYP30:DYR30"/>
    <mergeCell ref="DYS30:DYU30"/>
    <mergeCell ref="DYV30:DYX30"/>
    <mergeCell ref="DXO30:DXQ30"/>
    <mergeCell ref="DXR30:DXT30"/>
    <mergeCell ref="DXU30:DXW30"/>
    <mergeCell ref="DXX30:DXZ30"/>
    <mergeCell ref="DYA30:DYC30"/>
    <mergeCell ref="DYD30:DYF30"/>
    <mergeCell ref="DWW30:DWY30"/>
    <mergeCell ref="DWZ30:DXB30"/>
    <mergeCell ref="DXC30:DXE30"/>
    <mergeCell ref="DXF30:DXH30"/>
    <mergeCell ref="DXI30:DXK30"/>
    <mergeCell ref="DXL30:DXN30"/>
    <mergeCell ref="DWE30:DWG30"/>
    <mergeCell ref="DWH30:DWJ30"/>
    <mergeCell ref="DWK30:DWM30"/>
    <mergeCell ref="DWN30:DWP30"/>
    <mergeCell ref="DWQ30:DWS30"/>
    <mergeCell ref="DWT30:DWV30"/>
    <mergeCell ref="DVM30:DVO30"/>
    <mergeCell ref="DVP30:DVR30"/>
    <mergeCell ref="DVS30:DVU30"/>
    <mergeCell ref="DVV30:DVX30"/>
    <mergeCell ref="DVY30:DWA30"/>
    <mergeCell ref="DWB30:DWD30"/>
    <mergeCell ref="DUU30:DUW30"/>
    <mergeCell ref="DUX30:DUZ30"/>
    <mergeCell ref="DVA30:DVC30"/>
    <mergeCell ref="DVD30:DVF30"/>
    <mergeCell ref="DVG30:DVI30"/>
    <mergeCell ref="DVJ30:DVL30"/>
    <mergeCell ref="DUC30:DUE30"/>
    <mergeCell ref="DUF30:DUH30"/>
    <mergeCell ref="DUI30:DUK30"/>
    <mergeCell ref="DUL30:DUN30"/>
    <mergeCell ref="DUO30:DUQ30"/>
    <mergeCell ref="DUR30:DUT30"/>
    <mergeCell ref="DTK30:DTM30"/>
    <mergeCell ref="DTN30:DTP30"/>
    <mergeCell ref="DTQ30:DTS30"/>
    <mergeCell ref="DTT30:DTV30"/>
    <mergeCell ref="DTW30:DTY30"/>
    <mergeCell ref="DTZ30:DUB30"/>
    <mergeCell ref="DSS30:DSU30"/>
    <mergeCell ref="DSV30:DSX30"/>
    <mergeCell ref="DSY30:DTA30"/>
    <mergeCell ref="DTB30:DTD30"/>
    <mergeCell ref="DTE30:DTG30"/>
    <mergeCell ref="DTH30:DTJ30"/>
    <mergeCell ref="DSA30:DSC30"/>
    <mergeCell ref="DSD30:DSF30"/>
    <mergeCell ref="DSG30:DSI30"/>
    <mergeCell ref="DSJ30:DSL30"/>
    <mergeCell ref="DSM30:DSO30"/>
    <mergeCell ref="DSP30:DSR30"/>
    <mergeCell ref="DRI30:DRK30"/>
    <mergeCell ref="DRL30:DRN30"/>
    <mergeCell ref="DRO30:DRQ30"/>
    <mergeCell ref="DRR30:DRT30"/>
    <mergeCell ref="DRU30:DRW30"/>
    <mergeCell ref="DRX30:DRZ30"/>
    <mergeCell ref="DQQ30:DQS30"/>
    <mergeCell ref="DQT30:DQV30"/>
    <mergeCell ref="DQW30:DQY30"/>
    <mergeCell ref="DQZ30:DRB30"/>
    <mergeCell ref="DRC30:DRE30"/>
    <mergeCell ref="DRF30:DRH30"/>
    <mergeCell ref="DPY30:DQA30"/>
    <mergeCell ref="DQB30:DQD30"/>
    <mergeCell ref="DQE30:DQG30"/>
    <mergeCell ref="DQH30:DQJ30"/>
    <mergeCell ref="DQK30:DQM30"/>
    <mergeCell ref="DQN30:DQP30"/>
    <mergeCell ref="DPG30:DPI30"/>
    <mergeCell ref="DPJ30:DPL30"/>
    <mergeCell ref="DPM30:DPO30"/>
    <mergeCell ref="DPP30:DPR30"/>
    <mergeCell ref="DPS30:DPU30"/>
    <mergeCell ref="DPV30:DPX30"/>
    <mergeCell ref="DOO30:DOQ30"/>
    <mergeCell ref="DOR30:DOT30"/>
    <mergeCell ref="DOU30:DOW30"/>
    <mergeCell ref="DOX30:DOZ30"/>
    <mergeCell ref="DPA30:DPC30"/>
    <mergeCell ref="DPD30:DPF30"/>
    <mergeCell ref="DNW30:DNY30"/>
    <mergeCell ref="DNZ30:DOB30"/>
    <mergeCell ref="DOC30:DOE30"/>
    <mergeCell ref="DOF30:DOH30"/>
    <mergeCell ref="DOI30:DOK30"/>
    <mergeCell ref="DOL30:DON30"/>
    <mergeCell ref="DNE30:DNG30"/>
    <mergeCell ref="DNH30:DNJ30"/>
    <mergeCell ref="DNK30:DNM30"/>
    <mergeCell ref="DNN30:DNP30"/>
    <mergeCell ref="DNQ30:DNS30"/>
    <mergeCell ref="DNT30:DNV30"/>
    <mergeCell ref="DMM30:DMO30"/>
    <mergeCell ref="DMP30:DMR30"/>
    <mergeCell ref="DMS30:DMU30"/>
    <mergeCell ref="DMV30:DMX30"/>
    <mergeCell ref="DMY30:DNA30"/>
    <mergeCell ref="DNB30:DND30"/>
    <mergeCell ref="DLU30:DLW30"/>
    <mergeCell ref="DLX30:DLZ30"/>
    <mergeCell ref="DMA30:DMC30"/>
    <mergeCell ref="DMD30:DMF30"/>
    <mergeCell ref="DMG30:DMI30"/>
    <mergeCell ref="DMJ30:DML30"/>
    <mergeCell ref="DLC30:DLE30"/>
    <mergeCell ref="DLF30:DLH30"/>
    <mergeCell ref="DLI30:DLK30"/>
    <mergeCell ref="DLL30:DLN30"/>
    <mergeCell ref="DLO30:DLQ30"/>
    <mergeCell ref="DLR30:DLT30"/>
    <mergeCell ref="DKK30:DKM30"/>
    <mergeCell ref="DKN30:DKP30"/>
    <mergeCell ref="DKQ30:DKS30"/>
    <mergeCell ref="DKT30:DKV30"/>
    <mergeCell ref="DKW30:DKY30"/>
    <mergeCell ref="DKZ30:DLB30"/>
    <mergeCell ref="DJS30:DJU30"/>
    <mergeCell ref="DJV30:DJX30"/>
    <mergeCell ref="DJY30:DKA30"/>
    <mergeCell ref="DKB30:DKD30"/>
    <mergeCell ref="DKE30:DKG30"/>
    <mergeCell ref="DKH30:DKJ30"/>
    <mergeCell ref="DJA30:DJC30"/>
    <mergeCell ref="DJD30:DJF30"/>
    <mergeCell ref="DJG30:DJI30"/>
    <mergeCell ref="DJJ30:DJL30"/>
    <mergeCell ref="DJM30:DJO30"/>
    <mergeCell ref="DJP30:DJR30"/>
    <mergeCell ref="DII30:DIK30"/>
    <mergeCell ref="DIL30:DIN30"/>
    <mergeCell ref="DIO30:DIQ30"/>
    <mergeCell ref="DIR30:DIT30"/>
    <mergeCell ref="DIU30:DIW30"/>
    <mergeCell ref="DIX30:DIZ30"/>
    <mergeCell ref="DHQ30:DHS30"/>
    <mergeCell ref="DHT30:DHV30"/>
    <mergeCell ref="DHW30:DHY30"/>
    <mergeCell ref="DHZ30:DIB30"/>
    <mergeCell ref="DIC30:DIE30"/>
    <mergeCell ref="DIF30:DIH30"/>
    <mergeCell ref="DGY30:DHA30"/>
    <mergeCell ref="DHB30:DHD30"/>
    <mergeCell ref="DHE30:DHG30"/>
    <mergeCell ref="DHH30:DHJ30"/>
    <mergeCell ref="DHK30:DHM30"/>
    <mergeCell ref="DHN30:DHP30"/>
    <mergeCell ref="DGG30:DGI30"/>
    <mergeCell ref="DGJ30:DGL30"/>
    <mergeCell ref="DGM30:DGO30"/>
    <mergeCell ref="DGP30:DGR30"/>
    <mergeCell ref="DGS30:DGU30"/>
    <mergeCell ref="DGV30:DGX30"/>
    <mergeCell ref="DFO30:DFQ30"/>
    <mergeCell ref="DFR30:DFT30"/>
    <mergeCell ref="DFU30:DFW30"/>
    <mergeCell ref="DFX30:DFZ30"/>
    <mergeCell ref="DGA30:DGC30"/>
    <mergeCell ref="DGD30:DGF30"/>
    <mergeCell ref="DEW30:DEY30"/>
    <mergeCell ref="DEZ30:DFB30"/>
    <mergeCell ref="DFC30:DFE30"/>
    <mergeCell ref="DFF30:DFH30"/>
    <mergeCell ref="DFI30:DFK30"/>
    <mergeCell ref="DFL30:DFN30"/>
    <mergeCell ref="DEE30:DEG30"/>
    <mergeCell ref="DEH30:DEJ30"/>
    <mergeCell ref="DEK30:DEM30"/>
    <mergeCell ref="DEN30:DEP30"/>
    <mergeCell ref="DEQ30:DES30"/>
    <mergeCell ref="DET30:DEV30"/>
    <mergeCell ref="DDM30:DDO30"/>
    <mergeCell ref="DDP30:DDR30"/>
    <mergeCell ref="DDS30:DDU30"/>
    <mergeCell ref="DDV30:DDX30"/>
    <mergeCell ref="DDY30:DEA30"/>
    <mergeCell ref="DEB30:DED30"/>
    <mergeCell ref="DCU30:DCW30"/>
    <mergeCell ref="DCX30:DCZ30"/>
    <mergeCell ref="DDA30:DDC30"/>
    <mergeCell ref="DDD30:DDF30"/>
    <mergeCell ref="DDG30:DDI30"/>
    <mergeCell ref="DDJ30:DDL30"/>
    <mergeCell ref="DCC30:DCE30"/>
    <mergeCell ref="DCF30:DCH30"/>
    <mergeCell ref="DCI30:DCK30"/>
    <mergeCell ref="DCL30:DCN30"/>
    <mergeCell ref="DCO30:DCQ30"/>
    <mergeCell ref="DCR30:DCT30"/>
    <mergeCell ref="DBK30:DBM30"/>
    <mergeCell ref="DBN30:DBP30"/>
    <mergeCell ref="DBQ30:DBS30"/>
    <mergeCell ref="DBT30:DBV30"/>
    <mergeCell ref="DBW30:DBY30"/>
    <mergeCell ref="DBZ30:DCB30"/>
    <mergeCell ref="DAS30:DAU30"/>
    <mergeCell ref="DAV30:DAX30"/>
    <mergeCell ref="DAY30:DBA30"/>
    <mergeCell ref="DBB30:DBD30"/>
    <mergeCell ref="DBE30:DBG30"/>
    <mergeCell ref="DBH30:DBJ30"/>
    <mergeCell ref="DAA30:DAC30"/>
    <mergeCell ref="DAD30:DAF30"/>
    <mergeCell ref="DAG30:DAI30"/>
    <mergeCell ref="DAJ30:DAL30"/>
    <mergeCell ref="DAM30:DAO30"/>
    <mergeCell ref="DAP30:DAR30"/>
    <mergeCell ref="CZI30:CZK30"/>
    <mergeCell ref="CZL30:CZN30"/>
    <mergeCell ref="CZO30:CZQ30"/>
    <mergeCell ref="CZR30:CZT30"/>
    <mergeCell ref="CZU30:CZW30"/>
    <mergeCell ref="CZX30:CZZ30"/>
    <mergeCell ref="CYQ30:CYS30"/>
    <mergeCell ref="CYT30:CYV30"/>
    <mergeCell ref="CYW30:CYY30"/>
    <mergeCell ref="CYZ30:CZB30"/>
    <mergeCell ref="CZC30:CZE30"/>
    <mergeCell ref="CZF30:CZH30"/>
    <mergeCell ref="CXY30:CYA30"/>
    <mergeCell ref="CYB30:CYD30"/>
    <mergeCell ref="CYE30:CYG30"/>
    <mergeCell ref="CYH30:CYJ30"/>
    <mergeCell ref="CYK30:CYM30"/>
    <mergeCell ref="CYN30:CYP30"/>
    <mergeCell ref="CXG30:CXI30"/>
    <mergeCell ref="CXJ30:CXL30"/>
    <mergeCell ref="CXM30:CXO30"/>
    <mergeCell ref="CXP30:CXR30"/>
    <mergeCell ref="CXS30:CXU30"/>
    <mergeCell ref="CXV30:CXX30"/>
    <mergeCell ref="CWO30:CWQ30"/>
    <mergeCell ref="CWR30:CWT30"/>
    <mergeCell ref="CWU30:CWW30"/>
    <mergeCell ref="CWX30:CWZ30"/>
    <mergeCell ref="CXA30:CXC30"/>
    <mergeCell ref="CXD30:CXF30"/>
    <mergeCell ref="CVW30:CVY30"/>
    <mergeCell ref="CVZ30:CWB30"/>
    <mergeCell ref="CWC30:CWE30"/>
    <mergeCell ref="CWF30:CWH30"/>
    <mergeCell ref="CWI30:CWK30"/>
    <mergeCell ref="CWL30:CWN30"/>
    <mergeCell ref="CVE30:CVG30"/>
    <mergeCell ref="CVH30:CVJ30"/>
    <mergeCell ref="CVK30:CVM30"/>
    <mergeCell ref="CVN30:CVP30"/>
    <mergeCell ref="CVQ30:CVS30"/>
    <mergeCell ref="CVT30:CVV30"/>
    <mergeCell ref="CUM30:CUO30"/>
    <mergeCell ref="CUP30:CUR30"/>
    <mergeCell ref="CUS30:CUU30"/>
    <mergeCell ref="CUV30:CUX30"/>
    <mergeCell ref="CUY30:CVA30"/>
    <mergeCell ref="CVB30:CVD30"/>
    <mergeCell ref="CTU30:CTW30"/>
    <mergeCell ref="CTX30:CTZ30"/>
    <mergeCell ref="CUA30:CUC30"/>
    <mergeCell ref="CUD30:CUF30"/>
    <mergeCell ref="CUG30:CUI30"/>
    <mergeCell ref="CUJ30:CUL30"/>
    <mergeCell ref="CTC30:CTE30"/>
    <mergeCell ref="CTF30:CTH30"/>
    <mergeCell ref="CTI30:CTK30"/>
    <mergeCell ref="CTL30:CTN30"/>
    <mergeCell ref="CTO30:CTQ30"/>
    <mergeCell ref="CTR30:CTT30"/>
    <mergeCell ref="CSK30:CSM30"/>
    <mergeCell ref="CSN30:CSP30"/>
    <mergeCell ref="CSQ30:CSS30"/>
    <mergeCell ref="CST30:CSV30"/>
    <mergeCell ref="CSW30:CSY30"/>
    <mergeCell ref="CSZ30:CTB30"/>
    <mergeCell ref="CRS30:CRU30"/>
    <mergeCell ref="CRV30:CRX30"/>
    <mergeCell ref="CRY30:CSA30"/>
    <mergeCell ref="CSB30:CSD30"/>
    <mergeCell ref="CSE30:CSG30"/>
    <mergeCell ref="CSH30:CSJ30"/>
    <mergeCell ref="CRA30:CRC30"/>
    <mergeCell ref="CRD30:CRF30"/>
    <mergeCell ref="CRG30:CRI30"/>
    <mergeCell ref="CRJ30:CRL30"/>
    <mergeCell ref="CRM30:CRO30"/>
    <mergeCell ref="CRP30:CRR30"/>
    <mergeCell ref="CQI30:CQK30"/>
    <mergeCell ref="CQL30:CQN30"/>
    <mergeCell ref="CQO30:CQQ30"/>
    <mergeCell ref="CQR30:CQT30"/>
    <mergeCell ref="CQU30:CQW30"/>
    <mergeCell ref="CQX30:CQZ30"/>
    <mergeCell ref="CPQ30:CPS30"/>
    <mergeCell ref="CPT30:CPV30"/>
    <mergeCell ref="CPW30:CPY30"/>
    <mergeCell ref="CPZ30:CQB30"/>
    <mergeCell ref="CQC30:CQE30"/>
    <mergeCell ref="CQF30:CQH30"/>
    <mergeCell ref="COY30:CPA30"/>
    <mergeCell ref="CPB30:CPD30"/>
    <mergeCell ref="CPE30:CPG30"/>
    <mergeCell ref="CPH30:CPJ30"/>
    <mergeCell ref="CPK30:CPM30"/>
    <mergeCell ref="CPN30:CPP30"/>
    <mergeCell ref="COG30:COI30"/>
    <mergeCell ref="COJ30:COL30"/>
    <mergeCell ref="COM30:COO30"/>
    <mergeCell ref="COP30:COR30"/>
    <mergeCell ref="COS30:COU30"/>
    <mergeCell ref="COV30:COX30"/>
    <mergeCell ref="CNO30:CNQ30"/>
    <mergeCell ref="CNR30:CNT30"/>
    <mergeCell ref="CNU30:CNW30"/>
    <mergeCell ref="CNX30:CNZ30"/>
    <mergeCell ref="COA30:COC30"/>
    <mergeCell ref="COD30:COF30"/>
    <mergeCell ref="CMW30:CMY30"/>
    <mergeCell ref="CMZ30:CNB30"/>
    <mergeCell ref="CNC30:CNE30"/>
    <mergeCell ref="CNF30:CNH30"/>
    <mergeCell ref="CNI30:CNK30"/>
    <mergeCell ref="CNL30:CNN30"/>
    <mergeCell ref="CME30:CMG30"/>
    <mergeCell ref="CMH30:CMJ30"/>
    <mergeCell ref="CMK30:CMM30"/>
    <mergeCell ref="CMN30:CMP30"/>
    <mergeCell ref="CMQ30:CMS30"/>
    <mergeCell ref="CMT30:CMV30"/>
    <mergeCell ref="CLM30:CLO30"/>
    <mergeCell ref="CLP30:CLR30"/>
    <mergeCell ref="CLS30:CLU30"/>
    <mergeCell ref="CLV30:CLX30"/>
    <mergeCell ref="CLY30:CMA30"/>
    <mergeCell ref="CMB30:CMD30"/>
    <mergeCell ref="CKU30:CKW30"/>
    <mergeCell ref="CKX30:CKZ30"/>
    <mergeCell ref="CLA30:CLC30"/>
    <mergeCell ref="CLD30:CLF30"/>
    <mergeCell ref="CLG30:CLI30"/>
    <mergeCell ref="CLJ30:CLL30"/>
    <mergeCell ref="CKC30:CKE30"/>
    <mergeCell ref="CKF30:CKH30"/>
    <mergeCell ref="CKI30:CKK30"/>
    <mergeCell ref="CKL30:CKN30"/>
    <mergeCell ref="CKO30:CKQ30"/>
    <mergeCell ref="CKR30:CKT30"/>
    <mergeCell ref="CJK30:CJM30"/>
    <mergeCell ref="CJN30:CJP30"/>
    <mergeCell ref="CJQ30:CJS30"/>
    <mergeCell ref="CJT30:CJV30"/>
    <mergeCell ref="CJW30:CJY30"/>
    <mergeCell ref="CJZ30:CKB30"/>
    <mergeCell ref="CIS30:CIU30"/>
    <mergeCell ref="CIV30:CIX30"/>
    <mergeCell ref="CIY30:CJA30"/>
    <mergeCell ref="CJB30:CJD30"/>
    <mergeCell ref="CJE30:CJG30"/>
    <mergeCell ref="CJH30:CJJ30"/>
    <mergeCell ref="CIA30:CIC30"/>
    <mergeCell ref="CID30:CIF30"/>
    <mergeCell ref="CIG30:CII30"/>
    <mergeCell ref="CIJ30:CIL30"/>
    <mergeCell ref="CIM30:CIO30"/>
    <mergeCell ref="CIP30:CIR30"/>
    <mergeCell ref="CHI30:CHK30"/>
    <mergeCell ref="CHL30:CHN30"/>
    <mergeCell ref="CHO30:CHQ30"/>
    <mergeCell ref="CHR30:CHT30"/>
    <mergeCell ref="CHU30:CHW30"/>
    <mergeCell ref="CHX30:CHZ30"/>
    <mergeCell ref="CGQ30:CGS30"/>
    <mergeCell ref="CGT30:CGV30"/>
    <mergeCell ref="CGW30:CGY30"/>
    <mergeCell ref="CGZ30:CHB30"/>
    <mergeCell ref="CHC30:CHE30"/>
    <mergeCell ref="CHF30:CHH30"/>
    <mergeCell ref="CFY30:CGA30"/>
    <mergeCell ref="CGB30:CGD30"/>
    <mergeCell ref="CGE30:CGG30"/>
    <mergeCell ref="CGH30:CGJ30"/>
    <mergeCell ref="CGK30:CGM30"/>
    <mergeCell ref="CGN30:CGP30"/>
    <mergeCell ref="CFG30:CFI30"/>
    <mergeCell ref="CFJ30:CFL30"/>
    <mergeCell ref="CFM30:CFO30"/>
    <mergeCell ref="CFP30:CFR30"/>
    <mergeCell ref="CFS30:CFU30"/>
    <mergeCell ref="CFV30:CFX30"/>
    <mergeCell ref="CEO30:CEQ30"/>
    <mergeCell ref="CER30:CET30"/>
    <mergeCell ref="CEU30:CEW30"/>
    <mergeCell ref="CEX30:CEZ30"/>
    <mergeCell ref="CFA30:CFC30"/>
    <mergeCell ref="CFD30:CFF30"/>
    <mergeCell ref="CDW30:CDY30"/>
    <mergeCell ref="CDZ30:CEB30"/>
    <mergeCell ref="CEC30:CEE30"/>
    <mergeCell ref="CEF30:CEH30"/>
    <mergeCell ref="CEI30:CEK30"/>
    <mergeCell ref="CEL30:CEN30"/>
    <mergeCell ref="CDE30:CDG30"/>
    <mergeCell ref="CDH30:CDJ30"/>
    <mergeCell ref="CDK30:CDM30"/>
    <mergeCell ref="CDN30:CDP30"/>
    <mergeCell ref="CDQ30:CDS30"/>
    <mergeCell ref="CDT30:CDV30"/>
    <mergeCell ref="CCM30:CCO30"/>
    <mergeCell ref="CCP30:CCR30"/>
    <mergeCell ref="CCS30:CCU30"/>
    <mergeCell ref="CCV30:CCX30"/>
    <mergeCell ref="CCY30:CDA30"/>
    <mergeCell ref="CDB30:CDD30"/>
    <mergeCell ref="CBU30:CBW30"/>
    <mergeCell ref="CBX30:CBZ30"/>
    <mergeCell ref="CCA30:CCC30"/>
    <mergeCell ref="CCD30:CCF30"/>
    <mergeCell ref="CCG30:CCI30"/>
    <mergeCell ref="CCJ30:CCL30"/>
    <mergeCell ref="CBC30:CBE30"/>
    <mergeCell ref="CBF30:CBH30"/>
    <mergeCell ref="CBI30:CBK30"/>
    <mergeCell ref="CBL30:CBN30"/>
    <mergeCell ref="CBO30:CBQ30"/>
    <mergeCell ref="CBR30:CBT30"/>
    <mergeCell ref="CAK30:CAM30"/>
    <mergeCell ref="CAN30:CAP30"/>
    <mergeCell ref="CAQ30:CAS30"/>
    <mergeCell ref="CAT30:CAV30"/>
    <mergeCell ref="CAW30:CAY30"/>
    <mergeCell ref="CAZ30:CBB30"/>
    <mergeCell ref="BZS30:BZU30"/>
    <mergeCell ref="BZV30:BZX30"/>
    <mergeCell ref="BZY30:CAA30"/>
    <mergeCell ref="CAB30:CAD30"/>
    <mergeCell ref="CAE30:CAG30"/>
    <mergeCell ref="CAH30:CAJ30"/>
    <mergeCell ref="BZA30:BZC30"/>
    <mergeCell ref="BZD30:BZF30"/>
    <mergeCell ref="BZG30:BZI30"/>
    <mergeCell ref="BZJ30:BZL30"/>
    <mergeCell ref="BZM30:BZO30"/>
    <mergeCell ref="BZP30:BZR30"/>
    <mergeCell ref="BYI30:BYK30"/>
    <mergeCell ref="BYL30:BYN30"/>
    <mergeCell ref="BYO30:BYQ30"/>
    <mergeCell ref="BYR30:BYT30"/>
    <mergeCell ref="BYU30:BYW30"/>
    <mergeCell ref="BYX30:BYZ30"/>
    <mergeCell ref="BXQ30:BXS30"/>
    <mergeCell ref="BXT30:BXV30"/>
    <mergeCell ref="BXW30:BXY30"/>
    <mergeCell ref="BXZ30:BYB30"/>
    <mergeCell ref="BYC30:BYE30"/>
    <mergeCell ref="BYF30:BYH30"/>
    <mergeCell ref="BWY30:BXA30"/>
    <mergeCell ref="BXB30:BXD30"/>
    <mergeCell ref="BXE30:BXG30"/>
    <mergeCell ref="BXH30:BXJ30"/>
    <mergeCell ref="BXK30:BXM30"/>
    <mergeCell ref="BXN30:BXP30"/>
    <mergeCell ref="BWG30:BWI30"/>
    <mergeCell ref="BWJ30:BWL30"/>
    <mergeCell ref="BWM30:BWO30"/>
    <mergeCell ref="BWP30:BWR30"/>
    <mergeCell ref="BWS30:BWU30"/>
    <mergeCell ref="BWV30:BWX30"/>
    <mergeCell ref="BVO30:BVQ30"/>
    <mergeCell ref="BVR30:BVT30"/>
    <mergeCell ref="BVU30:BVW30"/>
    <mergeCell ref="BVX30:BVZ30"/>
    <mergeCell ref="BWA30:BWC30"/>
    <mergeCell ref="BWD30:BWF30"/>
    <mergeCell ref="BUW30:BUY30"/>
    <mergeCell ref="BUZ30:BVB30"/>
    <mergeCell ref="BVC30:BVE30"/>
    <mergeCell ref="BVF30:BVH30"/>
    <mergeCell ref="BVI30:BVK30"/>
    <mergeCell ref="BVL30:BVN30"/>
    <mergeCell ref="BUE30:BUG30"/>
    <mergeCell ref="BUH30:BUJ30"/>
    <mergeCell ref="BUK30:BUM30"/>
    <mergeCell ref="BUN30:BUP30"/>
    <mergeCell ref="BUQ30:BUS30"/>
    <mergeCell ref="BUT30:BUV30"/>
    <mergeCell ref="BTM30:BTO30"/>
    <mergeCell ref="BTP30:BTR30"/>
    <mergeCell ref="BTS30:BTU30"/>
    <mergeCell ref="BTV30:BTX30"/>
    <mergeCell ref="BTY30:BUA30"/>
    <mergeCell ref="BUB30:BUD30"/>
    <mergeCell ref="BSU30:BSW30"/>
    <mergeCell ref="BSX30:BSZ30"/>
    <mergeCell ref="BTA30:BTC30"/>
    <mergeCell ref="BTD30:BTF30"/>
    <mergeCell ref="BTG30:BTI30"/>
    <mergeCell ref="BTJ30:BTL30"/>
    <mergeCell ref="BSC30:BSE30"/>
    <mergeCell ref="BSF30:BSH30"/>
    <mergeCell ref="BSI30:BSK30"/>
    <mergeCell ref="BSL30:BSN30"/>
    <mergeCell ref="BSO30:BSQ30"/>
    <mergeCell ref="BSR30:BST30"/>
    <mergeCell ref="BRK30:BRM30"/>
    <mergeCell ref="BRN30:BRP30"/>
    <mergeCell ref="BRQ30:BRS30"/>
    <mergeCell ref="BRT30:BRV30"/>
    <mergeCell ref="BRW30:BRY30"/>
    <mergeCell ref="BRZ30:BSB30"/>
    <mergeCell ref="BQS30:BQU30"/>
    <mergeCell ref="BQV30:BQX30"/>
    <mergeCell ref="BQY30:BRA30"/>
    <mergeCell ref="BRB30:BRD30"/>
    <mergeCell ref="BRE30:BRG30"/>
    <mergeCell ref="BRH30:BRJ30"/>
    <mergeCell ref="BQA30:BQC30"/>
    <mergeCell ref="BQD30:BQF30"/>
    <mergeCell ref="BQG30:BQI30"/>
    <mergeCell ref="BQJ30:BQL30"/>
    <mergeCell ref="BQM30:BQO30"/>
    <mergeCell ref="BQP30:BQR30"/>
    <mergeCell ref="BPI30:BPK30"/>
    <mergeCell ref="BPL30:BPN30"/>
    <mergeCell ref="BPO30:BPQ30"/>
    <mergeCell ref="BPR30:BPT30"/>
    <mergeCell ref="BPU30:BPW30"/>
    <mergeCell ref="BPX30:BPZ30"/>
    <mergeCell ref="BOQ30:BOS30"/>
    <mergeCell ref="BOT30:BOV30"/>
    <mergeCell ref="BOW30:BOY30"/>
    <mergeCell ref="BOZ30:BPB30"/>
    <mergeCell ref="BPC30:BPE30"/>
    <mergeCell ref="BPF30:BPH30"/>
    <mergeCell ref="BNY30:BOA30"/>
    <mergeCell ref="BOB30:BOD30"/>
    <mergeCell ref="BOE30:BOG30"/>
    <mergeCell ref="BOH30:BOJ30"/>
    <mergeCell ref="BOK30:BOM30"/>
    <mergeCell ref="BON30:BOP30"/>
    <mergeCell ref="BNG30:BNI30"/>
    <mergeCell ref="BNJ30:BNL30"/>
    <mergeCell ref="BNM30:BNO30"/>
    <mergeCell ref="BNP30:BNR30"/>
    <mergeCell ref="BNS30:BNU30"/>
    <mergeCell ref="BNV30:BNX30"/>
    <mergeCell ref="BMO30:BMQ30"/>
    <mergeCell ref="BMR30:BMT30"/>
    <mergeCell ref="BMU30:BMW30"/>
    <mergeCell ref="BMX30:BMZ30"/>
    <mergeCell ref="BNA30:BNC30"/>
    <mergeCell ref="BND30:BNF30"/>
    <mergeCell ref="BLW30:BLY30"/>
    <mergeCell ref="BLZ30:BMB30"/>
    <mergeCell ref="BMC30:BME30"/>
    <mergeCell ref="BMF30:BMH30"/>
    <mergeCell ref="BMI30:BMK30"/>
    <mergeCell ref="BML30:BMN30"/>
    <mergeCell ref="BLE30:BLG30"/>
    <mergeCell ref="BLH30:BLJ30"/>
    <mergeCell ref="BLK30:BLM30"/>
    <mergeCell ref="BLN30:BLP30"/>
    <mergeCell ref="BLQ30:BLS30"/>
    <mergeCell ref="BLT30:BLV30"/>
    <mergeCell ref="BKM30:BKO30"/>
    <mergeCell ref="BKP30:BKR30"/>
    <mergeCell ref="BKS30:BKU30"/>
    <mergeCell ref="BKV30:BKX30"/>
    <mergeCell ref="BKY30:BLA30"/>
    <mergeCell ref="BLB30:BLD30"/>
    <mergeCell ref="BJU30:BJW30"/>
    <mergeCell ref="BJX30:BJZ30"/>
    <mergeCell ref="BKA30:BKC30"/>
    <mergeCell ref="BKD30:BKF30"/>
    <mergeCell ref="BKG30:BKI30"/>
    <mergeCell ref="BKJ30:BKL30"/>
    <mergeCell ref="BJC30:BJE30"/>
    <mergeCell ref="BJF30:BJH30"/>
    <mergeCell ref="BJI30:BJK30"/>
    <mergeCell ref="BJL30:BJN30"/>
    <mergeCell ref="BJO30:BJQ30"/>
    <mergeCell ref="BJR30:BJT30"/>
    <mergeCell ref="BIK30:BIM30"/>
    <mergeCell ref="BIN30:BIP30"/>
    <mergeCell ref="BIQ30:BIS30"/>
    <mergeCell ref="BIT30:BIV30"/>
    <mergeCell ref="BIW30:BIY30"/>
    <mergeCell ref="BIZ30:BJB30"/>
    <mergeCell ref="BHS30:BHU30"/>
    <mergeCell ref="BHV30:BHX30"/>
    <mergeCell ref="BHY30:BIA30"/>
    <mergeCell ref="BIB30:BID30"/>
    <mergeCell ref="BIE30:BIG30"/>
    <mergeCell ref="BIH30:BIJ30"/>
    <mergeCell ref="BHA30:BHC30"/>
    <mergeCell ref="BHD30:BHF30"/>
    <mergeCell ref="BHG30:BHI30"/>
    <mergeCell ref="BHJ30:BHL30"/>
    <mergeCell ref="BHM30:BHO30"/>
    <mergeCell ref="BHP30:BHR30"/>
    <mergeCell ref="BGI30:BGK30"/>
    <mergeCell ref="BGL30:BGN30"/>
    <mergeCell ref="BGO30:BGQ30"/>
    <mergeCell ref="BGR30:BGT30"/>
    <mergeCell ref="BGU30:BGW30"/>
    <mergeCell ref="BGX30:BGZ30"/>
    <mergeCell ref="BFQ30:BFS30"/>
    <mergeCell ref="BFT30:BFV30"/>
    <mergeCell ref="BFW30:BFY30"/>
    <mergeCell ref="BFZ30:BGB30"/>
    <mergeCell ref="BGC30:BGE30"/>
    <mergeCell ref="BGF30:BGH30"/>
    <mergeCell ref="BEY30:BFA30"/>
    <mergeCell ref="BFB30:BFD30"/>
    <mergeCell ref="BFE30:BFG30"/>
    <mergeCell ref="BFH30:BFJ30"/>
    <mergeCell ref="BFK30:BFM30"/>
    <mergeCell ref="BFN30:BFP30"/>
    <mergeCell ref="BEG30:BEI30"/>
    <mergeCell ref="BEJ30:BEL30"/>
    <mergeCell ref="BEM30:BEO30"/>
    <mergeCell ref="BEP30:BER30"/>
    <mergeCell ref="BES30:BEU30"/>
    <mergeCell ref="BEV30:BEX30"/>
    <mergeCell ref="BDO30:BDQ30"/>
    <mergeCell ref="BDR30:BDT30"/>
    <mergeCell ref="BDU30:BDW30"/>
    <mergeCell ref="BDX30:BDZ30"/>
    <mergeCell ref="BEA30:BEC30"/>
    <mergeCell ref="BED30:BEF30"/>
    <mergeCell ref="BCW30:BCY30"/>
    <mergeCell ref="BCZ30:BDB30"/>
    <mergeCell ref="BDC30:BDE30"/>
    <mergeCell ref="BDF30:BDH30"/>
    <mergeCell ref="BDI30:BDK30"/>
    <mergeCell ref="BDL30:BDN30"/>
    <mergeCell ref="BCE30:BCG30"/>
    <mergeCell ref="BCH30:BCJ30"/>
    <mergeCell ref="BCK30:BCM30"/>
    <mergeCell ref="BCN30:BCP30"/>
    <mergeCell ref="BCQ30:BCS30"/>
    <mergeCell ref="BCT30:BCV30"/>
    <mergeCell ref="BBM30:BBO30"/>
    <mergeCell ref="BBP30:BBR30"/>
    <mergeCell ref="BBS30:BBU30"/>
    <mergeCell ref="BBV30:BBX30"/>
    <mergeCell ref="BBY30:BCA30"/>
    <mergeCell ref="BCB30:BCD30"/>
    <mergeCell ref="BAU30:BAW30"/>
    <mergeCell ref="BAX30:BAZ30"/>
    <mergeCell ref="BBA30:BBC30"/>
    <mergeCell ref="BBD30:BBF30"/>
    <mergeCell ref="BBG30:BBI30"/>
    <mergeCell ref="BBJ30:BBL30"/>
    <mergeCell ref="BAC30:BAE30"/>
    <mergeCell ref="BAF30:BAH30"/>
    <mergeCell ref="BAI30:BAK30"/>
    <mergeCell ref="BAL30:BAN30"/>
    <mergeCell ref="BAO30:BAQ30"/>
    <mergeCell ref="BAR30:BAT30"/>
    <mergeCell ref="AZK30:AZM30"/>
    <mergeCell ref="AZN30:AZP30"/>
    <mergeCell ref="AZQ30:AZS30"/>
    <mergeCell ref="AZT30:AZV30"/>
    <mergeCell ref="AZW30:AZY30"/>
    <mergeCell ref="AZZ30:BAB30"/>
    <mergeCell ref="AYS30:AYU30"/>
    <mergeCell ref="AYV30:AYX30"/>
    <mergeCell ref="AYY30:AZA30"/>
    <mergeCell ref="AZB30:AZD30"/>
    <mergeCell ref="AZE30:AZG30"/>
    <mergeCell ref="AZH30:AZJ30"/>
    <mergeCell ref="AYA30:AYC30"/>
    <mergeCell ref="AYD30:AYF30"/>
    <mergeCell ref="AYG30:AYI30"/>
    <mergeCell ref="AYJ30:AYL30"/>
    <mergeCell ref="AYM30:AYO30"/>
    <mergeCell ref="AYP30:AYR30"/>
    <mergeCell ref="AXI30:AXK30"/>
    <mergeCell ref="AXL30:AXN30"/>
    <mergeCell ref="AXO30:AXQ30"/>
    <mergeCell ref="AXR30:AXT30"/>
    <mergeCell ref="AXU30:AXW30"/>
    <mergeCell ref="AXX30:AXZ30"/>
    <mergeCell ref="AWQ30:AWS30"/>
    <mergeCell ref="AWT30:AWV30"/>
    <mergeCell ref="AWW30:AWY30"/>
    <mergeCell ref="AWZ30:AXB30"/>
    <mergeCell ref="AXC30:AXE30"/>
    <mergeCell ref="AXF30:AXH30"/>
    <mergeCell ref="AVY30:AWA30"/>
    <mergeCell ref="AWB30:AWD30"/>
    <mergeCell ref="AWE30:AWG30"/>
    <mergeCell ref="AWH30:AWJ30"/>
    <mergeCell ref="AWK30:AWM30"/>
    <mergeCell ref="AWN30:AWP30"/>
    <mergeCell ref="AVG30:AVI30"/>
    <mergeCell ref="AVJ30:AVL30"/>
    <mergeCell ref="AVM30:AVO30"/>
    <mergeCell ref="AVP30:AVR30"/>
    <mergeCell ref="AVS30:AVU30"/>
    <mergeCell ref="AVV30:AVX30"/>
    <mergeCell ref="AUO30:AUQ30"/>
    <mergeCell ref="AUR30:AUT30"/>
    <mergeCell ref="AUU30:AUW30"/>
    <mergeCell ref="AUX30:AUZ30"/>
    <mergeCell ref="AVA30:AVC30"/>
    <mergeCell ref="AVD30:AVF30"/>
    <mergeCell ref="ATW30:ATY30"/>
    <mergeCell ref="ATZ30:AUB30"/>
    <mergeCell ref="AUC30:AUE30"/>
    <mergeCell ref="AUF30:AUH30"/>
    <mergeCell ref="AUI30:AUK30"/>
    <mergeCell ref="AUL30:AUN30"/>
    <mergeCell ref="ATE30:ATG30"/>
    <mergeCell ref="ATH30:ATJ30"/>
    <mergeCell ref="ATK30:ATM30"/>
    <mergeCell ref="ATN30:ATP30"/>
    <mergeCell ref="ATQ30:ATS30"/>
    <mergeCell ref="ATT30:ATV30"/>
    <mergeCell ref="ASM30:ASO30"/>
    <mergeCell ref="ASP30:ASR30"/>
    <mergeCell ref="ASS30:ASU30"/>
    <mergeCell ref="ASV30:ASX30"/>
    <mergeCell ref="ASY30:ATA30"/>
    <mergeCell ref="ATB30:ATD30"/>
    <mergeCell ref="ARU30:ARW30"/>
    <mergeCell ref="ARX30:ARZ30"/>
    <mergeCell ref="ASA30:ASC30"/>
    <mergeCell ref="ASD30:ASF30"/>
    <mergeCell ref="ASG30:ASI30"/>
    <mergeCell ref="ASJ30:ASL30"/>
    <mergeCell ref="ARC30:ARE30"/>
    <mergeCell ref="ARF30:ARH30"/>
    <mergeCell ref="ARI30:ARK30"/>
    <mergeCell ref="ARL30:ARN30"/>
    <mergeCell ref="ARO30:ARQ30"/>
    <mergeCell ref="ARR30:ART30"/>
    <mergeCell ref="AQK30:AQM30"/>
    <mergeCell ref="AQN30:AQP30"/>
    <mergeCell ref="AQQ30:AQS30"/>
    <mergeCell ref="AQT30:AQV30"/>
    <mergeCell ref="AQW30:AQY30"/>
    <mergeCell ref="AQZ30:ARB30"/>
    <mergeCell ref="APS30:APU30"/>
    <mergeCell ref="APV30:APX30"/>
    <mergeCell ref="APY30:AQA30"/>
    <mergeCell ref="AQB30:AQD30"/>
    <mergeCell ref="AQE30:AQG30"/>
    <mergeCell ref="AQH30:AQJ30"/>
    <mergeCell ref="APA30:APC30"/>
    <mergeCell ref="APD30:APF30"/>
    <mergeCell ref="APG30:API30"/>
    <mergeCell ref="APJ30:APL30"/>
    <mergeCell ref="APM30:APO30"/>
    <mergeCell ref="APP30:APR30"/>
    <mergeCell ref="AOI30:AOK30"/>
    <mergeCell ref="AOL30:AON30"/>
    <mergeCell ref="AOO30:AOQ30"/>
    <mergeCell ref="AOR30:AOT30"/>
    <mergeCell ref="AOU30:AOW30"/>
    <mergeCell ref="AOX30:AOZ30"/>
    <mergeCell ref="ANQ30:ANS30"/>
    <mergeCell ref="ANT30:ANV30"/>
    <mergeCell ref="ANW30:ANY30"/>
    <mergeCell ref="ANZ30:AOB30"/>
    <mergeCell ref="AOC30:AOE30"/>
    <mergeCell ref="AOF30:AOH30"/>
    <mergeCell ref="AMY30:ANA30"/>
    <mergeCell ref="ANB30:AND30"/>
    <mergeCell ref="ANE30:ANG30"/>
    <mergeCell ref="ANH30:ANJ30"/>
    <mergeCell ref="ANK30:ANM30"/>
    <mergeCell ref="ANN30:ANP30"/>
    <mergeCell ref="AMG30:AMI30"/>
    <mergeCell ref="AMJ30:AML30"/>
    <mergeCell ref="AMM30:AMO30"/>
    <mergeCell ref="AMP30:AMR30"/>
    <mergeCell ref="AMS30:AMU30"/>
    <mergeCell ref="AMV30:AMX30"/>
    <mergeCell ref="ALO30:ALQ30"/>
    <mergeCell ref="ALR30:ALT30"/>
    <mergeCell ref="ALU30:ALW30"/>
    <mergeCell ref="ALX30:ALZ30"/>
    <mergeCell ref="AMA30:AMC30"/>
    <mergeCell ref="AMD30:AMF30"/>
    <mergeCell ref="AKW30:AKY30"/>
    <mergeCell ref="AKZ30:ALB30"/>
    <mergeCell ref="ALC30:ALE30"/>
    <mergeCell ref="ALF30:ALH30"/>
    <mergeCell ref="ALI30:ALK30"/>
    <mergeCell ref="ALL30:ALN30"/>
    <mergeCell ref="AKE30:AKG30"/>
    <mergeCell ref="AKH30:AKJ30"/>
    <mergeCell ref="AKK30:AKM30"/>
    <mergeCell ref="AKN30:AKP30"/>
    <mergeCell ref="AKQ30:AKS30"/>
    <mergeCell ref="AKT30:AKV30"/>
    <mergeCell ref="AJM30:AJO30"/>
    <mergeCell ref="AJP30:AJR30"/>
    <mergeCell ref="AJS30:AJU30"/>
    <mergeCell ref="AJV30:AJX30"/>
    <mergeCell ref="AJY30:AKA30"/>
    <mergeCell ref="AKB30:AKD30"/>
    <mergeCell ref="AIU30:AIW30"/>
    <mergeCell ref="AIX30:AIZ30"/>
    <mergeCell ref="AJA30:AJC30"/>
    <mergeCell ref="AJD30:AJF30"/>
    <mergeCell ref="AJG30:AJI30"/>
    <mergeCell ref="AJJ30:AJL30"/>
    <mergeCell ref="AIC30:AIE30"/>
    <mergeCell ref="AIF30:AIH30"/>
    <mergeCell ref="AII30:AIK30"/>
    <mergeCell ref="AIL30:AIN30"/>
    <mergeCell ref="AIO30:AIQ30"/>
    <mergeCell ref="AIR30:AIT30"/>
    <mergeCell ref="AHK30:AHM30"/>
    <mergeCell ref="AHN30:AHP30"/>
    <mergeCell ref="AHQ30:AHS30"/>
    <mergeCell ref="AHT30:AHV30"/>
    <mergeCell ref="AHW30:AHY30"/>
    <mergeCell ref="AHZ30:AIB30"/>
    <mergeCell ref="AGS30:AGU30"/>
    <mergeCell ref="AGV30:AGX30"/>
    <mergeCell ref="AGY30:AHA30"/>
    <mergeCell ref="AHB30:AHD30"/>
    <mergeCell ref="AHE30:AHG30"/>
    <mergeCell ref="AHH30:AHJ30"/>
    <mergeCell ref="AGA30:AGC30"/>
    <mergeCell ref="AGD30:AGF30"/>
    <mergeCell ref="AGG30:AGI30"/>
    <mergeCell ref="AGJ30:AGL30"/>
    <mergeCell ref="AGM30:AGO30"/>
    <mergeCell ref="AGP30:AGR30"/>
    <mergeCell ref="AFI30:AFK30"/>
    <mergeCell ref="AFL30:AFN30"/>
    <mergeCell ref="AFO30:AFQ30"/>
    <mergeCell ref="AFR30:AFT30"/>
    <mergeCell ref="AFU30:AFW30"/>
    <mergeCell ref="AFX30:AFZ30"/>
    <mergeCell ref="AEQ30:AES30"/>
    <mergeCell ref="AET30:AEV30"/>
    <mergeCell ref="AEW30:AEY30"/>
    <mergeCell ref="AEZ30:AFB30"/>
    <mergeCell ref="AFC30:AFE30"/>
    <mergeCell ref="AFF30:AFH30"/>
    <mergeCell ref="ADY30:AEA30"/>
    <mergeCell ref="AEB30:AED30"/>
    <mergeCell ref="AEE30:AEG30"/>
    <mergeCell ref="AEH30:AEJ30"/>
    <mergeCell ref="AEK30:AEM30"/>
    <mergeCell ref="AEN30:AEP30"/>
    <mergeCell ref="ADG30:ADI30"/>
    <mergeCell ref="ADJ30:ADL30"/>
    <mergeCell ref="ADM30:ADO30"/>
    <mergeCell ref="ADP30:ADR30"/>
    <mergeCell ref="ADS30:ADU30"/>
    <mergeCell ref="ADV30:ADX30"/>
    <mergeCell ref="ACO30:ACQ30"/>
    <mergeCell ref="ACR30:ACT30"/>
    <mergeCell ref="ACU30:ACW30"/>
    <mergeCell ref="ACX30:ACZ30"/>
    <mergeCell ref="ADA30:ADC30"/>
    <mergeCell ref="ADD30:ADF30"/>
    <mergeCell ref="ABW30:ABY30"/>
    <mergeCell ref="ABZ30:ACB30"/>
    <mergeCell ref="ACC30:ACE30"/>
    <mergeCell ref="ACF30:ACH30"/>
    <mergeCell ref="ACI30:ACK30"/>
    <mergeCell ref="ACL30:ACN30"/>
    <mergeCell ref="ABE30:ABG30"/>
    <mergeCell ref="ABH30:ABJ30"/>
    <mergeCell ref="ABK30:ABM30"/>
    <mergeCell ref="ABN30:ABP30"/>
    <mergeCell ref="ABQ30:ABS30"/>
    <mergeCell ref="ABT30:ABV30"/>
    <mergeCell ref="AAM30:AAO30"/>
    <mergeCell ref="AAP30:AAR30"/>
    <mergeCell ref="AAS30:AAU30"/>
    <mergeCell ref="AAV30:AAX30"/>
    <mergeCell ref="AAY30:ABA30"/>
    <mergeCell ref="ABB30:ABD30"/>
    <mergeCell ref="ZU30:ZW30"/>
    <mergeCell ref="ZX30:ZZ30"/>
    <mergeCell ref="AAA30:AAC30"/>
    <mergeCell ref="AAD30:AAF30"/>
    <mergeCell ref="AAG30:AAI30"/>
    <mergeCell ref="AAJ30:AAL30"/>
    <mergeCell ref="ZC30:ZE30"/>
    <mergeCell ref="ZF30:ZH30"/>
    <mergeCell ref="ZI30:ZK30"/>
    <mergeCell ref="ZL30:ZN30"/>
    <mergeCell ref="ZO30:ZQ30"/>
    <mergeCell ref="ZR30:ZT30"/>
    <mergeCell ref="YK30:YM30"/>
    <mergeCell ref="YN30:YP30"/>
    <mergeCell ref="YQ30:YS30"/>
    <mergeCell ref="YT30:YV30"/>
    <mergeCell ref="YW30:YY30"/>
    <mergeCell ref="YZ30:ZB30"/>
    <mergeCell ref="XS30:XU30"/>
    <mergeCell ref="XV30:XX30"/>
    <mergeCell ref="XY30:YA30"/>
    <mergeCell ref="YB30:YD30"/>
    <mergeCell ref="YE30:YG30"/>
    <mergeCell ref="YH30:YJ30"/>
    <mergeCell ref="XA30:XC30"/>
    <mergeCell ref="XD30:XF30"/>
    <mergeCell ref="XG30:XI30"/>
    <mergeCell ref="XJ30:XL30"/>
    <mergeCell ref="XM30:XO30"/>
    <mergeCell ref="XP30:XR30"/>
    <mergeCell ref="WI30:WK30"/>
    <mergeCell ref="WL30:WN30"/>
    <mergeCell ref="WO30:WQ30"/>
    <mergeCell ref="WR30:WT30"/>
    <mergeCell ref="WU30:WW30"/>
    <mergeCell ref="WX30:WZ30"/>
    <mergeCell ref="VQ30:VS30"/>
    <mergeCell ref="VT30:VV30"/>
    <mergeCell ref="VW30:VY30"/>
    <mergeCell ref="VZ30:WB30"/>
    <mergeCell ref="WC30:WE30"/>
    <mergeCell ref="WF30:WH30"/>
    <mergeCell ref="UY30:VA30"/>
    <mergeCell ref="VB30:VD30"/>
    <mergeCell ref="VE30:VG30"/>
    <mergeCell ref="VH30:VJ30"/>
    <mergeCell ref="VK30:VM30"/>
    <mergeCell ref="VN30:VP30"/>
    <mergeCell ref="UG30:UI30"/>
    <mergeCell ref="UJ30:UL30"/>
    <mergeCell ref="UM30:UO30"/>
    <mergeCell ref="UP30:UR30"/>
    <mergeCell ref="US30:UU30"/>
    <mergeCell ref="UV30:UX30"/>
    <mergeCell ref="TO30:TQ30"/>
    <mergeCell ref="TR30:TT30"/>
    <mergeCell ref="TU30:TW30"/>
    <mergeCell ref="TX30:TZ30"/>
    <mergeCell ref="UA30:UC30"/>
    <mergeCell ref="UD30:UF30"/>
    <mergeCell ref="SW30:SY30"/>
    <mergeCell ref="SZ30:TB30"/>
    <mergeCell ref="TC30:TE30"/>
    <mergeCell ref="TF30:TH30"/>
    <mergeCell ref="TI30:TK30"/>
    <mergeCell ref="TL30:TN30"/>
    <mergeCell ref="SE30:SG30"/>
    <mergeCell ref="SH30:SJ30"/>
    <mergeCell ref="SK30:SM30"/>
    <mergeCell ref="SN30:SP30"/>
    <mergeCell ref="SQ30:SS30"/>
    <mergeCell ref="ST30:SV30"/>
    <mergeCell ref="RM30:RO30"/>
    <mergeCell ref="RP30:RR30"/>
    <mergeCell ref="RS30:RU30"/>
    <mergeCell ref="RV30:RX30"/>
    <mergeCell ref="RY30:SA30"/>
    <mergeCell ref="SB30:SD30"/>
    <mergeCell ref="QU30:QW30"/>
    <mergeCell ref="QX30:QZ30"/>
    <mergeCell ref="RA30:RC30"/>
    <mergeCell ref="RD30:RF30"/>
    <mergeCell ref="RG30:RI30"/>
    <mergeCell ref="RJ30:RL30"/>
    <mergeCell ref="QC30:QE30"/>
    <mergeCell ref="QF30:QH30"/>
    <mergeCell ref="QI30:QK30"/>
    <mergeCell ref="QL30:QN30"/>
    <mergeCell ref="QO30:QQ30"/>
    <mergeCell ref="QR30:QT30"/>
    <mergeCell ref="PK30:PM30"/>
    <mergeCell ref="PN30:PP30"/>
    <mergeCell ref="PQ30:PS30"/>
    <mergeCell ref="PT30:PV30"/>
    <mergeCell ref="PW30:PY30"/>
    <mergeCell ref="PZ30:QB30"/>
    <mergeCell ref="OS30:OU30"/>
    <mergeCell ref="OV30:OX30"/>
    <mergeCell ref="OY30:PA30"/>
    <mergeCell ref="PB30:PD30"/>
    <mergeCell ref="PE30:PG30"/>
    <mergeCell ref="PH30:PJ30"/>
    <mergeCell ref="OA30:OC30"/>
    <mergeCell ref="OD30:OF30"/>
    <mergeCell ref="OG30:OI30"/>
    <mergeCell ref="OJ30:OL30"/>
    <mergeCell ref="OM30:OO30"/>
    <mergeCell ref="OP30:OR30"/>
    <mergeCell ref="NI30:NK30"/>
    <mergeCell ref="NL30:NN30"/>
    <mergeCell ref="NO30:NQ30"/>
    <mergeCell ref="NR30:NT30"/>
    <mergeCell ref="NU30:NW30"/>
    <mergeCell ref="NX30:NZ30"/>
    <mergeCell ref="MQ30:MS30"/>
    <mergeCell ref="MT30:MV30"/>
    <mergeCell ref="MW30:MY30"/>
    <mergeCell ref="MZ30:NB30"/>
    <mergeCell ref="NC30:NE30"/>
    <mergeCell ref="NF30:NH30"/>
    <mergeCell ref="LY30:MA30"/>
    <mergeCell ref="MB30:MD30"/>
    <mergeCell ref="ME30:MG30"/>
    <mergeCell ref="MH30:MJ30"/>
    <mergeCell ref="MK30:MM30"/>
    <mergeCell ref="MN30:MP30"/>
    <mergeCell ref="LG30:LI30"/>
    <mergeCell ref="LJ30:LL30"/>
    <mergeCell ref="LM30:LO30"/>
    <mergeCell ref="LP30:LR30"/>
    <mergeCell ref="LS30:LU30"/>
    <mergeCell ref="LV30:LX30"/>
    <mergeCell ref="KO30:KQ30"/>
    <mergeCell ref="KR30:KT30"/>
    <mergeCell ref="KU30:KW30"/>
    <mergeCell ref="KX30:KZ30"/>
    <mergeCell ref="LA30:LC30"/>
    <mergeCell ref="LD30:LF30"/>
    <mergeCell ref="JW30:JY30"/>
    <mergeCell ref="JZ30:KB30"/>
    <mergeCell ref="KC30:KE30"/>
    <mergeCell ref="KF30:KH30"/>
    <mergeCell ref="KI30:KK30"/>
    <mergeCell ref="KL30:KN30"/>
    <mergeCell ref="JE30:JG30"/>
    <mergeCell ref="JH30:JJ30"/>
    <mergeCell ref="JK30:JM30"/>
    <mergeCell ref="JN30:JP30"/>
    <mergeCell ref="JQ30:JS30"/>
    <mergeCell ref="JT30:JV30"/>
    <mergeCell ref="IM30:IO30"/>
    <mergeCell ref="IP30:IR30"/>
    <mergeCell ref="IS30:IU30"/>
    <mergeCell ref="IV30:IX30"/>
    <mergeCell ref="IY30:JA30"/>
    <mergeCell ref="JB30:JD30"/>
    <mergeCell ref="HU30:HW30"/>
    <mergeCell ref="HX30:HZ30"/>
    <mergeCell ref="IA30:IC30"/>
    <mergeCell ref="ID30:IF30"/>
    <mergeCell ref="IG30:II30"/>
    <mergeCell ref="IJ30:IL30"/>
    <mergeCell ref="HC30:HE30"/>
    <mergeCell ref="HF30:HH30"/>
    <mergeCell ref="HI30:HK30"/>
    <mergeCell ref="HL30:HN30"/>
    <mergeCell ref="HO30:HQ30"/>
    <mergeCell ref="HR30:HT30"/>
    <mergeCell ref="GK30:GM30"/>
    <mergeCell ref="GN30:GP30"/>
    <mergeCell ref="GQ30:GS30"/>
    <mergeCell ref="GT30:GV30"/>
    <mergeCell ref="GW30:GY30"/>
    <mergeCell ref="GZ30:HB30"/>
    <mergeCell ref="FS30:FU30"/>
    <mergeCell ref="FV30:FX30"/>
    <mergeCell ref="FY30:GA30"/>
    <mergeCell ref="GB30:GD30"/>
    <mergeCell ref="GE30:GG30"/>
    <mergeCell ref="GH30:GJ30"/>
    <mergeCell ref="FA30:FC30"/>
    <mergeCell ref="FD30:FF30"/>
    <mergeCell ref="FG30:FI30"/>
    <mergeCell ref="FJ30:FL30"/>
    <mergeCell ref="FM30:FO30"/>
    <mergeCell ref="FP30:FR30"/>
    <mergeCell ref="EI30:EK30"/>
    <mergeCell ref="EL30:EN30"/>
    <mergeCell ref="EO30:EQ30"/>
    <mergeCell ref="ER30:ET30"/>
    <mergeCell ref="EU30:EW30"/>
    <mergeCell ref="EX30:EZ30"/>
    <mergeCell ref="DQ30:DS30"/>
    <mergeCell ref="DT30:DV30"/>
    <mergeCell ref="DW30:DY30"/>
    <mergeCell ref="DZ30:EB30"/>
    <mergeCell ref="EC30:EE30"/>
    <mergeCell ref="EF30:EH30"/>
    <mergeCell ref="CY30:DA30"/>
    <mergeCell ref="DB30:DD30"/>
    <mergeCell ref="DE30:DG30"/>
    <mergeCell ref="DH30:DJ30"/>
    <mergeCell ref="DK30:DM30"/>
    <mergeCell ref="DN30:DP30"/>
    <mergeCell ref="CG30:CI30"/>
    <mergeCell ref="CJ30:CL30"/>
    <mergeCell ref="CM30:CO30"/>
    <mergeCell ref="CP30:CR30"/>
    <mergeCell ref="CS30:CU30"/>
    <mergeCell ref="CV30:CX30"/>
    <mergeCell ref="BO30:BQ30"/>
    <mergeCell ref="BR30:BT30"/>
    <mergeCell ref="BU30:BW30"/>
    <mergeCell ref="BX30:BZ30"/>
    <mergeCell ref="CA30:CC30"/>
    <mergeCell ref="CD30:CF30"/>
    <mergeCell ref="AW30:AY30"/>
    <mergeCell ref="AZ30:BB30"/>
    <mergeCell ref="BC30:BE30"/>
    <mergeCell ref="BF30:BH30"/>
    <mergeCell ref="BI30:BK30"/>
    <mergeCell ref="BL30:BN30"/>
    <mergeCell ref="AE30:AG30"/>
    <mergeCell ref="AH30:AJ30"/>
    <mergeCell ref="AK30:AM30"/>
    <mergeCell ref="AN30:AP30"/>
    <mergeCell ref="AQ30:AS30"/>
    <mergeCell ref="AT30:AV30"/>
    <mergeCell ref="M30:O30"/>
    <mergeCell ref="P30:R30"/>
    <mergeCell ref="S30:U30"/>
    <mergeCell ref="V30:X30"/>
    <mergeCell ref="Y30:AA30"/>
    <mergeCell ref="AB30:AD30"/>
    <mergeCell ref="A29:C29"/>
    <mergeCell ref="H29:I29"/>
    <mergeCell ref="A30:C30"/>
    <mergeCell ref="D30:F30"/>
    <mergeCell ref="H30:I30"/>
    <mergeCell ref="J30:L30"/>
    <mergeCell ref="A25:C25"/>
    <mergeCell ref="D25:G25"/>
    <mergeCell ref="H25:I25"/>
    <mergeCell ref="A26:C26"/>
    <mergeCell ref="D26:G26"/>
    <mergeCell ref="H26:I26"/>
    <mergeCell ref="A23:C23"/>
    <mergeCell ref="D23:G23"/>
    <mergeCell ref="H23:I23"/>
    <mergeCell ref="A24:C24"/>
    <mergeCell ref="D24:G24"/>
    <mergeCell ref="H24:I24"/>
    <mergeCell ref="A5:I5"/>
    <mergeCell ref="A6:I6"/>
    <mergeCell ref="B14:D14"/>
    <mergeCell ref="B15:D15"/>
    <mergeCell ref="I15:I19"/>
    <mergeCell ref="A16:A19"/>
    <mergeCell ref="B16:D16"/>
    <mergeCell ref="B17:D17"/>
    <mergeCell ref="B18:D18"/>
    <mergeCell ref="B19:D19"/>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FD32"/>
  <sheetViews>
    <sheetView showGridLines="0" topLeftCell="A10" zoomScaleNormal="100" zoomScaleSheetLayoutView="100" workbookViewId="0">
      <selection activeCell="F10" sqref="F1:F1048576"/>
    </sheetView>
  </sheetViews>
  <sheetFormatPr baseColWidth="10" defaultColWidth="11.42578125" defaultRowHeight="15" x14ac:dyDescent="0.25"/>
  <cols>
    <col min="1" max="1" width="10.28515625" style="2" customWidth="1"/>
    <col min="2" max="2" width="13.42578125" style="2" customWidth="1"/>
    <col min="3" max="3" width="23.28515625" style="4" customWidth="1"/>
    <col min="4" max="4" width="24.85546875" style="4" customWidth="1"/>
    <col min="5" max="7" width="9.5703125" style="4" customWidth="1"/>
    <col min="8" max="9" width="34.28515625" style="4" customWidth="1"/>
    <col min="10" max="16384" width="11.42578125" style="2"/>
  </cols>
  <sheetData>
    <row r="1" spans="1:9" x14ac:dyDescent="0.25">
      <c r="A1" s="46"/>
      <c r="B1" s="46"/>
      <c r="C1" s="46"/>
      <c r="D1" s="46"/>
      <c r="E1" s="46"/>
      <c r="F1" s="46"/>
      <c r="G1" s="46"/>
      <c r="H1" s="46"/>
      <c r="I1" s="46"/>
    </row>
    <row r="2" spans="1:9" x14ac:dyDescent="0.25">
      <c r="A2" s="46"/>
      <c r="B2" s="46"/>
      <c r="C2" s="46"/>
      <c r="D2" s="46"/>
      <c r="E2" s="46"/>
      <c r="F2" s="46"/>
      <c r="G2" s="46"/>
      <c r="H2" s="46"/>
      <c r="I2" s="46"/>
    </row>
    <row r="3" spans="1:9" x14ac:dyDescent="0.25">
      <c r="A3" s="46"/>
      <c r="B3" s="46"/>
      <c r="C3" s="46"/>
      <c r="D3" s="46"/>
      <c r="E3" s="46"/>
      <c r="F3" s="46"/>
      <c r="G3" s="46"/>
      <c r="H3" s="46"/>
      <c r="I3" s="46"/>
    </row>
    <row r="4" spans="1:9" ht="5.25" customHeight="1" x14ac:dyDescent="0.25">
      <c r="A4" s="46"/>
      <c r="B4" s="46"/>
      <c r="C4" s="46"/>
      <c r="D4" s="46"/>
      <c r="E4" s="46"/>
      <c r="F4" s="46"/>
      <c r="G4" s="46"/>
      <c r="H4" s="46"/>
      <c r="I4" s="46"/>
    </row>
    <row r="5" spans="1:9" x14ac:dyDescent="0.25">
      <c r="A5" s="101" t="s">
        <v>0</v>
      </c>
      <c r="B5" s="101"/>
      <c r="C5" s="101"/>
      <c r="D5" s="101"/>
      <c r="E5" s="101"/>
      <c r="F5" s="101"/>
      <c r="G5" s="101"/>
      <c r="H5" s="101"/>
      <c r="I5" s="101"/>
    </row>
    <row r="6" spans="1:9" x14ac:dyDescent="0.25">
      <c r="A6" s="103" t="s">
        <v>30</v>
      </c>
      <c r="B6" s="103"/>
      <c r="C6" s="103"/>
      <c r="D6" s="103"/>
      <c r="E6" s="103"/>
      <c r="F6" s="103"/>
      <c r="G6" s="103"/>
      <c r="H6" s="103"/>
      <c r="I6" s="103"/>
    </row>
    <row r="7" spans="1:9" ht="6" customHeight="1" x14ac:dyDescent="0.25">
      <c r="A7" s="3"/>
      <c r="B7" s="3"/>
      <c r="C7" s="46"/>
      <c r="D7" s="46"/>
      <c r="E7" s="46"/>
      <c r="F7" s="46"/>
      <c r="G7" s="46"/>
      <c r="H7" s="46"/>
      <c r="I7" s="46"/>
    </row>
    <row r="8" spans="1:9" s="38" customFormat="1" ht="12" x14ac:dyDescent="0.25">
      <c r="A8" s="35" t="s">
        <v>15</v>
      </c>
      <c r="B8" s="35"/>
      <c r="C8" s="35" t="s">
        <v>85</v>
      </c>
      <c r="D8" s="35"/>
      <c r="E8" s="35"/>
      <c r="F8" s="35"/>
      <c r="G8" s="35"/>
      <c r="H8" s="35"/>
      <c r="I8" s="35"/>
    </row>
    <row r="9" spans="1:9" s="38" customFormat="1" ht="12" x14ac:dyDescent="0.25">
      <c r="A9" s="35" t="s">
        <v>16</v>
      </c>
      <c r="B9" s="35"/>
      <c r="C9" s="39" t="s">
        <v>86</v>
      </c>
      <c r="D9" s="35"/>
      <c r="E9" s="35"/>
      <c r="F9" s="35"/>
      <c r="G9" s="35"/>
      <c r="H9" s="35"/>
      <c r="I9" s="35"/>
    </row>
    <row r="10" spans="1:9" s="38" customFormat="1" ht="12" x14ac:dyDescent="0.25">
      <c r="A10" s="35" t="s">
        <v>17</v>
      </c>
      <c r="B10" s="35"/>
      <c r="C10" s="39" t="s">
        <v>87</v>
      </c>
      <c r="D10" s="35"/>
      <c r="E10" s="35"/>
      <c r="F10" s="35"/>
      <c r="G10" s="35"/>
      <c r="H10" s="35"/>
      <c r="I10" s="35"/>
    </row>
    <row r="11" spans="1:9" s="38" customFormat="1" ht="12" x14ac:dyDescent="0.25">
      <c r="A11" s="35" t="s">
        <v>79</v>
      </c>
      <c r="B11" s="35"/>
      <c r="C11" s="35" t="s">
        <v>88</v>
      </c>
      <c r="D11" s="35"/>
      <c r="E11" s="35"/>
      <c r="F11" s="35"/>
      <c r="G11" s="35"/>
      <c r="H11" s="35"/>
      <c r="I11" s="35"/>
    </row>
    <row r="12" spans="1:9" s="38" customFormat="1" ht="12" x14ac:dyDescent="0.25">
      <c r="A12" s="35" t="s">
        <v>29</v>
      </c>
      <c r="B12" s="35"/>
      <c r="C12" s="35" t="s">
        <v>74</v>
      </c>
      <c r="D12" s="35"/>
      <c r="E12" s="35"/>
      <c r="F12" s="35"/>
      <c r="G12" s="35"/>
      <c r="H12" s="35"/>
      <c r="I12" s="35"/>
    </row>
    <row r="13" spans="1:9" s="38" customFormat="1" ht="23.25" customHeight="1" x14ac:dyDescent="0.25">
      <c r="A13" s="43" t="s">
        <v>50</v>
      </c>
      <c r="B13" s="43"/>
      <c r="C13" s="44" t="s">
        <v>97</v>
      </c>
      <c r="D13" s="35"/>
      <c r="E13" s="35"/>
      <c r="F13" s="35"/>
      <c r="G13" s="35"/>
      <c r="H13" s="35"/>
      <c r="I13" s="35"/>
    </row>
    <row r="14" spans="1:9" ht="18.75" customHeight="1" x14ac:dyDescent="0.25">
      <c r="A14" s="47" t="s">
        <v>1</v>
      </c>
      <c r="B14" s="88" t="s">
        <v>2</v>
      </c>
      <c r="C14" s="88"/>
      <c r="D14" s="88"/>
      <c r="E14" s="47" t="s">
        <v>31</v>
      </c>
      <c r="F14" s="47" t="s">
        <v>32</v>
      </c>
      <c r="G14" s="47" t="s">
        <v>33</v>
      </c>
      <c r="H14" s="47" t="s">
        <v>51</v>
      </c>
      <c r="I14" s="47" t="s">
        <v>52</v>
      </c>
    </row>
    <row r="15" spans="1:9" s="46" customFormat="1" ht="18.75" customHeight="1" x14ac:dyDescent="0.25">
      <c r="A15" s="8">
        <v>1303</v>
      </c>
      <c r="B15" s="89" t="s">
        <v>89</v>
      </c>
      <c r="C15" s="90"/>
      <c r="D15" s="91"/>
      <c r="E15" s="5">
        <v>875</v>
      </c>
      <c r="F15" s="5">
        <f>SUM(F16:F19)</f>
        <v>654</v>
      </c>
      <c r="G15" s="6">
        <f>+F15/E15</f>
        <v>0.74742857142857144</v>
      </c>
      <c r="H15" s="7" t="s">
        <v>71</v>
      </c>
      <c r="I15" s="92" t="s">
        <v>98</v>
      </c>
    </row>
    <row r="16" spans="1:9" ht="27.75" customHeight="1" x14ac:dyDescent="0.25">
      <c r="A16" s="95"/>
      <c r="B16" s="98" t="s">
        <v>90</v>
      </c>
      <c r="C16" s="98"/>
      <c r="D16" s="98"/>
      <c r="E16" s="9"/>
      <c r="F16" s="16">
        <v>23</v>
      </c>
      <c r="G16" s="9"/>
      <c r="H16" s="23" t="s">
        <v>95</v>
      </c>
      <c r="I16" s="93"/>
    </row>
    <row r="17" spans="1:16384" ht="28.5" customHeight="1" x14ac:dyDescent="0.25">
      <c r="A17" s="96"/>
      <c r="B17" s="98" t="s">
        <v>91</v>
      </c>
      <c r="C17" s="98"/>
      <c r="D17" s="98"/>
      <c r="E17" s="10"/>
      <c r="F17" s="16">
        <v>36</v>
      </c>
      <c r="G17" s="10"/>
      <c r="H17" s="23" t="s">
        <v>95</v>
      </c>
      <c r="I17" s="93"/>
    </row>
    <row r="18" spans="1:16384" ht="32.25" customHeight="1" x14ac:dyDescent="0.25">
      <c r="A18" s="96"/>
      <c r="B18" s="98" t="s">
        <v>93</v>
      </c>
      <c r="C18" s="98"/>
      <c r="D18" s="98"/>
      <c r="E18" s="10"/>
      <c r="F18" s="16">
        <v>369</v>
      </c>
      <c r="G18" s="10"/>
      <c r="H18" s="23" t="s">
        <v>95</v>
      </c>
      <c r="I18" s="93"/>
    </row>
    <row r="19" spans="1:16384" ht="18.75" customHeight="1" x14ac:dyDescent="0.25">
      <c r="A19" s="97"/>
      <c r="B19" s="99" t="s">
        <v>92</v>
      </c>
      <c r="C19" s="99"/>
      <c r="D19" s="99"/>
      <c r="E19" s="11"/>
      <c r="F19" s="16">
        <v>226</v>
      </c>
      <c r="G19" s="11"/>
      <c r="H19" s="23" t="s">
        <v>96</v>
      </c>
      <c r="I19" s="94"/>
    </row>
    <row r="20" spans="1:16384" ht="11.25" customHeight="1" x14ac:dyDescent="0.25">
      <c r="C20" s="2"/>
      <c r="E20" s="2"/>
      <c r="F20" s="2"/>
      <c r="G20" s="2"/>
      <c r="H20" s="2"/>
      <c r="I20" s="2"/>
    </row>
    <row r="22" spans="1:16384" ht="47.25" customHeight="1" x14ac:dyDescent="0.25"/>
    <row r="23" spans="1:16384" ht="25.5" customHeight="1" x14ac:dyDescent="0.2">
      <c r="A23" s="102"/>
      <c r="B23" s="102"/>
      <c r="C23" s="102"/>
      <c r="D23" s="102"/>
      <c r="E23" s="102"/>
      <c r="F23" s="102"/>
      <c r="G23" s="102"/>
      <c r="H23" s="102"/>
      <c r="I23" s="102"/>
      <c r="J23" s="36"/>
      <c r="K23" s="36"/>
      <c r="L23" s="36"/>
      <c r="M23" s="36"/>
      <c r="N23" s="36"/>
    </row>
    <row r="24" spans="1:16384" x14ac:dyDescent="0.25">
      <c r="A24" s="86"/>
      <c r="B24" s="86"/>
      <c r="C24" s="86"/>
      <c r="D24" s="86"/>
      <c r="E24" s="86"/>
      <c r="F24" s="86"/>
      <c r="G24" s="86"/>
      <c r="H24" s="86"/>
      <c r="I24" s="86"/>
      <c r="J24" s="37"/>
      <c r="K24" s="37"/>
      <c r="L24" s="37"/>
      <c r="M24" s="37"/>
      <c r="N24" s="37"/>
    </row>
    <row r="25" spans="1:16384" x14ac:dyDescent="0.25">
      <c r="A25" s="86"/>
      <c r="B25" s="86"/>
      <c r="C25" s="86"/>
      <c r="D25" s="86"/>
      <c r="E25" s="86"/>
      <c r="F25" s="86"/>
      <c r="G25" s="86"/>
      <c r="H25" s="86"/>
      <c r="I25" s="86"/>
      <c r="J25" s="37"/>
      <c r="K25" s="37"/>
      <c r="L25" s="37"/>
      <c r="M25" s="37"/>
      <c r="N25" s="37"/>
    </row>
    <row r="26" spans="1:16384" x14ac:dyDescent="0.25">
      <c r="A26" s="86"/>
      <c r="B26" s="86"/>
      <c r="C26" s="86"/>
      <c r="D26" s="86"/>
      <c r="E26" s="86"/>
      <c r="F26" s="86"/>
      <c r="G26" s="86"/>
      <c r="H26" s="86"/>
      <c r="I26" s="86"/>
      <c r="J26" s="37"/>
      <c r="K26" s="37"/>
      <c r="L26" s="37"/>
      <c r="M26" s="37"/>
      <c r="N26" s="37"/>
    </row>
    <row r="28" spans="1:16384" ht="39.75" customHeight="1" x14ac:dyDescent="0.25"/>
    <row r="29" spans="1:16384" x14ac:dyDescent="0.25">
      <c r="A29" s="87"/>
      <c r="B29" s="87"/>
      <c r="C29" s="87"/>
      <c r="H29" s="87"/>
      <c r="I29" s="87"/>
      <c r="J29" s="36"/>
    </row>
    <row r="30" spans="1:16384" x14ac:dyDescent="0.25">
      <c r="A30" s="86"/>
      <c r="B30" s="86"/>
      <c r="C30" s="86"/>
      <c r="D30" s="86"/>
      <c r="E30" s="86"/>
      <c r="F30" s="86"/>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c r="IW30" s="86"/>
      <c r="IX30" s="86"/>
      <c r="IY30" s="86"/>
      <c r="IZ30" s="86"/>
      <c r="JA30" s="86"/>
      <c r="JB30" s="86"/>
      <c r="JC30" s="86"/>
      <c r="JD30" s="86"/>
      <c r="JE30" s="86"/>
      <c r="JF30" s="86"/>
      <c r="JG30" s="86"/>
      <c r="JH30" s="86"/>
      <c r="JI30" s="86"/>
      <c r="JJ30" s="86"/>
      <c r="JK30" s="86"/>
      <c r="JL30" s="86"/>
      <c r="JM30" s="86"/>
      <c r="JN30" s="86"/>
      <c r="JO30" s="86"/>
      <c r="JP30" s="86"/>
      <c r="JQ30" s="86"/>
      <c r="JR30" s="86"/>
      <c r="JS30" s="86"/>
      <c r="JT30" s="86"/>
      <c r="JU30" s="86"/>
      <c r="JV30" s="86"/>
      <c r="JW30" s="86"/>
      <c r="JX30" s="86"/>
      <c r="JY30" s="86"/>
      <c r="JZ30" s="86"/>
      <c r="KA30" s="86"/>
      <c r="KB30" s="86"/>
      <c r="KC30" s="86"/>
      <c r="KD30" s="86"/>
      <c r="KE30" s="86"/>
      <c r="KF30" s="86"/>
      <c r="KG30" s="86"/>
      <c r="KH30" s="86"/>
      <c r="KI30" s="86"/>
      <c r="KJ30" s="86"/>
      <c r="KK30" s="86"/>
      <c r="KL30" s="86"/>
      <c r="KM30" s="86"/>
      <c r="KN30" s="86"/>
      <c r="KO30" s="86"/>
      <c r="KP30" s="86"/>
      <c r="KQ30" s="86"/>
      <c r="KR30" s="86"/>
      <c r="KS30" s="86"/>
      <c r="KT30" s="86"/>
      <c r="KU30" s="86"/>
      <c r="KV30" s="86"/>
      <c r="KW30" s="86"/>
      <c r="KX30" s="86"/>
      <c r="KY30" s="86"/>
      <c r="KZ30" s="86"/>
      <c r="LA30" s="86"/>
      <c r="LB30" s="86"/>
      <c r="LC30" s="86"/>
      <c r="LD30" s="86"/>
      <c r="LE30" s="86"/>
      <c r="LF30" s="86"/>
      <c r="LG30" s="86"/>
      <c r="LH30" s="86"/>
      <c r="LI30" s="86"/>
      <c r="LJ30" s="86"/>
      <c r="LK30" s="86"/>
      <c r="LL30" s="86"/>
      <c r="LM30" s="86"/>
      <c r="LN30" s="86"/>
      <c r="LO30" s="86"/>
      <c r="LP30" s="86"/>
      <c r="LQ30" s="86"/>
      <c r="LR30" s="86"/>
      <c r="LS30" s="86"/>
      <c r="LT30" s="86"/>
      <c r="LU30" s="86"/>
      <c r="LV30" s="86"/>
      <c r="LW30" s="86"/>
      <c r="LX30" s="86"/>
      <c r="LY30" s="86"/>
      <c r="LZ30" s="86"/>
      <c r="MA30" s="86"/>
      <c r="MB30" s="86"/>
      <c r="MC30" s="86"/>
      <c r="MD30" s="86"/>
      <c r="ME30" s="86"/>
      <c r="MF30" s="86"/>
      <c r="MG30" s="86"/>
      <c r="MH30" s="86"/>
      <c r="MI30" s="86"/>
      <c r="MJ30" s="86"/>
      <c r="MK30" s="86"/>
      <c r="ML30" s="86"/>
      <c r="MM30" s="86"/>
      <c r="MN30" s="86"/>
      <c r="MO30" s="86"/>
      <c r="MP30" s="86"/>
      <c r="MQ30" s="86"/>
      <c r="MR30" s="86"/>
      <c r="MS30" s="86"/>
      <c r="MT30" s="86"/>
      <c r="MU30" s="86"/>
      <c r="MV30" s="86"/>
      <c r="MW30" s="86"/>
      <c r="MX30" s="86"/>
      <c r="MY30" s="86"/>
      <c r="MZ30" s="86"/>
      <c r="NA30" s="86"/>
      <c r="NB30" s="86"/>
      <c r="NC30" s="86"/>
      <c r="ND30" s="86"/>
      <c r="NE30" s="86"/>
      <c r="NF30" s="86"/>
      <c r="NG30" s="86"/>
      <c r="NH30" s="86"/>
      <c r="NI30" s="86"/>
      <c r="NJ30" s="86"/>
      <c r="NK30" s="86"/>
      <c r="NL30" s="86"/>
      <c r="NM30" s="86"/>
      <c r="NN30" s="86"/>
      <c r="NO30" s="86"/>
      <c r="NP30" s="86"/>
      <c r="NQ30" s="86"/>
      <c r="NR30" s="86"/>
      <c r="NS30" s="86"/>
      <c r="NT30" s="86"/>
      <c r="NU30" s="86"/>
      <c r="NV30" s="86"/>
      <c r="NW30" s="86"/>
      <c r="NX30" s="86"/>
      <c r="NY30" s="86"/>
      <c r="NZ30" s="86"/>
      <c r="OA30" s="86"/>
      <c r="OB30" s="86"/>
      <c r="OC30" s="86"/>
      <c r="OD30" s="86"/>
      <c r="OE30" s="86"/>
      <c r="OF30" s="86"/>
      <c r="OG30" s="86"/>
      <c r="OH30" s="86"/>
      <c r="OI30" s="86"/>
      <c r="OJ30" s="86"/>
      <c r="OK30" s="86"/>
      <c r="OL30" s="86"/>
      <c r="OM30" s="86"/>
      <c r="ON30" s="86"/>
      <c r="OO30" s="86"/>
      <c r="OP30" s="86"/>
      <c r="OQ30" s="86"/>
      <c r="OR30" s="86"/>
      <c r="OS30" s="86"/>
      <c r="OT30" s="86"/>
      <c r="OU30" s="86"/>
      <c r="OV30" s="86"/>
      <c r="OW30" s="86"/>
      <c r="OX30" s="86"/>
      <c r="OY30" s="86"/>
      <c r="OZ30" s="86"/>
      <c r="PA30" s="86"/>
      <c r="PB30" s="86"/>
      <c r="PC30" s="86"/>
      <c r="PD30" s="86"/>
      <c r="PE30" s="86"/>
      <c r="PF30" s="86"/>
      <c r="PG30" s="86"/>
      <c r="PH30" s="86"/>
      <c r="PI30" s="86"/>
      <c r="PJ30" s="86"/>
      <c r="PK30" s="86"/>
      <c r="PL30" s="86"/>
      <c r="PM30" s="86"/>
      <c r="PN30" s="86"/>
      <c r="PO30" s="86"/>
      <c r="PP30" s="86"/>
      <c r="PQ30" s="86"/>
      <c r="PR30" s="86"/>
      <c r="PS30" s="86"/>
      <c r="PT30" s="86"/>
      <c r="PU30" s="86"/>
      <c r="PV30" s="86"/>
      <c r="PW30" s="86"/>
      <c r="PX30" s="86"/>
      <c r="PY30" s="86"/>
      <c r="PZ30" s="86"/>
      <c r="QA30" s="86"/>
      <c r="QB30" s="86"/>
      <c r="QC30" s="86"/>
      <c r="QD30" s="86"/>
      <c r="QE30" s="86"/>
      <c r="QF30" s="86"/>
      <c r="QG30" s="86"/>
      <c r="QH30" s="86"/>
      <c r="QI30" s="86"/>
      <c r="QJ30" s="86"/>
      <c r="QK30" s="86"/>
      <c r="QL30" s="86"/>
      <c r="QM30" s="86"/>
      <c r="QN30" s="86"/>
      <c r="QO30" s="86"/>
      <c r="QP30" s="86"/>
      <c r="QQ30" s="86"/>
      <c r="QR30" s="86"/>
      <c r="QS30" s="86"/>
      <c r="QT30" s="86"/>
      <c r="QU30" s="86"/>
      <c r="QV30" s="86"/>
      <c r="QW30" s="86"/>
      <c r="QX30" s="86"/>
      <c r="QY30" s="86"/>
      <c r="QZ30" s="86"/>
      <c r="RA30" s="86"/>
      <c r="RB30" s="86"/>
      <c r="RC30" s="86"/>
      <c r="RD30" s="86"/>
      <c r="RE30" s="86"/>
      <c r="RF30" s="86"/>
      <c r="RG30" s="86"/>
      <c r="RH30" s="86"/>
      <c r="RI30" s="86"/>
      <c r="RJ30" s="86"/>
      <c r="RK30" s="86"/>
      <c r="RL30" s="86"/>
      <c r="RM30" s="86"/>
      <c r="RN30" s="86"/>
      <c r="RO30" s="86"/>
      <c r="RP30" s="86"/>
      <c r="RQ30" s="86"/>
      <c r="RR30" s="86"/>
      <c r="RS30" s="86"/>
      <c r="RT30" s="86"/>
      <c r="RU30" s="86"/>
      <c r="RV30" s="86"/>
      <c r="RW30" s="86"/>
      <c r="RX30" s="86"/>
      <c r="RY30" s="86"/>
      <c r="RZ30" s="86"/>
      <c r="SA30" s="86"/>
      <c r="SB30" s="86"/>
      <c r="SC30" s="86"/>
      <c r="SD30" s="86"/>
      <c r="SE30" s="86"/>
      <c r="SF30" s="86"/>
      <c r="SG30" s="86"/>
      <c r="SH30" s="86"/>
      <c r="SI30" s="86"/>
      <c r="SJ30" s="86"/>
      <c r="SK30" s="86"/>
      <c r="SL30" s="86"/>
      <c r="SM30" s="86"/>
      <c r="SN30" s="86"/>
      <c r="SO30" s="86"/>
      <c r="SP30" s="86"/>
      <c r="SQ30" s="86"/>
      <c r="SR30" s="86"/>
      <c r="SS30" s="86"/>
      <c r="ST30" s="86"/>
      <c r="SU30" s="86"/>
      <c r="SV30" s="86"/>
      <c r="SW30" s="86"/>
      <c r="SX30" s="86"/>
      <c r="SY30" s="86"/>
      <c r="SZ30" s="86"/>
      <c r="TA30" s="86"/>
      <c r="TB30" s="86"/>
      <c r="TC30" s="86"/>
      <c r="TD30" s="86"/>
      <c r="TE30" s="86"/>
      <c r="TF30" s="86"/>
      <c r="TG30" s="86"/>
      <c r="TH30" s="86"/>
      <c r="TI30" s="86"/>
      <c r="TJ30" s="86"/>
      <c r="TK30" s="86"/>
      <c r="TL30" s="86"/>
      <c r="TM30" s="86"/>
      <c r="TN30" s="86"/>
      <c r="TO30" s="86"/>
      <c r="TP30" s="86"/>
      <c r="TQ30" s="86"/>
      <c r="TR30" s="86"/>
      <c r="TS30" s="86"/>
      <c r="TT30" s="86"/>
      <c r="TU30" s="86"/>
      <c r="TV30" s="86"/>
      <c r="TW30" s="86"/>
      <c r="TX30" s="86"/>
      <c r="TY30" s="86"/>
      <c r="TZ30" s="86"/>
      <c r="UA30" s="86"/>
      <c r="UB30" s="86"/>
      <c r="UC30" s="86"/>
      <c r="UD30" s="86"/>
      <c r="UE30" s="86"/>
      <c r="UF30" s="86"/>
      <c r="UG30" s="86"/>
      <c r="UH30" s="86"/>
      <c r="UI30" s="86"/>
      <c r="UJ30" s="86"/>
      <c r="UK30" s="86"/>
      <c r="UL30" s="86"/>
      <c r="UM30" s="86"/>
      <c r="UN30" s="86"/>
      <c r="UO30" s="86"/>
      <c r="UP30" s="86"/>
      <c r="UQ30" s="86"/>
      <c r="UR30" s="86"/>
      <c r="US30" s="86"/>
      <c r="UT30" s="86"/>
      <c r="UU30" s="86"/>
      <c r="UV30" s="86"/>
      <c r="UW30" s="86"/>
      <c r="UX30" s="86"/>
      <c r="UY30" s="86"/>
      <c r="UZ30" s="86"/>
      <c r="VA30" s="86"/>
      <c r="VB30" s="86"/>
      <c r="VC30" s="86"/>
      <c r="VD30" s="86"/>
      <c r="VE30" s="86"/>
      <c r="VF30" s="86"/>
      <c r="VG30" s="86"/>
      <c r="VH30" s="86"/>
      <c r="VI30" s="86"/>
      <c r="VJ30" s="86"/>
      <c r="VK30" s="86"/>
      <c r="VL30" s="86"/>
      <c r="VM30" s="86"/>
      <c r="VN30" s="86"/>
      <c r="VO30" s="86"/>
      <c r="VP30" s="86"/>
      <c r="VQ30" s="86"/>
      <c r="VR30" s="86"/>
      <c r="VS30" s="86"/>
      <c r="VT30" s="86"/>
      <c r="VU30" s="86"/>
      <c r="VV30" s="86"/>
      <c r="VW30" s="86"/>
      <c r="VX30" s="86"/>
      <c r="VY30" s="86"/>
      <c r="VZ30" s="86"/>
      <c r="WA30" s="86"/>
      <c r="WB30" s="86"/>
      <c r="WC30" s="86"/>
      <c r="WD30" s="86"/>
      <c r="WE30" s="86"/>
      <c r="WF30" s="86"/>
      <c r="WG30" s="86"/>
      <c r="WH30" s="86"/>
      <c r="WI30" s="86"/>
      <c r="WJ30" s="86"/>
      <c r="WK30" s="86"/>
      <c r="WL30" s="86"/>
      <c r="WM30" s="86"/>
      <c r="WN30" s="86"/>
      <c r="WO30" s="86"/>
      <c r="WP30" s="86"/>
      <c r="WQ30" s="86"/>
      <c r="WR30" s="86"/>
      <c r="WS30" s="86"/>
      <c r="WT30" s="86"/>
      <c r="WU30" s="86"/>
      <c r="WV30" s="86"/>
      <c r="WW30" s="86"/>
      <c r="WX30" s="86"/>
      <c r="WY30" s="86"/>
      <c r="WZ30" s="86"/>
      <c r="XA30" s="86"/>
      <c r="XB30" s="86"/>
      <c r="XC30" s="86"/>
      <c r="XD30" s="86"/>
      <c r="XE30" s="86"/>
      <c r="XF30" s="86"/>
      <c r="XG30" s="86"/>
      <c r="XH30" s="86"/>
      <c r="XI30" s="86"/>
      <c r="XJ30" s="86"/>
      <c r="XK30" s="86"/>
      <c r="XL30" s="86"/>
      <c r="XM30" s="86"/>
      <c r="XN30" s="86"/>
      <c r="XO30" s="86"/>
      <c r="XP30" s="86"/>
      <c r="XQ30" s="86"/>
      <c r="XR30" s="86"/>
      <c r="XS30" s="86"/>
      <c r="XT30" s="86"/>
      <c r="XU30" s="86"/>
      <c r="XV30" s="86"/>
      <c r="XW30" s="86"/>
      <c r="XX30" s="86"/>
      <c r="XY30" s="86"/>
      <c r="XZ30" s="86"/>
      <c r="YA30" s="86"/>
      <c r="YB30" s="86"/>
      <c r="YC30" s="86"/>
      <c r="YD30" s="86"/>
      <c r="YE30" s="86"/>
      <c r="YF30" s="86"/>
      <c r="YG30" s="86"/>
      <c r="YH30" s="86"/>
      <c r="YI30" s="86"/>
      <c r="YJ30" s="86"/>
      <c r="YK30" s="86"/>
      <c r="YL30" s="86"/>
      <c r="YM30" s="86"/>
      <c r="YN30" s="86"/>
      <c r="YO30" s="86"/>
      <c r="YP30" s="86"/>
      <c r="YQ30" s="86"/>
      <c r="YR30" s="86"/>
      <c r="YS30" s="86"/>
      <c r="YT30" s="86"/>
      <c r="YU30" s="86"/>
      <c r="YV30" s="86"/>
      <c r="YW30" s="86"/>
      <c r="YX30" s="86"/>
      <c r="YY30" s="86"/>
      <c r="YZ30" s="86"/>
      <c r="ZA30" s="86"/>
      <c r="ZB30" s="86"/>
      <c r="ZC30" s="86"/>
      <c r="ZD30" s="86"/>
      <c r="ZE30" s="86"/>
      <c r="ZF30" s="86"/>
      <c r="ZG30" s="86"/>
      <c r="ZH30" s="86"/>
      <c r="ZI30" s="86"/>
      <c r="ZJ30" s="86"/>
      <c r="ZK30" s="86"/>
      <c r="ZL30" s="86"/>
      <c r="ZM30" s="86"/>
      <c r="ZN30" s="86"/>
      <c r="ZO30" s="86"/>
      <c r="ZP30" s="86"/>
      <c r="ZQ30" s="86"/>
      <c r="ZR30" s="86"/>
      <c r="ZS30" s="86"/>
      <c r="ZT30" s="86"/>
      <c r="ZU30" s="86"/>
      <c r="ZV30" s="86"/>
      <c r="ZW30" s="86"/>
      <c r="ZX30" s="86"/>
      <c r="ZY30" s="86"/>
      <c r="ZZ30" s="86"/>
      <c r="AAA30" s="86"/>
      <c r="AAB30" s="86"/>
      <c r="AAC30" s="86"/>
      <c r="AAD30" s="86"/>
      <c r="AAE30" s="86"/>
      <c r="AAF30" s="86"/>
      <c r="AAG30" s="86"/>
      <c r="AAH30" s="86"/>
      <c r="AAI30" s="86"/>
      <c r="AAJ30" s="86"/>
      <c r="AAK30" s="86"/>
      <c r="AAL30" s="86"/>
      <c r="AAM30" s="86"/>
      <c r="AAN30" s="86"/>
      <c r="AAO30" s="86"/>
      <c r="AAP30" s="86"/>
      <c r="AAQ30" s="86"/>
      <c r="AAR30" s="86"/>
      <c r="AAS30" s="86"/>
      <c r="AAT30" s="86"/>
      <c r="AAU30" s="86"/>
      <c r="AAV30" s="86"/>
      <c r="AAW30" s="86"/>
      <c r="AAX30" s="86"/>
      <c r="AAY30" s="86"/>
      <c r="AAZ30" s="86"/>
      <c r="ABA30" s="86"/>
      <c r="ABB30" s="86"/>
      <c r="ABC30" s="86"/>
      <c r="ABD30" s="86"/>
      <c r="ABE30" s="86"/>
      <c r="ABF30" s="86"/>
      <c r="ABG30" s="86"/>
      <c r="ABH30" s="86"/>
      <c r="ABI30" s="86"/>
      <c r="ABJ30" s="86"/>
      <c r="ABK30" s="86"/>
      <c r="ABL30" s="86"/>
      <c r="ABM30" s="86"/>
      <c r="ABN30" s="86"/>
      <c r="ABO30" s="86"/>
      <c r="ABP30" s="86"/>
      <c r="ABQ30" s="86"/>
      <c r="ABR30" s="86"/>
      <c r="ABS30" s="86"/>
      <c r="ABT30" s="86"/>
      <c r="ABU30" s="86"/>
      <c r="ABV30" s="86"/>
      <c r="ABW30" s="86"/>
      <c r="ABX30" s="86"/>
      <c r="ABY30" s="86"/>
      <c r="ABZ30" s="86"/>
      <c r="ACA30" s="86"/>
      <c r="ACB30" s="86"/>
      <c r="ACC30" s="86"/>
      <c r="ACD30" s="86"/>
      <c r="ACE30" s="86"/>
      <c r="ACF30" s="86"/>
      <c r="ACG30" s="86"/>
      <c r="ACH30" s="86"/>
      <c r="ACI30" s="86"/>
      <c r="ACJ30" s="86"/>
      <c r="ACK30" s="86"/>
      <c r="ACL30" s="86"/>
      <c r="ACM30" s="86"/>
      <c r="ACN30" s="86"/>
      <c r="ACO30" s="86"/>
      <c r="ACP30" s="86"/>
      <c r="ACQ30" s="86"/>
      <c r="ACR30" s="86"/>
      <c r="ACS30" s="86"/>
      <c r="ACT30" s="86"/>
      <c r="ACU30" s="86"/>
      <c r="ACV30" s="86"/>
      <c r="ACW30" s="86"/>
      <c r="ACX30" s="86"/>
      <c r="ACY30" s="86"/>
      <c r="ACZ30" s="86"/>
      <c r="ADA30" s="86"/>
      <c r="ADB30" s="86"/>
      <c r="ADC30" s="86"/>
      <c r="ADD30" s="86"/>
      <c r="ADE30" s="86"/>
      <c r="ADF30" s="86"/>
      <c r="ADG30" s="86"/>
      <c r="ADH30" s="86"/>
      <c r="ADI30" s="86"/>
      <c r="ADJ30" s="86"/>
      <c r="ADK30" s="86"/>
      <c r="ADL30" s="86"/>
      <c r="ADM30" s="86"/>
      <c r="ADN30" s="86"/>
      <c r="ADO30" s="86"/>
      <c r="ADP30" s="86"/>
      <c r="ADQ30" s="86"/>
      <c r="ADR30" s="86"/>
      <c r="ADS30" s="86"/>
      <c r="ADT30" s="86"/>
      <c r="ADU30" s="86"/>
      <c r="ADV30" s="86"/>
      <c r="ADW30" s="86"/>
      <c r="ADX30" s="86"/>
      <c r="ADY30" s="86"/>
      <c r="ADZ30" s="86"/>
      <c r="AEA30" s="86"/>
      <c r="AEB30" s="86"/>
      <c r="AEC30" s="86"/>
      <c r="AED30" s="86"/>
      <c r="AEE30" s="86"/>
      <c r="AEF30" s="86"/>
      <c r="AEG30" s="86"/>
      <c r="AEH30" s="86"/>
      <c r="AEI30" s="86"/>
      <c r="AEJ30" s="86"/>
      <c r="AEK30" s="86"/>
      <c r="AEL30" s="86"/>
      <c r="AEM30" s="86"/>
      <c r="AEN30" s="86"/>
      <c r="AEO30" s="86"/>
      <c r="AEP30" s="86"/>
      <c r="AEQ30" s="86"/>
      <c r="AER30" s="86"/>
      <c r="AES30" s="86"/>
      <c r="AET30" s="86"/>
      <c r="AEU30" s="86"/>
      <c r="AEV30" s="86"/>
      <c r="AEW30" s="86"/>
      <c r="AEX30" s="86"/>
      <c r="AEY30" s="86"/>
      <c r="AEZ30" s="86"/>
      <c r="AFA30" s="86"/>
      <c r="AFB30" s="86"/>
      <c r="AFC30" s="86"/>
      <c r="AFD30" s="86"/>
      <c r="AFE30" s="86"/>
      <c r="AFF30" s="86"/>
      <c r="AFG30" s="86"/>
      <c r="AFH30" s="86"/>
      <c r="AFI30" s="86"/>
      <c r="AFJ30" s="86"/>
      <c r="AFK30" s="86"/>
      <c r="AFL30" s="86"/>
      <c r="AFM30" s="86"/>
      <c r="AFN30" s="86"/>
      <c r="AFO30" s="86"/>
      <c r="AFP30" s="86"/>
      <c r="AFQ30" s="86"/>
      <c r="AFR30" s="86"/>
      <c r="AFS30" s="86"/>
      <c r="AFT30" s="86"/>
      <c r="AFU30" s="86"/>
      <c r="AFV30" s="86"/>
      <c r="AFW30" s="86"/>
      <c r="AFX30" s="86"/>
      <c r="AFY30" s="86"/>
      <c r="AFZ30" s="86"/>
      <c r="AGA30" s="86"/>
      <c r="AGB30" s="86"/>
      <c r="AGC30" s="86"/>
      <c r="AGD30" s="86"/>
      <c r="AGE30" s="86"/>
      <c r="AGF30" s="86"/>
      <c r="AGG30" s="86"/>
      <c r="AGH30" s="86"/>
      <c r="AGI30" s="86"/>
      <c r="AGJ30" s="86"/>
      <c r="AGK30" s="86"/>
      <c r="AGL30" s="86"/>
      <c r="AGM30" s="86"/>
      <c r="AGN30" s="86"/>
      <c r="AGO30" s="86"/>
      <c r="AGP30" s="86"/>
      <c r="AGQ30" s="86"/>
      <c r="AGR30" s="86"/>
      <c r="AGS30" s="86"/>
      <c r="AGT30" s="86"/>
      <c r="AGU30" s="86"/>
      <c r="AGV30" s="86"/>
      <c r="AGW30" s="86"/>
      <c r="AGX30" s="86"/>
      <c r="AGY30" s="86"/>
      <c r="AGZ30" s="86"/>
      <c r="AHA30" s="86"/>
      <c r="AHB30" s="86"/>
      <c r="AHC30" s="86"/>
      <c r="AHD30" s="86"/>
      <c r="AHE30" s="86"/>
      <c r="AHF30" s="86"/>
      <c r="AHG30" s="86"/>
      <c r="AHH30" s="86"/>
      <c r="AHI30" s="86"/>
      <c r="AHJ30" s="86"/>
      <c r="AHK30" s="86"/>
      <c r="AHL30" s="86"/>
      <c r="AHM30" s="86"/>
      <c r="AHN30" s="86"/>
      <c r="AHO30" s="86"/>
      <c r="AHP30" s="86"/>
      <c r="AHQ30" s="86"/>
      <c r="AHR30" s="86"/>
      <c r="AHS30" s="86"/>
      <c r="AHT30" s="86"/>
      <c r="AHU30" s="86"/>
      <c r="AHV30" s="86"/>
      <c r="AHW30" s="86"/>
      <c r="AHX30" s="86"/>
      <c r="AHY30" s="86"/>
      <c r="AHZ30" s="86"/>
      <c r="AIA30" s="86"/>
      <c r="AIB30" s="86"/>
      <c r="AIC30" s="86"/>
      <c r="AID30" s="86"/>
      <c r="AIE30" s="86"/>
      <c r="AIF30" s="86"/>
      <c r="AIG30" s="86"/>
      <c r="AIH30" s="86"/>
      <c r="AII30" s="86"/>
      <c r="AIJ30" s="86"/>
      <c r="AIK30" s="86"/>
      <c r="AIL30" s="86"/>
      <c r="AIM30" s="86"/>
      <c r="AIN30" s="86"/>
      <c r="AIO30" s="86"/>
      <c r="AIP30" s="86"/>
      <c r="AIQ30" s="86"/>
      <c r="AIR30" s="86"/>
      <c r="AIS30" s="86"/>
      <c r="AIT30" s="86"/>
      <c r="AIU30" s="86"/>
      <c r="AIV30" s="86"/>
      <c r="AIW30" s="86"/>
      <c r="AIX30" s="86"/>
      <c r="AIY30" s="86"/>
      <c r="AIZ30" s="86"/>
      <c r="AJA30" s="86"/>
      <c r="AJB30" s="86"/>
      <c r="AJC30" s="86"/>
      <c r="AJD30" s="86"/>
      <c r="AJE30" s="86"/>
      <c r="AJF30" s="86"/>
      <c r="AJG30" s="86"/>
      <c r="AJH30" s="86"/>
      <c r="AJI30" s="86"/>
      <c r="AJJ30" s="86"/>
      <c r="AJK30" s="86"/>
      <c r="AJL30" s="86"/>
      <c r="AJM30" s="86"/>
      <c r="AJN30" s="86"/>
      <c r="AJO30" s="86"/>
      <c r="AJP30" s="86"/>
      <c r="AJQ30" s="86"/>
      <c r="AJR30" s="86"/>
      <c r="AJS30" s="86"/>
      <c r="AJT30" s="86"/>
      <c r="AJU30" s="86"/>
      <c r="AJV30" s="86"/>
      <c r="AJW30" s="86"/>
      <c r="AJX30" s="86"/>
      <c r="AJY30" s="86"/>
      <c r="AJZ30" s="86"/>
      <c r="AKA30" s="86"/>
      <c r="AKB30" s="86"/>
      <c r="AKC30" s="86"/>
      <c r="AKD30" s="86"/>
      <c r="AKE30" s="86"/>
      <c r="AKF30" s="86"/>
      <c r="AKG30" s="86"/>
      <c r="AKH30" s="86"/>
      <c r="AKI30" s="86"/>
      <c r="AKJ30" s="86"/>
      <c r="AKK30" s="86"/>
      <c r="AKL30" s="86"/>
      <c r="AKM30" s="86"/>
      <c r="AKN30" s="86"/>
      <c r="AKO30" s="86"/>
      <c r="AKP30" s="86"/>
      <c r="AKQ30" s="86"/>
      <c r="AKR30" s="86"/>
      <c r="AKS30" s="86"/>
      <c r="AKT30" s="86"/>
      <c r="AKU30" s="86"/>
      <c r="AKV30" s="86"/>
      <c r="AKW30" s="86"/>
      <c r="AKX30" s="86"/>
      <c r="AKY30" s="86"/>
      <c r="AKZ30" s="86"/>
      <c r="ALA30" s="86"/>
      <c r="ALB30" s="86"/>
      <c r="ALC30" s="86"/>
      <c r="ALD30" s="86"/>
      <c r="ALE30" s="86"/>
      <c r="ALF30" s="86"/>
      <c r="ALG30" s="86"/>
      <c r="ALH30" s="86"/>
      <c r="ALI30" s="86"/>
      <c r="ALJ30" s="86"/>
      <c r="ALK30" s="86"/>
      <c r="ALL30" s="86"/>
      <c r="ALM30" s="86"/>
      <c r="ALN30" s="86"/>
      <c r="ALO30" s="86"/>
      <c r="ALP30" s="86"/>
      <c r="ALQ30" s="86"/>
      <c r="ALR30" s="86"/>
      <c r="ALS30" s="86"/>
      <c r="ALT30" s="86"/>
      <c r="ALU30" s="86"/>
      <c r="ALV30" s="86"/>
      <c r="ALW30" s="86"/>
      <c r="ALX30" s="86"/>
      <c r="ALY30" s="86"/>
      <c r="ALZ30" s="86"/>
      <c r="AMA30" s="86"/>
      <c r="AMB30" s="86"/>
      <c r="AMC30" s="86"/>
      <c r="AMD30" s="86"/>
      <c r="AME30" s="86"/>
      <c r="AMF30" s="86"/>
      <c r="AMG30" s="86"/>
      <c r="AMH30" s="86"/>
      <c r="AMI30" s="86"/>
      <c r="AMJ30" s="86"/>
      <c r="AMK30" s="86"/>
      <c r="AML30" s="86"/>
      <c r="AMM30" s="86"/>
      <c r="AMN30" s="86"/>
      <c r="AMO30" s="86"/>
      <c r="AMP30" s="86"/>
      <c r="AMQ30" s="86"/>
      <c r="AMR30" s="86"/>
      <c r="AMS30" s="86"/>
      <c r="AMT30" s="86"/>
      <c r="AMU30" s="86"/>
      <c r="AMV30" s="86"/>
      <c r="AMW30" s="86"/>
      <c r="AMX30" s="86"/>
      <c r="AMY30" s="86"/>
      <c r="AMZ30" s="86"/>
      <c r="ANA30" s="86"/>
      <c r="ANB30" s="86"/>
      <c r="ANC30" s="86"/>
      <c r="AND30" s="86"/>
      <c r="ANE30" s="86"/>
      <c r="ANF30" s="86"/>
      <c r="ANG30" s="86"/>
      <c r="ANH30" s="86"/>
      <c r="ANI30" s="86"/>
      <c r="ANJ30" s="86"/>
      <c r="ANK30" s="86"/>
      <c r="ANL30" s="86"/>
      <c r="ANM30" s="86"/>
      <c r="ANN30" s="86"/>
      <c r="ANO30" s="86"/>
      <c r="ANP30" s="86"/>
      <c r="ANQ30" s="86"/>
      <c r="ANR30" s="86"/>
      <c r="ANS30" s="86"/>
      <c r="ANT30" s="86"/>
      <c r="ANU30" s="86"/>
      <c r="ANV30" s="86"/>
      <c r="ANW30" s="86"/>
      <c r="ANX30" s="86"/>
      <c r="ANY30" s="86"/>
      <c r="ANZ30" s="86"/>
      <c r="AOA30" s="86"/>
      <c r="AOB30" s="86"/>
      <c r="AOC30" s="86"/>
      <c r="AOD30" s="86"/>
      <c r="AOE30" s="86"/>
      <c r="AOF30" s="86"/>
      <c r="AOG30" s="86"/>
      <c r="AOH30" s="86"/>
      <c r="AOI30" s="86"/>
      <c r="AOJ30" s="86"/>
      <c r="AOK30" s="86"/>
      <c r="AOL30" s="86"/>
      <c r="AOM30" s="86"/>
      <c r="AON30" s="86"/>
      <c r="AOO30" s="86"/>
      <c r="AOP30" s="86"/>
      <c r="AOQ30" s="86"/>
      <c r="AOR30" s="86"/>
      <c r="AOS30" s="86"/>
      <c r="AOT30" s="86"/>
      <c r="AOU30" s="86"/>
      <c r="AOV30" s="86"/>
      <c r="AOW30" s="86"/>
      <c r="AOX30" s="86"/>
      <c r="AOY30" s="86"/>
      <c r="AOZ30" s="86"/>
      <c r="APA30" s="86"/>
      <c r="APB30" s="86"/>
      <c r="APC30" s="86"/>
      <c r="APD30" s="86"/>
      <c r="APE30" s="86"/>
      <c r="APF30" s="86"/>
      <c r="APG30" s="86"/>
      <c r="APH30" s="86"/>
      <c r="API30" s="86"/>
      <c r="APJ30" s="86"/>
      <c r="APK30" s="86"/>
      <c r="APL30" s="86"/>
      <c r="APM30" s="86"/>
      <c r="APN30" s="86"/>
      <c r="APO30" s="86"/>
      <c r="APP30" s="86"/>
      <c r="APQ30" s="86"/>
      <c r="APR30" s="86"/>
      <c r="APS30" s="86"/>
      <c r="APT30" s="86"/>
      <c r="APU30" s="86"/>
      <c r="APV30" s="86"/>
      <c r="APW30" s="86"/>
      <c r="APX30" s="86"/>
      <c r="APY30" s="86"/>
      <c r="APZ30" s="86"/>
      <c r="AQA30" s="86"/>
      <c r="AQB30" s="86"/>
      <c r="AQC30" s="86"/>
      <c r="AQD30" s="86"/>
      <c r="AQE30" s="86"/>
      <c r="AQF30" s="86"/>
      <c r="AQG30" s="86"/>
      <c r="AQH30" s="86"/>
      <c r="AQI30" s="86"/>
      <c r="AQJ30" s="86"/>
      <c r="AQK30" s="86"/>
      <c r="AQL30" s="86"/>
      <c r="AQM30" s="86"/>
      <c r="AQN30" s="86"/>
      <c r="AQO30" s="86"/>
      <c r="AQP30" s="86"/>
      <c r="AQQ30" s="86"/>
      <c r="AQR30" s="86"/>
      <c r="AQS30" s="86"/>
      <c r="AQT30" s="86"/>
      <c r="AQU30" s="86"/>
      <c r="AQV30" s="86"/>
      <c r="AQW30" s="86"/>
      <c r="AQX30" s="86"/>
      <c r="AQY30" s="86"/>
      <c r="AQZ30" s="86"/>
      <c r="ARA30" s="86"/>
      <c r="ARB30" s="86"/>
      <c r="ARC30" s="86"/>
      <c r="ARD30" s="86"/>
      <c r="ARE30" s="86"/>
      <c r="ARF30" s="86"/>
      <c r="ARG30" s="86"/>
      <c r="ARH30" s="86"/>
      <c r="ARI30" s="86"/>
      <c r="ARJ30" s="86"/>
      <c r="ARK30" s="86"/>
      <c r="ARL30" s="86"/>
      <c r="ARM30" s="86"/>
      <c r="ARN30" s="86"/>
      <c r="ARO30" s="86"/>
      <c r="ARP30" s="86"/>
      <c r="ARQ30" s="86"/>
      <c r="ARR30" s="86"/>
      <c r="ARS30" s="86"/>
      <c r="ART30" s="86"/>
      <c r="ARU30" s="86"/>
      <c r="ARV30" s="86"/>
      <c r="ARW30" s="86"/>
      <c r="ARX30" s="86"/>
      <c r="ARY30" s="86"/>
      <c r="ARZ30" s="86"/>
      <c r="ASA30" s="86"/>
      <c r="ASB30" s="86"/>
      <c r="ASC30" s="86"/>
      <c r="ASD30" s="86"/>
      <c r="ASE30" s="86"/>
      <c r="ASF30" s="86"/>
      <c r="ASG30" s="86"/>
      <c r="ASH30" s="86"/>
      <c r="ASI30" s="86"/>
      <c r="ASJ30" s="86"/>
      <c r="ASK30" s="86"/>
      <c r="ASL30" s="86"/>
      <c r="ASM30" s="86"/>
      <c r="ASN30" s="86"/>
      <c r="ASO30" s="86"/>
      <c r="ASP30" s="86"/>
      <c r="ASQ30" s="86"/>
      <c r="ASR30" s="86"/>
      <c r="ASS30" s="86"/>
      <c r="AST30" s="86"/>
      <c r="ASU30" s="86"/>
      <c r="ASV30" s="86"/>
      <c r="ASW30" s="86"/>
      <c r="ASX30" s="86"/>
      <c r="ASY30" s="86"/>
      <c r="ASZ30" s="86"/>
      <c r="ATA30" s="86"/>
      <c r="ATB30" s="86"/>
      <c r="ATC30" s="86"/>
      <c r="ATD30" s="86"/>
      <c r="ATE30" s="86"/>
      <c r="ATF30" s="86"/>
      <c r="ATG30" s="86"/>
      <c r="ATH30" s="86"/>
      <c r="ATI30" s="86"/>
      <c r="ATJ30" s="86"/>
      <c r="ATK30" s="86"/>
      <c r="ATL30" s="86"/>
      <c r="ATM30" s="86"/>
      <c r="ATN30" s="86"/>
      <c r="ATO30" s="86"/>
      <c r="ATP30" s="86"/>
      <c r="ATQ30" s="86"/>
      <c r="ATR30" s="86"/>
      <c r="ATS30" s="86"/>
      <c r="ATT30" s="86"/>
      <c r="ATU30" s="86"/>
      <c r="ATV30" s="86"/>
      <c r="ATW30" s="86"/>
      <c r="ATX30" s="86"/>
      <c r="ATY30" s="86"/>
      <c r="ATZ30" s="86"/>
      <c r="AUA30" s="86"/>
      <c r="AUB30" s="86"/>
      <c r="AUC30" s="86"/>
      <c r="AUD30" s="86"/>
      <c r="AUE30" s="86"/>
      <c r="AUF30" s="86"/>
      <c r="AUG30" s="86"/>
      <c r="AUH30" s="86"/>
      <c r="AUI30" s="86"/>
      <c r="AUJ30" s="86"/>
      <c r="AUK30" s="86"/>
      <c r="AUL30" s="86"/>
      <c r="AUM30" s="86"/>
      <c r="AUN30" s="86"/>
      <c r="AUO30" s="86"/>
      <c r="AUP30" s="86"/>
      <c r="AUQ30" s="86"/>
      <c r="AUR30" s="86"/>
      <c r="AUS30" s="86"/>
      <c r="AUT30" s="86"/>
      <c r="AUU30" s="86"/>
      <c r="AUV30" s="86"/>
      <c r="AUW30" s="86"/>
      <c r="AUX30" s="86"/>
      <c r="AUY30" s="86"/>
      <c r="AUZ30" s="86"/>
      <c r="AVA30" s="86"/>
      <c r="AVB30" s="86"/>
      <c r="AVC30" s="86"/>
      <c r="AVD30" s="86"/>
      <c r="AVE30" s="86"/>
      <c r="AVF30" s="86"/>
      <c r="AVG30" s="86"/>
      <c r="AVH30" s="86"/>
      <c r="AVI30" s="86"/>
      <c r="AVJ30" s="86"/>
      <c r="AVK30" s="86"/>
      <c r="AVL30" s="86"/>
      <c r="AVM30" s="86"/>
      <c r="AVN30" s="86"/>
      <c r="AVO30" s="86"/>
      <c r="AVP30" s="86"/>
      <c r="AVQ30" s="86"/>
      <c r="AVR30" s="86"/>
      <c r="AVS30" s="86"/>
      <c r="AVT30" s="86"/>
      <c r="AVU30" s="86"/>
      <c r="AVV30" s="86"/>
      <c r="AVW30" s="86"/>
      <c r="AVX30" s="86"/>
      <c r="AVY30" s="86"/>
      <c r="AVZ30" s="86"/>
      <c r="AWA30" s="86"/>
      <c r="AWB30" s="86"/>
      <c r="AWC30" s="86"/>
      <c r="AWD30" s="86"/>
      <c r="AWE30" s="86"/>
      <c r="AWF30" s="86"/>
      <c r="AWG30" s="86"/>
      <c r="AWH30" s="86"/>
      <c r="AWI30" s="86"/>
      <c r="AWJ30" s="86"/>
      <c r="AWK30" s="86"/>
      <c r="AWL30" s="86"/>
      <c r="AWM30" s="86"/>
      <c r="AWN30" s="86"/>
      <c r="AWO30" s="86"/>
      <c r="AWP30" s="86"/>
      <c r="AWQ30" s="86"/>
      <c r="AWR30" s="86"/>
      <c r="AWS30" s="86"/>
      <c r="AWT30" s="86"/>
      <c r="AWU30" s="86"/>
      <c r="AWV30" s="86"/>
      <c r="AWW30" s="86"/>
      <c r="AWX30" s="86"/>
      <c r="AWY30" s="86"/>
      <c r="AWZ30" s="86"/>
      <c r="AXA30" s="86"/>
      <c r="AXB30" s="86"/>
      <c r="AXC30" s="86"/>
      <c r="AXD30" s="86"/>
      <c r="AXE30" s="86"/>
      <c r="AXF30" s="86"/>
      <c r="AXG30" s="86"/>
      <c r="AXH30" s="86"/>
      <c r="AXI30" s="86"/>
      <c r="AXJ30" s="86"/>
      <c r="AXK30" s="86"/>
      <c r="AXL30" s="86"/>
      <c r="AXM30" s="86"/>
      <c r="AXN30" s="86"/>
      <c r="AXO30" s="86"/>
      <c r="AXP30" s="86"/>
      <c r="AXQ30" s="86"/>
      <c r="AXR30" s="86"/>
      <c r="AXS30" s="86"/>
      <c r="AXT30" s="86"/>
      <c r="AXU30" s="86"/>
      <c r="AXV30" s="86"/>
      <c r="AXW30" s="86"/>
      <c r="AXX30" s="86"/>
      <c r="AXY30" s="86"/>
      <c r="AXZ30" s="86"/>
      <c r="AYA30" s="86"/>
      <c r="AYB30" s="86"/>
      <c r="AYC30" s="86"/>
      <c r="AYD30" s="86"/>
      <c r="AYE30" s="86"/>
      <c r="AYF30" s="86"/>
      <c r="AYG30" s="86"/>
      <c r="AYH30" s="86"/>
      <c r="AYI30" s="86"/>
      <c r="AYJ30" s="86"/>
      <c r="AYK30" s="86"/>
      <c r="AYL30" s="86"/>
      <c r="AYM30" s="86"/>
      <c r="AYN30" s="86"/>
      <c r="AYO30" s="86"/>
      <c r="AYP30" s="86"/>
      <c r="AYQ30" s="86"/>
      <c r="AYR30" s="86"/>
      <c r="AYS30" s="86"/>
      <c r="AYT30" s="86"/>
      <c r="AYU30" s="86"/>
      <c r="AYV30" s="86"/>
      <c r="AYW30" s="86"/>
      <c r="AYX30" s="86"/>
      <c r="AYY30" s="86"/>
      <c r="AYZ30" s="86"/>
      <c r="AZA30" s="86"/>
      <c r="AZB30" s="86"/>
      <c r="AZC30" s="86"/>
      <c r="AZD30" s="86"/>
      <c r="AZE30" s="86"/>
      <c r="AZF30" s="86"/>
      <c r="AZG30" s="86"/>
      <c r="AZH30" s="86"/>
      <c r="AZI30" s="86"/>
      <c r="AZJ30" s="86"/>
      <c r="AZK30" s="86"/>
      <c r="AZL30" s="86"/>
      <c r="AZM30" s="86"/>
      <c r="AZN30" s="86"/>
      <c r="AZO30" s="86"/>
      <c r="AZP30" s="86"/>
      <c r="AZQ30" s="86"/>
      <c r="AZR30" s="86"/>
      <c r="AZS30" s="86"/>
      <c r="AZT30" s="86"/>
      <c r="AZU30" s="86"/>
      <c r="AZV30" s="86"/>
      <c r="AZW30" s="86"/>
      <c r="AZX30" s="86"/>
      <c r="AZY30" s="86"/>
      <c r="AZZ30" s="86"/>
      <c r="BAA30" s="86"/>
      <c r="BAB30" s="86"/>
      <c r="BAC30" s="86"/>
      <c r="BAD30" s="86"/>
      <c r="BAE30" s="86"/>
      <c r="BAF30" s="86"/>
      <c r="BAG30" s="86"/>
      <c r="BAH30" s="86"/>
      <c r="BAI30" s="86"/>
      <c r="BAJ30" s="86"/>
      <c r="BAK30" s="86"/>
      <c r="BAL30" s="86"/>
      <c r="BAM30" s="86"/>
      <c r="BAN30" s="86"/>
      <c r="BAO30" s="86"/>
      <c r="BAP30" s="86"/>
      <c r="BAQ30" s="86"/>
      <c r="BAR30" s="86"/>
      <c r="BAS30" s="86"/>
      <c r="BAT30" s="86"/>
      <c r="BAU30" s="86"/>
      <c r="BAV30" s="86"/>
      <c r="BAW30" s="86"/>
      <c r="BAX30" s="86"/>
      <c r="BAY30" s="86"/>
      <c r="BAZ30" s="86"/>
      <c r="BBA30" s="86"/>
      <c r="BBB30" s="86"/>
      <c r="BBC30" s="86"/>
      <c r="BBD30" s="86"/>
      <c r="BBE30" s="86"/>
      <c r="BBF30" s="86"/>
      <c r="BBG30" s="86"/>
      <c r="BBH30" s="86"/>
      <c r="BBI30" s="86"/>
      <c r="BBJ30" s="86"/>
      <c r="BBK30" s="86"/>
      <c r="BBL30" s="86"/>
      <c r="BBM30" s="86"/>
      <c r="BBN30" s="86"/>
      <c r="BBO30" s="86"/>
      <c r="BBP30" s="86"/>
      <c r="BBQ30" s="86"/>
      <c r="BBR30" s="86"/>
      <c r="BBS30" s="86"/>
      <c r="BBT30" s="86"/>
      <c r="BBU30" s="86"/>
      <c r="BBV30" s="86"/>
      <c r="BBW30" s="86"/>
      <c r="BBX30" s="86"/>
      <c r="BBY30" s="86"/>
      <c r="BBZ30" s="86"/>
      <c r="BCA30" s="86"/>
      <c r="BCB30" s="86"/>
      <c r="BCC30" s="86"/>
      <c r="BCD30" s="86"/>
      <c r="BCE30" s="86"/>
      <c r="BCF30" s="86"/>
      <c r="BCG30" s="86"/>
      <c r="BCH30" s="86"/>
      <c r="BCI30" s="86"/>
      <c r="BCJ30" s="86"/>
      <c r="BCK30" s="86"/>
      <c r="BCL30" s="86"/>
      <c r="BCM30" s="86"/>
      <c r="BCN30" s="86"/>
      <c r="BCO30" s="86"/>
      <c r="BCP30" s="86"/>
      <c r="BCQ30" s="86"/>
      <c r="BCR30" s="86"/>
      <c r="BCS30" s="86"/>
      <c r="BCT30" s="86"/>
      <c r="BCU30" s="86"/>
      <c r="BCV30" s="86"/>
      <c r="BCW30" s="86"/>
      <c r="BCX30" s="86"/>
      <c r="BCY30" s="86"/>
      <c r="BCZ30" s="86"/>
      <c r="BDA30" s="86"/>
      <c r="BDB30" s="86"/>
      <c r="BDC30" s="86"/>
      <c r="BDD30" s="86"/>
      <c r="BDE30" s="86"/>
      <c r="BDF30" s="86"/>
      <c r="BDG30" s="86"/>
      <c r="BDH30" s="86"/>
      <c r="BDI30" s="86"/>
      <c r="BDJ30" s="86"/>
      <c r="BDK30" s="86"/>
      <c r="BDL30" s="86"/>
      <c r="BDM30" s="86"/>
      <c r="BDN30" s="86"/>
      <c r="BDO30" s="86"/>
      <c r="BDP30" s="86"/>
      <c r="BDQ30" s="86"/>
      <c r="BDR30" s="86"/>
      <c r="BDS30" s="86"/>
      <c r="BDT30" s="86"/>
      <c r="BDU30" s="86"/>
      <c r="BDV30" s="86"/>
      <c r="BDW30" s="86"/>
      <c r="BDX30" s="86"/>
      <c r="BDY30" s="86"/>
      <c r="BDZ30" s="86"/>
      <c r="BEA30" s="86"/>
      <c r="BEB30" s="86"/>
      <c r="BEC30" s="86"/>
      <c r="BED30" s="86"/>
      <c r="BEE30" s="86"/>
      <c r="BEF30" s="86"/>
      <c r="BEG30" s="86"/>
      <c r="BEH30" s="86"/>
      <c r="BEI30" s="86"/>
      <c r="BEJ30" s="86"/>
      <c r="BEK30" s="86"/>
      <c r="BEL30" s="86"/>
      <c r="BEM30" s="86"/>
      <c r="BEN30" s="86"/>
      <c r="BEO30" s="86"/>
      <c r="BEP30" s="86"/>
      <c r="BEQ30" s="86"/>
      <c r="BER30" s="86"/>
      <c r="BES30" s="86"/>
      <c r="BET30" s="86"/>
      <c r="BEU30" s="86"/>
      <c r="BEV30" s="86"/>
      <c r="BEW30" s="86"/>
      <c r="BEX30" s="86"/>
      <c r="BEY30" s="86"/>
      <c r="BEZ30" s="86"/>
      <c r="BFA30" s="86"/>
      <c r="BFB30" s="86"/>
      <c r="BFC30" s="86"/>
      <c r="BFD30" s="86"/>
      <c r="BFE30" s="86"/>
      <c r="BFF30" s="86"/>
      <c r="BFG30" s="86"/>
      <c r="BFH30" s="86"/>
      <c r="BFI30" s="86"/>
      <c r="BFJ30" s="86"/>
      <c r="BFK30" s="86"/>
      <c r="BFL30" s="86"/>
      <c r="BFM30" s="86"/>
      <c r="BFN30" s="86"/>
      <c r="BFO30" s="86"/>
      <c r="BFP30" s="86"/>
      <c r="BFQ30" s="86"/>
      <c r="BFR30" s="86"/>
      <c r="BFS30" s="86"/>
      <c r="BFT30" s="86"/>
      <c r="BFU30" s="86"/>
      <c r="BFV30" s="86"/>
      <c r="BFW30" s="86"/>
      <c r="BFX30" s="86"/>
      <c r="BFY30" s="86"/>
      <c r="BFZ30" s="86"/>
      <c r="BGA30" s="86"/>
      <c r="BGB30" s="86"/>
      <c r="BGC30" s="86"/>
      <c r="BGD30" s="86"/>
      <c r="BGE30" s="86"/>
      <c r="BGF30" s="86"/>
      <c r="BGG30" s="86"/>
      <c r="BGH30" s="86"/>
      <c r="BGI30" s="86"/>
      <c r="BGJ30" s="86"/>
      <c r="BGK30" s="86"/>
      <c r="BGL30" s="86"/>
      <c r="BGM30" s="86"/>
      <c r="BGN30" s="86"/>
      <c r="BGO30" s="86"/>
      <c r="BGP30" s="86"/>
      <c r="BGQ30" s="86"/>
      <c r="BGR30" s="86"/>
      <c r="BGS30" s="86"/>
      <c r="BGT30" s="86"/>
      <c r="BGU30" s="86"/>
      <c r="BGV30" s="86"/>
      <c r="BGW30" s="86"/>
      <c r="BGX30" s="86"/>
      <c r="BGY30" s="86"/>
      <c r="BGZ30" s="86"/>
      <c r="BHA30" s="86"/>
      <c r="BHB30" s="86"/>
      <c r="BHC30" s="86"/>
      <c r="BHD30" s="86"/>
      <c r="BHE30" s="86"/>
      <c r="BHF30" s="86"/>
      <c r="BHG30" s="86"/>
      <c r="BHH30" s="86"/>
      <c r="BHI30" s="86"/>
      <c r="BHJ30" s="86"/>
      <c r="BHK30" s="86"/>
      <c r="BHL30" s="86"/>
      <c r="BHM30" s="86"/>
      <c r="BHN30" s="86"/>
      <c r="BHO30" s="86"/>
      <c r="BHP30" s="86"/>
      <c r="BHQ30" s="86"/>
      <c r="BHR30" s="86"/>
      <c r="BHS30" s="86"/>
      <c r="BHT30" s="86"/>
      <c r="BHU30" s="86"/>
      <c r="BHV30" s="86"/>
      <c r="BHW30" s="86"/>
      <c r="BHX30" s="86"/>
      <c r="BHY30" s="86"/>
      <c r="BHZ30" s="86"/>
      <c r="BIA30" s="86"/>
      <c r="BIB30" s="86"/>
      <c r="BIC30" s="86"/>
      <c r="BID30" s="86"/>
      <c r="BIE30" s="86"/>
      <c r="BIF30" s="86"/>
      <c r="BIG30" s="86"/>
      <c r="BIH30" s="86"/>
      <c r="BII30" s="86"/>
      <c r="BIJ30" s="86"/>
      <c r="BIK30" s="86"/>
      <c r="BIL30" s="86"/>
      <c r="BIM30" s="86"/>
      <c r="BIN30" s="86"/>
      <c r="BIO30" s="86"/>
      <c r="BIP30" s="86"/>
      <c r="BIQ30" s="86"/>
      <c r="BIR30" s="86"/>
      <c r="BIS30" s="86"/>
      <c r="BIT30" s="86"/>
      <c r="BIU30" s="86"/>
      <c r="BIV30" s="86"/>
      <c r="BIW30" s="86"/>
      <c r="BIX30" s="86"/>
      <c r="BIY30" s="86"/>
      <c r="BIZ30" s="86"/>
      <c r="BJA30" s="86"/>
      <c r="BJB30" s="86"/>
      <c r="BJC30" s="86"/>
      <c r="BJD30" s="86"/>
      <c r="BJE30" s="86"/>
      <c r="BJF30" s="86"/>
      <c r="BJG30" s="86"/>
      <c r="BJH30" s="86"/>
      <c r="BJI30" s="86"/>
      <c r="BJJ30" s="86"/>
      <c r="BJK30" s="86"/>
      <c r="BJL30" s="86"/>
      <c r="BJM30" s="86"/>
      <c r="BJN30" s="86"/>
      <c r="BJO30" s="86"/>
      <c r="BJP30" s="86"/>
      <c r="BJQ30" s="86"/>
      <c r="BJR30" s="86"/>
      <c r="BJS30" s="86"/>
      <c r="BJT30" s="86"/>
      <c r="BJU30" s="86"/>
      <c r="BJV30" s="86"/>
      <c r="BJW30" s="86"/>
      <c r="BJX30" s="86"/>
      <c r="BJY30" s="86"/>
      <c r="BJZ30" s="86"/>
      <c r="BKA30" s="86"/>
      <c r="BKB30" s="86"/>
      <c r="BKC30" s="86"/>
      <c r="BKD30" s="86"/>
      <c r="BKE30" s="86"/>
      <c r="BKF30" s="86"/>
      <c r="BKG30" s="86"/>
      <c r="BKH30" s="86"/>
      <c r="BKI30" s="86"/>
      <c r="BKJ30" s="86"/>
      <c r="BKK30" s="86"/>
      <c r="BKL30" s="86"/>
      <c r="BKM30" s="86"/>
      <c r="BKN30" s="86"/>
      <c r="BKO30" s="86"/>
      <c r="BKP30" s="86"/>
      <c r="BKQ30" s="86"/>
      <c r="BKR30" s="86"/>
      <c r="BKS30" s="86"/>
      <c r="BKT30" s="86"/>
      <c r="BKU30" s="86"/>
      <c r="BKV30" s="86"/>
      <c r="BKW30" s="86"/>
      <c r="BKX30" s="86"/>
      <c r="BKY30" s="86"/>
      <c r="BKZ30" s="86"/>
      <c r="BLA30" s="86"/>
      <c r="BLB30" s="86"/>
      <c r="BLC30" s="86"/>
      <c r="BLD30" s="86"/>
      <c r="BLE30" s="86"/>
      <c r="BLF30" s="86"/>
      <c r="BLG30" s="86"/>
      <c r="BLH30" s="86"/>
      <c r="BLI30" s="86"/>
      <c r="BLJ30" s="86"/>
      <c r="BLK30" s="86"/>
      <c r="BLL30" s="86"/>
      <c r="BLM30" s="86"/>
      <c r="BLN30" s="86"/>
      <c r="BLO30" s="86"/>
      <c r="BLP30" s="86"/>
      <c r="BLQ30" s="86"/>
      <c r="BLR30" s="86"/>
      <c r="BLS30" s="86"/>
      <c r="BLT30" s="86"/>
      <c r="BLU30" s="86"/>
      <c r="BLV30" s="86"/>
      <c r="BLW30" s="86"/>
      <c r="BLX30" s="86"/>
      <c r="BLY30" s="86"/>
      <c r="BLZ30" s="86"/>
      <c r="BMA30" s="86"/>
      <c r="BMB30" s="86"/>
      <c r="BMC30" s="86"/>
      <c r="BMD30" s="86"/>
      <c r="BME30" s="86"/>
      <c r="BMF30" s="86"/>
      <c r="BMG30" s="86"/>
      <c r="BMH30" s="86"/>
      <c r="BMI30" s="86"/>
      <c r="BMJ30" s="86"/>
      <c r="BMK30" s="86"/>
      <c r="BML30" s="86"/>
      <c r="BMM30" s="86"/>
      <c r="BMN30" s="86"/>
      <c r="BMO30" s="86"/>
      <c r="BMP30" s="86"/>
      <c r="BMQ30" s="86"/>
      <c r="BMR30" s="86"/>
      <c r="BMS30" s="86"/>
      <c r="BMT30" s="86"/>
      <c r="BMU30" s="86"/>
      <c r="BMV30" s="86"/>
      <c r="BMW30" s="86"/>
      <c r="BMX30" s="86"/>
      <c r="BMY30" s="86"/>
      <c r="BMZ30" s="86"/>
      <c r="BNA30" s="86"/>
      <c r="BNB30" s="86"/>
      <c r="BNC30" s="86"/>
      <c r="BND30" s="86"/>
      <c r="BNE30" s="86"/>
      <c r="BNF30" s="86"/>
      <c r="BNG30" s="86"/>
      <c r="BNH30" s="86"/>
      <c r="BNI30" s="86"/>
      <c r="BNJ30" s="86"/>
      <c r="BNK30" s="86"/>
      <c r="BNL30" s="86"/>
      <c r="BNM30" s="86"/>
      <c r="BNN30" s="86"/>
      <c r="BNO30" s="86"/>
      <c r="BNP30" s="86"/>
      <c r="BNQ30" s="86"/>
      <c r="BNR30" s="86"/>
      <c r="BNS30" s="86"/>
      <c r="BNT30" s="86"/>
      <c r="BNU30" s="86"/>
      <c r="BNV30" s="86"/>
      <c r="BNW30" s="86"/>
      <c r="BNX30" s="86"/>
      <c r="BNY30" s="86"/>
      <c r="BNZ30" s="86"/>
      <c r="BOA30" s="86"/>
      <c r="BOB30" s="86"/>
      <c r="BOC30" s="86"/>
      <c r="BOD30" s="86"/>
      <c r="BOE30" s="86"/>
      <c r="BOF30" s="86"/>
      <c r="BOG30" s="86"/>
      <c r="BOH30" s="86"/>
      <c r="BOI30" s="86"/>
      <c r="BOJ30" s="86"/>
      <c r="BOK30" s="86"/>
      <c r="BOL30" s="86"/>
      <c r="BOM30" s="86"/>
      <c r="BON30" s="86"/>
      <c r="BOO30" s="86"/>
      <c r="BOP30" s="86"/>
      <c r="BOQ30" s="86"/>
      <c r="BOR30" s="86"/>
      <c r="BOS30" s="86"/>
      <c r="BOT30" s="86"/>
      <c r="BOU30" s="86"/>
      <c r="BOV30" s="86"/>
      <c r="BOW30" s="86"/>
      <c r="BOX30" s="86"/>
      <c r="BOY30" s="86"/>
      <c r="BOZ30" s="86"/>
      <c r="BPA30" s="86"/>
      <c r="BPB30" s="86"/>
      <c r="BPC30" s="86"/>
      <c r="BPD30" s="86"/>
      <c r="BPE30" s="86"/>
      <c r="BPF30" s="86"/>
      <c r="BPG30" s="86"/>
      <c r="BPH30" s="86"/>
      <c r="BPI30" s="86"/>
      <c r="BPJ30" s="86"/>
      <c r="BPK30" s="86"/>
      <c r="BPL30" s="86"/>
      <c r="BPM30" s="86"/>
      <c r="BPN30" s="86"/>
      <c r="BPO30" s="86"/>
      <c r="BPP30" s="86"/>
      <c r="BPQ30" s="86"/>
      <c r="BPR30" s="86"/>
      <c r="BPS30" s="86"/>
      <c r="BPT30" s="86"/>
      <c r="BPU30" s="86"/>
      <c r="BPV30" s="86"/>
      <c r="BPW30" s="86"/>
      <c r="BPX30" s="86"/>
      <c r="BPY30" s="86"/>
      <c r="BPZ30" s="86"/>
      <c r="BQA30" s="86"/>
      <c r="BQB30" s="86"/>
      <c r="BQC30" s="86"/>
      <c r="BQD30" s="86"/>
      <c r="BQE30" s="86"/>
      <c r="BQF30" s="86"/>
      <c r="BQG30" s="86"/>
      <c r="BQH30" s="86"/>
      <c r="BQI30" s="86"/>
      <c r="BQJ30" s="86"/>
      <c r="BQK30" s="86"/>
      <c r="BQL30" s="86"/>
      <c r="BQM30" s="86"/>
      <c r="BQN30" s="86"/>
      <c r="BQO30" s="86"/>
      <c r="BQP30" s="86"/>
      <c r="BQQ30" s="86"/>
      <c r="BQR30" s="86"/>
      <c r="BQS30" s="86"/>
      <c r="BQT30" s="86"/>
      <c r="BQU30" s="86"/>
      <c r="BQV30" s="86"/>
      <c r="BQW30" s="86"/>
      <c r="BQX30" s="86"/>
      <c r="BQY30" s="86"/>
      <c r="BQZ30" s="86"/>
      <c r="BRA30" s="86"/>
      <c r="BRB30" s="86"/>
      <c r="BRC30" s="86"/>
      <c r="BRD30" s="86"/>
      <c r="BRE30" s="86"/>
      <c r="BRF30" s="86"/>
      <c r="BRG30" s="86"/>
      <c r="BRH30" s="86"/>
      <c r="BRI30" s="86"/>
      <c r="BRJ30" s="86"/>
      <c r="BRK30" s="86"/>
      <c r="BRL30" s="86"/>
      <c r="BRM30" s="86"/>
      <c r="BRN30" s="86"/>
      <c r="BRO30" s="86"/>
      <c r="BRP30" s="86"/>
      <c r="BRQ30" s="86"/>
      <c r="BRR30" s="86"/>
      <c r="BRS30" s="86"/>
      <c r="BRT30" s="86"/>
      <c r="BRU30" s="86"/>
      <c r="BRV30" s="86"/>
      <c r="BRW30" s="86"/>
      <c r="BRX30" s="86"/>
      <c r="BRY30" s="86"/>
      <c r="BRZ30" s="86"/>
      <c r="BSA30" s="86"/>
      <c r="BSB30" s="86"/>
      <c r="BSC30" s="86"/>
      <c r="BSD30" s="86"/>
      <c r="BSE30" s="86"/>
      <c r="BSF30" s="86"/>
      <c r="BSG30" s="86"/>
      <c r="BSH30" s="86"/>
      <c r="BSI30" s="86"/>
      <c r="BSJ30" s="86"/>
      <c r="BSK30" s="86"/>
      <c r="BSL30" s="86"/>
      <c r="BSM30" s="86"/>
      <c r="BSN30" s="86"/>
      <c r="BSO30" s="86"/>
      <c r="BSP30" s="86"/>
      <c r="BSQ30" s="86"/>
      <c r="BSR30" s="86"/>
      <c r="BSS30" s="86"/>
      <c r="BST30" s="86"/>
      <c r="BSU30" s="86"/>
      <c r="BSV30" s="86"/>
      <c r="BSW30" s="86"/>
      <c r="BSX30" s="86"/>
      <c r="BSY30" s="86"/>
      <c r="BSZ30" s="86"/>
      <c r="BTA30" s="86"/>
      <c r="BTB30" s="86"/>
      <c r="BTC30" s="86"/>
      <c r="BTD30" s="86"/>
      <c r="BTE30" s="86"/>
      <c r="BTF30" s="86"/>
      <c r="BTG30" s="86"/>
      <c r="BTH30" s="86"/>
      <c r="BTI30" s="86"/>
      <c r="BTJ30" s="86"/>
      <c r="BTK30" s="86"/>
      <c r="BTL30" s="86"/>
      <c r="BTM30" s="86"/>
      <c r="BTN30" s="86"/>
      <c r="BTO30" s="86"/>
      <c r="BTP30" s="86"/>
      <c r="BTQ30" s="86"/>
      <c r="BTR30" s="86"/>
      <c r="BTS30" s="86"/>
      <c r="BTT30" s="86"/>
      <c r="BTU30" s="86"/>
      <c r="BTV30" s="86"/>
      <c r="BTW30" s="86"/>
      <c r="BTX30" s="86"/>
      <c r="BTY30" s="86"/>
      <c r="BTZ30" s="86"/>
      <c r="BUA30" s="86"/>
      <c r="BUB30" s="86"/>
      <c r="BUC30" s="86"/>
      <c r="BUD30" s="86"/>
      <c r="BUE30" s="86"/>
      <c r="BUF30" s="86"/>
      <c r="BUG30" s="86"/>
      <c r="BUH30" s="86"/>
      <c r="BUI30" s="86"/>
      <c r="BUJ30" s="86"/>
      <c r="BUK30" s="86"/>
      <c r="BUL30" s="86"/>
      <c r="BUM30" s="86"/>
      <c r="BUN30" s="86"/>
      <c r="BUO30" s="86"/>
      <c r="BUP30" s="86"/>
      <c r="BUQ30" s="86"/>
      <c r="BUR30" s="86"/>
      <c r="BUS30" s="86"/>
      <c r="BUT30" s="86"/>
      <c r="BUU30" s="86"/>
      <c r="BUV30" s="86"/>
      <c r="BUW30" s="86"/>
      <c r="BUX30" s="86"/>
      <c r="BUY30" s="86"/>
      <c r="BUZ30" s="86"/>
      <c r="BVA30" s="86"/>
      <c r="BVB30" s="86"/>
      <c r="BVC30" s="86"/>
      <c r="BVD30" s="86"/>
      <c r="BVE30" s="86"/>
      <c r="BVF30" s="86"/>
      <c r="BVG30" s="86"/>
      <c r="BVH30" s="86"/>
      <c r="BVI30" s="86"/>
      <c r="BVJ30" s="86"/>
      <c r="BVK30" s="86"/>
      <c r="BVL30" s="86"/>
      <c r="BVM30" s="86"/>
      <c r="BVN30" s="86"/>
      <c r="BVO30" s="86"/>
      <c r="BVP30" s="86"/>
      <c r="BVQ30" s="86"/>
      <c r="BVR30" s="86"/>
      <c r="BVS30" s="86"/>
      <c r="BVT30" s="86"/>
      <c r="BVU30" s="86"/>
      <c r="BVV30" s="86"/>
      <c r="BVW30" s="86"/>
      <c r="BVX30" s="86"/>
      <c r="BVY30" s="86"/>
      <c r="BVZ30" s="86"/>
      <c r="BWA30" s="86"/>
      <c r="BWB30" s="86"/>
      <c r="BWC30" s="86"/>
      <c r="BWD30" s="86"/>
      <c r="BWE30" s="86"/>
      <c r="BWF30" s="86"/>
      <c r="BWG30" s="86"/>
      <c r="BWH30" s="86"/>
      <c r="BWI30" s="86"/>
      <c r="BWJ30" s="86"/>
      <c r="BWK30" s="86"/>
      <c r="BWL30" s="86"/>
      <c r="BWM30" s="86"/>
      <c r="BWN30" s="86"/>
      <c r="BWO30" s="86"/>
      <c r="BWP30" s="86"/>
      <c r="BWQ30" s="86"/>
      <c r="BWR30" s="86"/>
      <c r="BWS30" s="86"/>
      <c r="BWT30" s="86"/>
      <c r="BWU30" s="86"/>
      <c r="BWV30" s="86"/>
      <c r="BWW30" s="86"/>
      <c r="BWX30" s="86"/>
      <c r="BWY30" s="86"/>
      <c r="BWZ30" s="86"/>
      <c r="BXA30" s="86"/>
      <c r="BXB30" s="86"/>
      <c r="BXC30" s="86"/>
      <c r="BXD30" s="86"/>
      <c r="BXE30" s="86"/>
      <c r="BXF30" s="86"/>
      <c r="BXG30" s="86"/>
      <c r="BXH30" s="86"/>
      <c r="BXI30" s="86"/>
      <c r="BXJ30" s="86"/>
      <c r="BXK30" s="86"/>
      <c r="BXL30" s="86"/>
      <c r="BXM30" s="86"/>
      <c r="BXN30" s="86"/>
      <c r="BXO30" s="86"/>
      <c r="BXP30" s="86"/>
      <c r="BXQ30" s="86"/>
      <c r="BXR30" s="86"/>
      <c r="BXS30" s="86"/>
      <c r="BXT30" s="86"/>
      <c r="BXU30" s="86"/>
      <c r="BXV30" s="86"/>
      <c r="BXW30" s="86"/>
      <c r="BXX30" s="86"/>
      <c r="BXY30" s="86"/>
      <c r="BXZ30" s="86"/>
      <c r="BYA30" s="86"/>
      <c r="BYB30" s="86"/>
      <c r="BYC30" s="86"/>
      <c r="BYD30" s="86"/>
      <c r="BYE30" s="86"/>
      <c r="BYF30" s="86"/>
      <c r="BYG30" s="86"/>
      <c r="BYH30" s="86"/>
      <c r="BYI30" s="86"/>
      <c r="BYJ30" s="86"/>
      <c r="BYK30" s="86"/>
      <c r="BYL30" s="86"/>
      <c r="BYM30" s="86"/>
      <c r="BYN30" s="86"/>
      <c r="BYO30" s="86"/>
      <c r="BYP30" s="86"/>
      <c r="BYQ30" s="86"/>
      <c r="BYR30" s="86"/>
      <c r="BYS30" s="86"/>
      <c r="BYT30" s="86"/>
      <c r="BYU30" s="86"/>
      <c r="BYV30" s="86"/>
      <c r="BYW30" s="86"/>
      <c r="BYX30" s="86"/>
      <c r="BYY30" s="86"/>
      <c r="BYZ30" s="86"/>
      <c r="BZA30" s="86"/>
      <c r="BZB30" s="86"/>
      <c r="BZC30" s="86"/>
      <c r="BZD30" s="86"/>
      <c r="BZE30" s="86"/>
      <c r="BZF30" s="86"/>
      <c r="BZG30" s="86"/>
      <c r="BZH30" s="86"/>
      <c r="BZI30" s="86"/>
      <c r="BZJ30" s="86"/>
      <c r="BZK30" s="86"/>
      <c r="BZL30" s="86"/>
      <c r="BZM30" s="86"/>
      <c r="BZN30" s="86"/>
      <c r="BZO30" s="86"/>
      <c r="BZP30" s="86"/>
      <c r="BZQ30" s="86"/>
      <c r="BZR30" s="86"/>
      <c r="BZS30" s="86"/>
      <c r="BZT30" s="86"/>
      <c r="BZU30" s="86"/>
      <c r="BZV30" s="86"/>
      <c r="BZW30" s="86"/>
      <c r="BZX30" s="86"/>
      <c r="BZY30" s="86"/>
      <c r="BZZ30" s="86"/>
      <c r="CAA30" s="86"/>
      <c r="CAB30" s="86"/>
      <c r="CAC30" s="86"/>
      <c r="CAD30" s="86"/>
      <c r="CAE30" s="86"/>
      <c r="CAF30" s="86"/>
      <c r="CAG30" s="86"/>
      <c r="CAH30" s="86"/>
      <c r="CAI30" s="86"/>
      <c r="CAJ30" s="86"/>
      <c r="CAK30" s="86"/>
      <c r="CAL30" s="86"/>
      <c r="CAM30" s="86"/>
      <c r="CAN30" s="86"/>
      <c r="CAO30" s="86"/>
      <c r="CAP30" s="86"/>
      <c r="CAQ30" s="86"/>
      <c r="CAR30" s="86"/>
      <c r="CAS30" s="86"/>
      <c r="CAT30" s="86"/>
      <c r="CAU30" s="86"/>
      <c r="CAV30" s="86"/>
      <c r="CAW30" s="86"/>
      <c r="CAX30" s="86"/>
      <c r="CAY30" s="86"/>
      <c r="CAZ30" s="86"/>
      <c r="CBA30" s="86"/>
      <c r="CBB30" s="86"/>
      <c r="CBC30" s="86"/>
      <c r="CBD30" s="86"/>
      <c r="CBE30" s="86"/>
      <c r="CBF30" s="86"/>
      <c r="CBG30" s="86"/>
      <c r="CBH30" s="86"/>
      <c r="CBI30" s="86"/>
      <c r="CBJ30" s="86"/>
      <c r="CBK30" s="86"/>
      <c r="CBL30" s="86"/>
      <c r="CBM30" s="86"/>
      <c r="CBN30" s="86"/>
      <c r="CBO30" s="86"/>
      <c r="CBP30" s="86"/>
      <c r="CBQ30" s="86"/>
      <c r="CBR30" s="86"/>
      <c r="CBS30" s="86"/>
      <c r="CBT30" s="86"/>
      <c r="CBU30" s="86"/>
      <c r="CBV30" s="86"/>
      <c r="CBW30" s="86"/>
      <c r="CBX30" s="86"/>
      <c r="CBY30" s="86"/>
      <c r="CBZ30" s="86"/>
      <c r="CCA30" s="86"/>
      <c r="CCB30" s="86"/>
      <c r="CCC30" s="86"/>
      <c r="CCD30" s="86"/>
      <c r="CCE30" s="86"/>
      <c r="CCF30" s="86"/>
      <c r="CCG30" s="86"/>
      <c r="CCH30" s="86"/>
      <c r="CCI30" s="86"/>
      <c r="CCJ30" s="86"/>
      <c r="CCK30" s="86"/>
      <c r="CCL30" s="86"/>
      <c r="CCM30" s="86"/>
      <c r="CCN30" s="86"/>
      <c r="CCO30" s="86"/>
      <c r="CCP30" s="86"/>
      <c r="CCQ30" s="86"/>
      <c r="CCR30" s="86"/>
      <c r="CCS30" s="86"/>
      <c r="CCT30" s="86"/>
      <c r="CCU30" s="86"/>
      <c r="CCV30" s="86"/>
      <c r="CCW30" s="86"/>
      <c r="CCX30" s="86"/>
      <c r="CCY30" s="86"/>
      <c r="CCZ30" s="86"/>
      <c r="CDA30" s="86"/>
      <c r="CDB30" s="86"/>
      <c r="CDC30" s="86"/>
      <c r="CDD30" s="86"/>
      <c r="CDE30" s="86"/>
      <c r="CDF30" s="86"/>
      <c r="CDG30" s="86"/>
      <c r="CDH30" s="86"/>
      <c r="CDI30" s="86"/>
      <c r="CDJ30" s="86"/>
      <c r="CDK30" s="86"/>
      <c r="CDL30" s="86"/>
      <c r="CDM30" s="86"/>
      <c r="CDN30" s="86"/>
      <c r="CDO30" s="86"/>
      <c r="CDP30" s="86"/>
      <c r="CDQ30" s="86"/>
      <c r="CDR30" s="86"/>
      <c r="CDS30" s="86"/>
      <c r="CDT30" s="86"/>
      <c r="CDU30" s="86"/>
      <c r="CDV30" s="86"/>
      <c r="CDW30" s="86"/>
      <c r="CDX30" s="86"/>
      <c r="CDY30" s="86"/>
      <c r="CDZ30" s="86"/>
      <c r="CEA30" s="86"/>
      <c r="CEB30" s="86"/>
      <c r="CEC30" s="86"/>
      <c r="CED30" s="86"/>
      <c r="CEE30" s="86"/>
      <c r="CEF30" s="86"/>
      <c r="CEG30" s="86"/>
      <c r="CEH30" s="86"/>
      <c r="CEI30" s="86"/>
      <c r="CEJ30" s="86"/>
      <c r="CEK30" s="86"/>
      <c r="CEL30" s="86"/>
      <c r="CEM30" s="86"/>
      <c r="CEN30" s="86"/>
      <c r="CEO30" s="86"/>
      <c r="CEP30" s="86"/>
      <c r="CEQ30" s="86"/>
      <c r="CER30" s="86"/>
      <c r="CES30" s="86"/>
      <c r="CET30" s="86"/>
      <c r="CEU30" s="86"/>
      <c r="CEV30" s="86"/>
      <c r="CEW30" s="86"/>
      <c r="CEX30" s="86"/>
      <c r="CEY30" s="86"/>
      <c r="CEZ30" s="86"/>
      <c r="CFA30" s="86"/>
      <c r="CFB30" s="86"/>
      <c r="CFC30" s="86"/>
      <c r="CFD30" s="86"/>
      <c r="CFE30" s="86"/>
      <c r="CFF30" s="86"/>
      <c r="CFG30" s="86"/>
      <c r="CFH30" s="86"/>
      <c r="CFI30" s="86"/>
      <c r="CFJ30" s="86"/>
      <c r="CFK30" s="86"/>
      <c r="CFL30" s="86"/>
      <c r="CFM30" s="86"/>
      <c r="CFN30" s="86"/>
      <c r="CFO30" s="86"/>
      <c r="CFP30" s="86"/>
      <c r="CFQ30" s="86"/>
      <c r="CFR30" s="86"/>
      <c r="CFS30" s="86"/>
      <c r="CFT30" s="86"/>
      <c r="CFU30" s="86"/>
      <c r="CFV30" s="86"/>
      <c r="CFW30" s="86"/>
      <c r="CFX30" s="86"/>
      <c r="CFY30" s="86"/>
      <c r="CFZ30" s="86"/>
      <c r="CGA30" s="86"/>
      <c r="CGB30" s="86"/>
      <c r="CGC30" s="86"/>
      <c r="CGD30" s="86"/>
      <c r="CGE30" s="86"/>
      <c r="CGF30" s="86"/>
      <c r="CGG30" s="86"/>
      <c r="CGH30" s="86"/>
      <c r="CGI30" s="86"/>
      <c r="CGJ30" s="86"/>
      <c r="CGK30" s="86"/>
      <c r="CGL30" s="86"/>
      <c r="CGM30" s="86"/>
      <c r="CGN30" s="86"/>
      <c r="CGO30" s="86"/>
      <c r="CGP30" s="86"/>
      <c r="CGQ30" s="86"/>
      <c r="CGR30" s="86"/>
      <c r="CGS30" s="86"/>
      <c r="CGT30" s="86"/>
      <c r="CGU30" s="86"/>
      <c r="CGV30" s="86"/>
      <c r="CGW30" s="86"/>
      <c r="CGX30" s="86"/>
      <c r="CGY30" s="86"/>
      <c r="CGZ30" s="86"/>
      <c r="CHA30" s="86"/>
      <c r="CHB30" s="86"/>
      <c r="CHC30" s="86"/>
      <c r="CHD30" s="86"/>
      <c r="CHE30" s="86"/>
      <c r="CHF30" s="86"/>
      <c r="CHG30" s="86"/>
      <c r="CHH30" s="86"/>
      <c r="CHI30" s="86"/>
      <c r="CHJ30" s="86"/>
      <c r="CHK30" s="86"/>
      <c r="CHL30" s="86"/>
      <c r="CHM30" s="86"/>
      <c r="CHN30" s="86"/>
      <c r="CHO30" s="86"/>
      <c r="CHP30" s="86"/>
      <c r="CHQ30" s="86"/>
      <c r="CHR30" s="86"/>
      <c r="CHS30" s="86"/>
      <c r="CHT30" s="86"/>
      <c r="CHU30" s="86"/>
      <c r="CHV30" s="86"/>
      <c r="CHW30" s="86"/>
      <c r="CHX30" s="86"/>
      <c r="CHY30" s="86"/>
      <c r="CHZ30" s="86"/>
      <c r="CIA30" s="86"/>
      <c r="CIB30" s="86"/>
      <c r="CIC30" s="86"/>
      <c r="CID30" s="86"/>
      <c r="CIE30" s="86"/>
      <c r="CIF30" s="86"/>
      <c r="CIG30" s="86"/>
      <c r="CIH30" s="86"/>
      <c r="CII30" s="86"/>
      <c r="CIJ30" s="86"/>
      <c r="CIK30" s="86"/>
      <c r="CIL30" s="86"/>
      <c r="CIM30" s="86"/>
      <c r="CIN30" s="86"/>
      <c r="CIO30" s="86"/>
      <c r="CIP30" s="86"/>
      <c r="CIQ30" s="86"/>
      <c r="CIR30" s="86"/>
      <c r="CIS30" s="86"/>
      <c r="CIT30" s="86"/>
      <c r="CIU30" s="86"/>
      <c r="CIV30" s="86"/>
      <c r="CIW30" s="86"/>
      <c r="CIX30" s="86"/>
      <c r="CIY30" s="86"/>
      <c r="CIZ30" s="86"/>
      <c r="CJA30" s="86"/>
      <c r="CJB30" s="86"/>
      <c r="CJC30" s="86"/>
      <c r="CJD30" s="86"/>
      <c r="CJE30" s="86"/>
      <c r="CJF30" s="86"/>
      <c r="CJG30" s="86"/>
      <c r="CJH30" s="86"/>
      <c r="CJI30" s="86"/>
      <c r="CJJ30" s="86"/>
      <c r="CJK30" s="86"/>
      <c r="CJL30" s="86"/>
      <c r="CJM30" s="86"/>
      <c r="CJN30" s="86"/>
      <c r="CJO30" s="86"/>
      <c r="CJP30" s="86"/>
      <c r="CJQ30" s="86"/>
      <c r="CJR30" s="86"/>
      <c r="CJS30" s="86"/>
      <c r="CJT30" s="86"/>
      <c r="CJU30" s="86"/>
      <c r="CJV30" s="86"/>
      <c r="CJW30" s="86"/>
      <c r="CJX30" s="86"/>
      <c r="CJY30" s="86"/>
      <c r="CJZ30" s="86"/>
      <c r="CKA30" s="86"/>
      <c r="CKB30" s="86"/>
      <c r="CKC30" s="86"/>
      <c r="CKD30" s="86"/>
      <c r="CKE30" s="86"/>
      <c r="CKF30" s="86"/>
      <c r="CKG30" s="86"/>
      <c r="CKH30" s="86"/>
      <c r="CKI30" s="86"/>
      <c r="CKJ30" s="86"/>
      <c r="CKK30" s="86"/>
      <c r="CKL30" s="86"/>
      <c r="CKM30" s="86"/>
      <c r="CKN30" s="86"/>
      <c r="CKO30" s="86"/>
      <c r="CKP30" s="86"/>
      <c r="CKQ30" s="86"/>
      <c r="CKR30" s="86"/>
      <c r="CKS30" s="86"/>
      <c r="CKT30" s="86"/>
      <c r="CKU30" s="86"/>
      <c r="CKV30" s="86"/>
      <c r="CKW30" s="86"/>
      <c r="CKX30" s="86"/>
      <c r="CKY30" s="86"/>
      <c r="CKZ30" s="86"/>
      <c r="CLA30" s="86"/>
      <c r="CLB30" s="86"/>
      <c r="CLC30" s="86"/>
      <c r="CLD30" s="86"/>
      <c r="CLE30" s="86"/>
      <c r="CLF30" s="86"/>
      <c r="CLG30" s="86"/>
      <c r="CLH30" s="86"/>
      <c r="CLI30" s="86"/>
      <c r="CLJ30" s="86"/>
      <c r="CLK30" s="86"/>
      <c r="CLL30" s="86"/>
      <c r="CLM30" s="86"/>
      <c r="CLN30" s="86"/>
      <c r="CLO30" s="86"/>
      <c r="CLP30" s="86"/>
      <c r="CLQ30" s="86"/>
      <c r="CLR30" s="86"/>
      <c r="CLS30" s="86"/>
      <c r="CLT30" s="86"/>
      <c r="CLU30" s="86"/>
      <c r="CLV30" s="86"/>
      <c r="CLW30" s="86"/>
      <c r="CLX30" s="86"/>
      <c r="CLY30" s="86"/>
      <c r="CLZ30" s="86"/>
      <c r="CMA30" s="86"/>
      <c r="CMB30" s="86"/>
      <c r="CMC30" s="86"/>
      <c r="CMD30" s="86"/>
      <c r="CME30" s="86"/>
      <c r="CMF30" s="86"/>
      <c r="CMG30" s="86"/>
      <c r="CMH30" s="86"/>
      <c r="CMI30" s="86"/>
      <c r="CMJ30" s="86"/>
      <c r="CMK30" s="86"/>
      <c r="CML30" s="86"/>
      <c r="CMM30" s="86"/>
      <c r="CMN30" s="86"/>
      <c r="CMO30" s="86"/>
      <c r="CMP30" s="86"/>
      <c r="CMQ30" s="86"/>
      <c r="CMR30" s="86"/>
      <c r="CMS30" s="86"/>
      <c r="CMT30" s="86"/>
      <c r="CMU30" s="86"/>
      <c r="CMV30" s="86"/>
      <c r="CMW30" s="86"/>
      <c r="CMX30" s="86"/>
      <c r="CMY30" s="86"/>
      <c r="CMZ30" s="86"/>
      <c r="CNA30" s="86"/>
      <c r="CNB30" s="86"/>
      <c r="CNC30" s="86"/>
      <c r="CND30" s="86"/>
      <c r="CNE30" s="86"/>
      <c r="CNF30" s="86"/>
      <c r="CNG30" s="86"/>
      <c r="CNH30" s="86"/>
      <c r="CNI30" s="86"/>
      <c r="CNJ30" s="86"/>
      <c r="CNK30" s="86"/>
      <c r="CNL30" s="86"/>
      <c r="CNM30" s="86"/>
      <c r="CNN30" s="86"/>
      <c r="CNO30" s="86"/>
      <c r="CNP30" s="86"/>
      <c r="CNQ30" s="86"/>
      <c r="CNR30" s="86"/>
      <c r="CNS30" s="86"/>
      <c r="CNT30" s="86"/>
      <c r="CNU30" s="86"/>
      <c r="CNV30" s="86"/>
      <c r="CNW30" s="86"/>
      <c r="CNX30" s="86"/>
      <c r="CNY30" s="86"/>
      <c r="CNZ30" s="86"/>
      <c r="COA30" s="86"/>
      <c r="COB30" s="86"/>
      <c r="COC30" s="86"/>
      <c r="COD30" s="86"/>
      <c r="COE30" s="86"/>
      <c r="COF30" s="86"/>
      <c r="COG30" s="86"/>
      <c r="COH30" s="86"/>
      <c r="COI30" s="86"/>
      <c r="COJ30" s="86"/>
      <c r="COK30" s="86"/>
      <c r="COL30" s="86"/>
      <c r="COM30" s="86"/>
      <c r="CON30" s="86"/>
      <c r="COO30" s="86"/>
      <c r="COP30" s="86"/>
      <c r="COQ30" s="86"/>
      <c r="COR30" s="86"/>
      <c r="COS30" s="86"/>
      <c r="COT30" s="86"/>
      <c r="COU30" s="86"/>
      <c r="COV30" s="86"/>
      <c r="COW30" s="86"/>
      <c r="COX30" s="86"/>
      <c r="COY30" s="86"/>
      <c r="COZ30" s="86"/>
      <c r="CPA30" s="86"/>
      <c r="CPB30" s="86"/>
      <c r="CPC30" s="86"/>
      <c r="CPD30" s="86"/>
      <c r="CPE30" s="86"/>
      <c r="CPF30" s="86"/>
      <c r="CPG30" s="86"/>
      <c r="CPH30" s="86"/>
      <c r="CPI30" s="86"/>
      <c r="CPJ30" s="86"/>
      <c r="CPK30" s="86"/>
      <c r="CPL30" s="86"/>
      <c r="CPM30" s="86"/>
      <c r="CPN30" s="86"/>
      <c r="CPO30" s="86"/>
      <c r="CPP30" s="86"/>
      <c r="CPQ30" s="86"/>
      <c r="CPR30" s="86"/>
      <c r="CPS30" s="86"/>
      <c r="CPT30" s="86"/>
      <c r="CPU30" s="86"/>
      <c r="CPV30" s="86"/>
      <c r="CPW30" s="86"/>
      <c r="CPX30" s="86"/>
      <c r="CPY30" s="86"/>
      <c r="CPZ30" s="86"/>
      <c r="CQA30" s="86"/>
      <c r="CQB30" s="86"/>
      <c r="CQC30" s="86"/>
      <c r="CQD30" s="86"/>
      <c r="CQE30" s="86"/>
      <c r="CQF30" s="86"/>
      <c r="CQG30" s="86"/>
      <c r="CQH30" s="86"/>
      <c r="CQI30" s="86"/>
      <c r="CQJ30" s="86"/>
      <c r="CQK30" s="86"/>
      <c r="CQL30" s="86"/>
      <c r="CQM30" s="86"/>
      <c r="CQN30" s="86"/>
      <c r="CQO30" s="86"/>
      <c r="CQP30" s="86"/>
      <c r="CQQ30" s="86"/>
      <c r="CQR30" s="86"/>
      <c r="CQS30" s="86"/>
      <c r="CQT30" s="86"/>
      <c r="CQU30" s="86"/>
      <c r="CQV30" s="86"/>
      <c r="CQW30" s="86"/>
      <c r="CQX30" s="86"/>
      <c r="CQY30" s="86"/>
      <c r="CQZ30" s="86"/>
      <c r="CRA30" s="86"/>
      <c r="CRB30" s="86"/>
      <c r="CRC30" s="86"/>
      <c r="CRD30" s="86"/>
      <c r="CRE30" s="86"/>
      <c r="CRF30" s="86"/>
      <c r="CRG30" s="86"/>
      <c r="CRH30" s="86"/>
      <c r="CRI30" s="86"/>
      <c r="CRJ30" s="86"/>
      <c r="CRK30" s="86"/>
      <c r="CRL30" s="86"/>
      <c r="CRM30" s="86"/>
      <c r="CRN30" s="86"/>
      <c r="CRO30" s="86"/>
      <c r="CRP30" s="86"/>
      <c r="CRQ30" s="86"/>
      <c r="CRR30" s="86"/>
      <c r="CRS30" s="86"/>
      <c r="CRT30" s="86"/>
      <c r="CRU30" s="86"/>
      <c r="CRV30" s="86"/>
      <c r="CRW30" s="86"/>
      <c r="CRX30" s="86"/>
      <c r="CRY30" s="86"/>
      <c r="CRZ30" s="86"/>
      <c r="CSA30" s="86"/>
      <c r="CSB30" s="86"/>
      <c r="CSC30" s="86"/>
      <c r="CSD30" s="86"/>
      <c r="CSE30" s="86"/>
      <c r="CSF30" s="86"/>
      <c r="CSG30" s="86"/>
      <c r="CSH30" s="86"/>
      <c r="CSI30" s="86"/>
      <c r="CSJ30" s="86"/>
      <c r="CSK30" s="86"/>
      <c r="CSL30" s="86"/>
      <c r="CSM30" s="86"/>
      <c r="CSN30" s="86"/>
      <c r="CSO30" s="86"/>
      <c r="CSP30" s="86"/>
      <c r="CSQ30" s="86"/>
      <c r="CSR30" s="86"/>
      <c r="CSS30" s="86"/>
      <c r="CST30" s="86"/>
      <c r="CSU30" s="86"/>
      <c r="CSV30" s="86"/>
      <c r="CSW30" s="86"/>
      <c r="CSX30" s="86"/>
      <c r="CSY30" s="86"/>
      <c r="CSZ30" s="86"/>
      <c r="CTA30" s="86"/>
      <c r="CTB30" s="86"/>
      <c r="CTC30" s="86"/>
      <c r="CTD30" s="86"/>
      <c r="CTE30" s="86"/>
      <c r="CTF30" s="86"/>
      <c r="CTG30" s="86"/>
      <c r="CTH30" s="86"/>
      <c r="CTI30" s="86"/>
      <c r="CTJ30" s="86"/>
      <c r="CTK30" s="86"/>
      <c r="CTL30" s="86"/>
      <c r="CTM30" s="86"/>
      <c r="CTN30" s="86"/>
      <c r="CTO30" s="86"/>
      <c r="CTP30" s="86"/>
      <c r="CTQ30" s="86"/>
      <c r="CTR30" s="86"/>
      <c r="CTS30" s="86"/>
      <c r="CTT30" s="86"/>
      <c r="CTU30" s="86"/>
      <c r="CTV30" s="86"/>
      <c r="CTW30" s="86"/>
      <c r="CTX30" s="86"/>
      <c r="CTY30" s="86"/>
      <c r="CTZ30" s="86"/>
      <c r="CUA30" s="86"/>
      <c r="CUB30" s="86"/>
      <c r="CUC30" s="86"/>
      <c r="CUD30" s="86"/>
      <c r="CUE30" s="86"/>
      <c r="CUF30" s="86"/>
      <c r="CUG30" s="86"/>
      <c r="CUH30" s="86"/>
      <c r="CUI30" s="86"/>
      <c r="CUJ30" s="86"/>
      <c r="CUK30" s="86"/>
      <c r="CUL30" s="86"/>
      <c r="CUM30" s="86"/>
      <c r="CUN30" s="86"/>
      <c r="CUO30" s="86"/>
      <c r="CUP30" s="86"/>
      <c r="CUQ30" s="86"/>
      <c r="CUR30" s="86"/>
      <c r="CUS30" s="86"/>
      <c r="CUT30" s="86"/>
      <c r="CUU30" s="86"/>
      <c r="CUV30" s="86"/>
      <c r="CUW30" s="86"/>
      <c r="CUX30" s="86"/>
      <c r="CUY30" s="86"/>
      <c r="CUZ30" s="86"/>
      <c r="CVA30" s="86"/>
      <c r="CVB30" s="86"/>
      <c r="CVC30" s="86"/>
      <c r="CVD30" s="86"/>
      <c r="CVE30" s="86"/>
      <c r="CVF30" s="86"/>
      <c r="CVG30" s="86"/>
      <c r="CVH30" s="86"/>
      <c r="CVI30" s="86"/>
      <c r="CVJ30" s="86"/>
      <c r="CVK30" s="86"/>
      <c r="CVL30" s="86"/>
      <c r="CVM30" s="86"/>
      <c r="CVN30" s="86"/>
      <c r="CVO30" s="86"/>
      <c r="CVP30" s="86"/>
      <c r="CVQ30" s="86"/>
      <c r="CVR30" s="86"/>
      <c r="CVS30" s="86"/>
      <c r="CVT30" s="86"/>
      <c r="CVU30" s="86"/>
      <c r="CVV30" s="86"/>
      <c r="CVW30" s="86"/>
      <c r="CVX30" s="86"/>
      <c r="CVY30" s="86"/>
      <c r="CVZ30" s="86"/>
      <c r="CWA30" s="86"/>
      <c r="CWB30" s="86"/>
      <c r="CWC30" s="86"/>
      <c r="CWD30" s="86"/>
      <c r="CWE30" s="86"/>
      <c r="CWF30" s="86"/>
      <c r="CWG30" s="86"/>
      <c r="CWH30" s="86"/>
      <c r="CWI30" s="86"/>
      <c r="CWJ30" s="86"/>
      <c r="CWK30" s="86"/>
      <c r="CWL30" s="86"/>
      <c r="CWM30" s="86"/>
      <c r="CWN30" s="86"/>
      <c r="CWO30" s="86"/>
      <c r="CWP30" s="86"/>
      <c r="CWQ30" s="86"/>
      <c r="CWR30" s="86"/>
      <c r="CWS30" s="86"/>
      <c r="CWT30" s="86"/>
      <c r="CWU30" s="86"/>
      <c r="CWV30" s="86"/>
      <c r="CWW30" s="86"/>
      <c r="CWX30" s="86"/>
      <c r="CWY30" s="86"/>
      <c r="CWZ30" s="86"/>
      <c r="CXA30" s="86"/>
      <c r="CXB30" s="86"/>
      <c r="CXC30" s="86"/>
      <c r="CXD30" s="86"/>
      <c r="CXE30" s="86"/>
      <c r="CXF30" s="86"/>
      <c r="CXG30" s="86"/>
      <c r="CXH30" s="86"/>
      <c r="CXI30" s="86"/>
      <c r="CXJ30" s="86"/>
      <c r="CXK30" s="86"/>
      <c r="CXL30" s="86"/>
      <c r="CXM30" s="86"/>
      <c r="CXN30" s="86"/>
      <c r="CXO30" s="86"/>
      <c r="CXP30" s="86"/>
      <c r="CXQ30" s="86"/>
      <c r="CXR30" s="86"/>
      <c r="CXS30" s="86"/>
      <c r="CXT30" s="86"/>
      <c r="CXU30" s="86"/>
      <c r="CXV30" s="86"/>
      <c r="CXW30" s="86"/>
      <c r="CXX30" s="86"/>
      <c r="CXY30" s="86"/>
      <c r="CXZ30" s="86"/>
      <c r="CYA30" s="86"/>
      <c r="CYB30" s="86"/>
      <c r="CYC30" s="86"/>
      <c r="CYD30" s="86"/>
      <c r="CYE30" s="86"/>
      <c r="CYF30" s="86"/>
      <c r="CYG30" s="86"/>
      <c r="CYH30" s="86"/>
      <c r="CYI30" s="86"/>
      <c r="CYJ30" s="86"/>
      <c r="CYK30" s="86"/>
      <c r="CYL30" s="86"/>
      <c r="CYM30" s="86"/>
      <c r="CYN30" s="86"/>
      <c r="CYO30" s="86"/>
      <c r="CYP30" s="86"/>
      <c r="CYQ30" s="86"/>
      <c r="CYR30" s="86"/>
      <c r="CYS30" s="86"/>
      <c r="CYT30" s="86"/>
      <c r="CYU30" s="86"/>
      <c r="CYV30" s="86"/>
      <c r="CYW30" s="86"/>
      <c r="CYX30" s="86"/>
      <c r="CYY30" s="86"/>
      <c r="CYZ30" s="86"/>
      <c r="CZA30" s="86"/>
      <c r="CZB30" s="86"/>
      <c r="CZC30" s="86"/>
      <c r="CZD30" s="86"/>
      <c r="CZE30" s="86"/>
      <c r="CZF30" s="86"/>
      <c r="CZG30" s="86"/>
      <c r="CZH30" s="86"/>
      <c r="CZI30" s="86"/>
      <c r="CZJ30" s="86"/>
      <c r="CZK30" s="86"/>
      <c r="CZL30" s="86"/>
      <c r="CZM30" s="86"/>
      <c r="CZN30" s="86"/>
      <c r="CZO30" s="86"/>
      <c r="CZP30" s="86"/>
      <c r="CZQ30" s="86"/>
      <c r="CZR30" s="86"/>
      <c r="CZS30" s="86"/>
      <c r="CZT30" s="86"/>
      <c r="CZU30" s="86"/>
      <c r="CZV30" s="86"/>
      <c r="CZW30" s="86"/>
      <c r="CZX30" s="86"/>
      <c r="CZY30" s="86"/>
      <c r="CZZ30" s="86"/>
      <c r="DAA30" s="86"/>
      <c r="DAB30" s="86"/>
      <c r="DAC30" s="86"/>
      <c r="DAD30" s="86"/>
      <c r="DAE30" s="86"/>
      <c r="DAF30" s="86"/>
      <c r="DAG30" s="86"/>
      <c r="DAH30" s="86"/>
      <c r="DAI30" s="86"/>
      <c r="DAJ30" s="86"/>
      <c r="DAK30" s="86"/>
      <c r="DAL30" s="86"/>
      <c r="DAM30" s="86"/>
      <c r="DAN30" s="86"/>
      <c r="DAO30" s="86"/>
      <c r="DAP30" s="86"/>
      <c r="DAQ30" s="86"/>
      <c r="DAR30" s="86"/>
      <c r="DAS30" s="86"/>
      <c r="DAT30" s="86"/>
      <c r="DAU30" s="86"/>
      <c r="DAV30" s="86"/>
      <c r="DAW30" s="86"/>
      <c r="DAX30" s="86"/>
      <c r="DAY30" s="86"/>
      <c r="DAZ30" s="86"/>
      <c r="DBA30" s="86"/>
      <c r="DBB30" s="86"/>
      <c r="DBC30" s="86"/>
      <c r="DBD30" s="86"/>
      <c r="DBE30" s="86"/>
      <c r="DBF30" s="86"/>
      <c r="DBG30" s="86"/>
      <c r="DBH30" s="86"/>
      <c r="DBI30" s="86"/>
      <c r="DBJ30" s="86"/>
      <c r="DBK30" s="86"/>
      <c r="DBL30" s="86"/>
      <c r="DBM30" s="86"/>
      <c r="DBN30" s="86"/>
      <c r="DBO30" s="86"/>
      <c r="DBP30" s="86"/>
      <c r="DBQ30" s="86"/>
      <c r="DBR30" s="86"/>
      <c r="DBS30" s="86"/>
      <c r="DBT30" s="86"/>
      <c r="DBU30" s="86"/>
      <c r="DBV30" s="86"/>
      <c r="DBW30" s="86"/>
      <c r="DBX30" s="86"/>
      <c r="DBY30" s="86"/>
      <c r="DBZ30" s="86"/>
      <c r="DCA30" s="86"/>
      <c r="DCB30" s="86"/>
      <c r="DCC30" s="86"/>
      <c r="DCD30" s="86"/>
      <c r="DCE30" s="86"/>
      <c r="DCF30" s="86"/>
      <c r="DCG30" s="86"/>
      <c r="DCH30" s="86"/>
      <c r="DCI30" s="86"/>
      <c r="DCJ30" s="86"/>
      <c r="DCK30" s="86"/>
      <c r="DCL30" s="86"/>
      <c r="DCM30" s="86"/>
      <c r="DCN30" s="86"/>
      <c r="DCO30" s="86"/>
      <c r="DCP30" s="86"/>
      <c r="DCQ30" s="86"/>
      <c r="DCR30" s="86"/>
      <c r="DCS30" s="86"/>
      <c r="DCT30" s="86"/>
      <c r="DCU30" s="86"/>
      <c r="DCV30" s="86"/>
      <c r="DCW30" s="86"/>
      <c r="DCX30" s="86"/>
      <c r="DCY30" s="86"/>
      <c r="DCZ30" s="86"/>
      <c r="DDA30" s="86"/>
      <c r="DDB30" s="86"/>
      <c r="DDC30" s="86"/>
      <c r="DDD30" s="86"/>
      <c r="DDE30" s="86"/>
      <c r="DDF30" s="86"/>
      <c r="DDG30" s="86"/>
      <c r="DDH30" s="86"/>
      <c r="DDI30" s="86"/>
      <c r="DDJ30" s="86"/>
      <c r="DDK30" s="86"/>
      <c r="DDL30" s="86"/>
      <c r="DDM30" s="86"/>
      <c r="DDN30" s="86"/>
      <c r="DDO30" s="86"/>
      <c r="DDP30" s="86"/>
      <c r="DDQ30" s="86"/>
      <c r="DDR30" s="86"/>
      <c r="DDS30" s="86"/>
      <c r="DDT30" s="86"/>
      <c r="DDU30" s="86"/>
      <c r="DDV30" s="86"/>
      <c r="DDW30" s="86"/>
      <c r="DDX30" s="86"/>
      <c r="DDY30" s="86"/>
      <c r="DDZ30" s="86"/>
      <c r="DEA30" s="86"/>
      <c r="DEB30" s="86"/>
      <c r="DEC30" s="86"/>
      <c r="DED30" s="86"/>
      <c r="DEE30" s="86"/>
      <c r="DEF30" s="86"/>
      <c r="DEG30" s="86"/>
      <c r="DEH30" s="86"/>
      <c r="DEI30" s="86"/>
      <c r="DEJ30" s="86"/>
      <c r="DEK30" s="86"/>
      <c r="DEL30" s="86"/>
      <c r="DEM30" s="86"/>
      <c r="DEN30" s="86"/>
      <c r="DEO30" s="86"/>
      <c r="DEP30" s="86"/>
      <c r="DEQ30" s="86"/>
      <c r="DER30" s="86"/>
      <c r="DES30" s="86"/>
      <c r="DET30" s="86"/>
      <c r="DEU30" s="86"/>
      <c r="DEV30" s="86"/>
      <c r="DEW30" s="86"/>
      <c r="DEX30" s="86"/>
      <c r="DEY30" s="86"/>
      <c r="DEZ30" s="86"/>
      <c r="DFA30" s="86"/>
      <c r="DFB30" s="86"/>
      <c r="DFC30" s="86"/>
      <c r="DFD30" s="86"/>
      <c r="DFE30" s="86"/>
      <c r="DFF30" s="86"/>
      <c r="DFG30" s="86"/>
      <c r="DFH30" s="86"/>
      <c r="DFI30" s="86"/>
      <c r="DFJ30" s="86"/>
      <c r="DFK30" s="86"/>
      <c r="DFL30" s="86"/>
      <c r="DFM30" s="86"/>
      <c r="DFN30" s="86"/>
      <c r="DFO30" s="86"/>
      <c r="DFP30" s="86"/>
      <c r="DFQ30" s="86"/>
      <c r="DFR30" s="86"/>
      <c r="DFS30" s="86"/>
      <c r="DFT30" s="86"/>
      <c r="DFU30" s="86"/>
      <c r="DFV30" s="86"/>
      <c r="DFW30" s="86"/>
      <c r="DFX30" s="86"/>
      <c r="DFY30" s="86"/>
      <c r="DFZ30" s="86"/>
      <c r="DGA30" s="86"/>
      <c r="DGB30" s="86"/>
      <c r="DGC30" s="86"/>
      <c r="DGD30" s="86"/>
      <c r="DGE30" s="86"/>
      <c r="DGF30" s="86"/>
      <c r="DGG30" s="86"/>
      <c r="DGH30" s="86"/>
      <c r="DGI30" s="86"/>
      <c r="DGJ30" s="86"/>
      <c r="DGK30" s="86"/>
      <c r="DGL30" s="86"/>
      <c r="DGM30" s="86"/>
      <c r="DGN30" s="86"/>
      <c r="DGO30" s="86"/>
      <c r="DGP30" s="86"/>
      <c r="DGQ30" s="86"/>
      <c r="DGR30" s="86"/>
      <c r="DGS30" s="86"/>
      <c r="DGT30" s="86"/>
      <c r="DGU30" s="86"/>
      <c r="DGV30" s="86"/>
      <c r="DGW30" s="86"/>
      <c r="DGX30" s="86"/>
      <c r="DGY30" s="86"/>
      <c r="DGZ30" s="86"/>
      <c r="DHA30" s="86"/>
      <c r="DHB30" s="86"/>
      <c r="DHC30" s="86"/>
      <c r="DHD30" s="86"/>
      <c r="DHE30" s="86"/>
      <c r="DHF30" s="86"/>
      <c r="DHG30" s="86"/>
      <c r="DHH30" s="86"/>
      <c r="DHI30" s="86"/>
      <c r="DHJ30" s="86"/>
      <c r="DHK30" s="86"/>
      <c r="DHL30" s="86"/>
      <c r="DHM30" s="86"/>
      <c r="DHN30" s="86"/>
      <c r="DHO30" s="86"/>
      <c r="DHP30" s="86"/>
      <c r="DHQ30" s="86"/>
      <c r="DHR30" s="86"/>
      <c r="DHS30" s="86"/>
      <c r="DHT30" s="86"/>
      <c r="DHU30" s="86"/>
      <c r="DHV30" s="86"/>
      <c r="DHW30" s="86"/>
      <c r="DHX30" s="86"/>
      <c r="DHY30" s="86"/>
      <c r="DHZ30" s="86"/>
      <c r="DIA30" s="86"/>
      <c r="DIB30" s="86"/>
      <c r="DIC30" s="86"/>
      <c r="DID30" s="86"/>
      <c r="DIE30" s="86"/>
      <c r="DIF30" s="86"/>
      <c r="DIG30" s="86"/>
      <c r="DIH30" s="86"/>
      <c r="DII30" s="86"/>
      <c r="DIJ30" s="86"/>
      <c r="DIK30" s="86"/>
      <c r="DIL30" s="86"/>
      <c r="DIM30" s="86"/>
      <c r="DIN30" s="86"/>
      <c r="DIO30" s="86"/>
      <c r="DIP30" s="86"/>
      <c r="DIQ30" s="86"/>
      <c r="DIR30" s="86"/>
      <c r="DIS30" s="86"/>
      <c r="DIT30" s="86"/>
      <c r="DIU30" s="86"/>
      <c r="DIV30" s="86"/>
      <c r="DIW30" s="86"/>
      <c r="DIX30" s="86"/>
      <c r="DIY30" s="86"/>
      <c r="DIZ30" s="86"/>
      <c r="DJA30" s="86"/>
      <c r="DJB30" s="86"/>
      <c r="DJC30" s="86"/>
      <c r="DJD30" s="86"/>
      <c r="DJE30" s="86"/>
      <c r="DJF30" s="86"/>
      <c r="DJG30" s="86"/>
      <c r="DJH30" s="86"/>
      <c r="DJI30" s="86"/>
      <c r="DJJ30" s="86"/>
      <c r="DJK30" s="86"/>
      <c r="DJL30" s="86"/>
      <c r="DJM30" s="86"/>
      <c r="DJN30" s="86"/>
      <c r="DJO30" s="86"/>
      <c r="DJP30" s="86"/>
      <c r="DJQ30" s="86"/>
      <c r="DJR30" s="86"/>
      <c r="DJS30" s="86"/>
      <c r="DJT30" s="86"/>
      <c r="DJU30" s="86"/>
      <c r="DJV30" s="86"/>
      <c r="DJW30" s="86"/>
      <c r="DJX30" s="86"/>
      <c r="DJY30" s="86"/>
      <c r="DJZ30" s="86"/>
      <c r="DKA30" s="86"/>
      <c r="DKB30" s="86"/>
      <c r="DKC30" s="86"/>
      <c r="DKD30" s="86"/>
      <c r="DKE30" s="86"/>
      <c r="DKF30" s="86"/>
      <c r="DKG30" s="86"/>
      <c r="DKH30" s="86"/>
      <c r="DKI30" s="86"/>
      <c r="DKJ30" s="86"/>
      <c r="DKK30" s="86"/>
      <c r="DKL30" s="86"/>
      <c r="DKM30" s="86"/>
      <c r="DKN30" s="86"/>
      <c r="DKO30" s="86"/>
      <c r="DKP30" s="86"/>
      <c r="DKQ30" s="86"/>
      <c r="DKR30" s="86"/>
      <c r="DKS30" s="86"/>
      <c r="DKT30" s="86"/>
      <c r="DKU30" s="86"/>
      <c r="DKV30" s="86"/>
      <c r="DKW30" s="86"/>
      <c r="DKX30" s="86"/>
      <c r="DKY30" s="86"/>
      <c r="DKZ30" s="86"/>
      <c r="DLA30" s="86"/>
      <c r="DLB30" s="86"/>
      <c r="DLC30" s="86"/>
      <c r="DLD30" s="86"/>
      <c r="DLE30" s="86"/>
      <c r="DLF30" s="86"/>
      <c r="DLG30" s="86"/>
      <c r="DLH30" s="86"/>
      <c r="DLI30" s="86"/>
      <c r="DLJ30" s="86"/>
      <c r="DLK30" s="86"/>
      <c r="DLL30" s="86"/>
      <c r="DLM30" s="86"/>
      <c r="DLN30" s="86"/>
      <c r="DLO30" s="86"/>
      <c r="DLP30" s="86"/>
      <c r="DLQ30" s="86"/>
      <c r="DLR30" s="86"/>
      <c r="DLS30" s="86"/>
      <c r="DLT30" s="86"/>
      <c r="DLU30" s="86"/>
      <c r="DLV30" s="86"/>
      <c r="DLW30" s="86"/>
      <c r="DLX30" s="86"/>
      <c r="DLY30" s="86"/>
      <c r="DLZ30" s="86"/>
      <c r="DMA30" s="86"/>
      <c r="DMB30" s="86"/>
      <c r="DMC30" s="86"/>
      <c r="DMD30" s="86"/>
      <c r="DME30" s="86"/>
      <c r="DMF30" s="86"/>
      <c r="DMG30" s="86"/>
      <c r="DMH30" s="86"/>
      <c r="DMI30" s="86"/>
      <c r="DMJ30" s="86"/>
      <c r="DMK30" s="86"/>
      <c r="DML30" s="86"/>
      <c r="DMM30" s="86"/>
      <c r="DMN30" s="86"/>
      <c r="DMO30" s="86"/>
      <c r="DMP30" s="86"/>
      <c r="DMQ30" s="86"/>
      <c r="DMR30" s="86"/>
      <c r="DMS30" s="86"/>
      <c r="DMT30" s="86"/>
      <c r="DMU30" s="86"/>
      <c r="DMV30" s="86"/>
      <c r="DMW30" s="86"/>
      <c r="DMX30" s="86"/>
      <c r="DMY30" s="86"/>
      <c r="DMZ30" s="86"/>
      <c r="DNA30" s="86"/>
      <c r="DNB30" s="86"/>
      <c r="DNC30" s="86"/>
      <c r="DND30" s="86"/>
      <c r="DNE30" s="86"/>
      <c r="DNF30" s="86"/>
      <c r="DNG30" s="86"/>
      <c r="DNH30" s="86"/>
      <c r="DNI30" s="86"/>
      <c r="DNJ30" s="86"/>
      <c r="DNK30" s="86"/>
      <c r="DNL30" s="86"/>
      <c r="DNM30" s="86"/>
      <c r="DNN30" s="86"/>
      <c r="DNO30" s="86"/>
      <c r="DNP30" s="86"/>
      <c r="DNQ30" s="86"/>
      <c r="DNR30" s="86"/>
      <c r="DNS30" s="86"/>
      <c r="DNT30" s="86"/>
      <c r="DNU30" s="86"/>
      <c r="DNV30" s="86"/>
      <c r="DNW30" s="86"/>
      <c r="DNX30" s="86"/>
      <c r="DNY30" s="86"/>
      <c r="DNZ30" s="86"/>
      <c r="DOA30" s="86"/>
      <c r="DOB30" s="86"/>
      <c r="DOC30" s="86"/>
      <c r="DOD30" s="86"/>
      <c r="DOE30" s="86"/>
      <c r="DOF30" s="86"/>
      <c r="DOG30" s="86"/>
      <c r="DOH30" s="86"/>
      <c r="DOI30" s="86"/>
      <c r="DOJ30" s="86"/>
      <c r="DOK30" s="86"/>
      <c r="DOL30" s="86"/>
      <c r="DOM30" s="86"/>
      <c r="DON30" s="86"/>
      <c r="DOO30" s="86"/>
      <c r="DOP30" s="86"/>
      <c r="DOQ30" s="86"/>
      <c r="DOR30" s="86"/>
      <c r="DOS30" s="86"/>
      <c r="DOT30" s="86"/>
      <c r="DOU30" s="86"/>
      <c r="DOV30" s="86"/>
      <c r="DOW30" s="86"/>
      <c r="DOX30" s="86"/>
      <c r="DOY30" s="86"/>
      <c r="DOZ30" s="86"/>
      <c r="DPA30" s="86"/>
      <c r="DPB30" s="86"/>
      <c r="DPC30" s="86"/>
      <c r="DPD30" s="86"/>
      <c r="DPE30" s="86"/>
      <c r="DPF30" s="86"/>
      <c r="DPG30" s="86"/>
      <c r="DPH30" s="86"/>
      <c r="DPI30" s="86"/>
      <c r="DPJ30" s="86"/>
      <c r="DPK30" s="86"/>
      <c r="DPL30" s="86"/>
      <c r="DPM30" s="86"/>
      <c r="DPN30" s="86"/>
      <c r="DPO30" s="86"/>
      <c r="DPP30" s="86"/>
      <c r="DPQ30" s="86"/>
      <c r="DPR30" s="86"/>
      <c r="DPS30" s="86"/>
      <c r="DPT30" s="86"/>
      <c r="DPU30" s="86"/>
      <c r="DPV30" s="86"/>
      <c r="DPW30" s="86"/>
      <c r="DPX30" s="86"/>
      <c r="DPY30" s="86"/>
      <c r="DPZ30" s="86"/>
      <c r="DQA30" s="86"/>
      <c r="DQB30" s="86"/>
      <c r="DQC30" s="86"/>
      <c r="DQD30" s="86"/>
      <c r="DQE30" s="86"/>
      <c r="DQF30" s="86"/>
      <c r="DQG30" s="86"/>
      <c r="DQH30" s="86"/>
      <c r="DQI30" s="86"/>
      <c r="DQJ30" s="86"/>
      <c r="DQK30" s="86"/>
      <c r="DQL30" s="86"/>
      <c r="DQM30" s="86"/>
      <c r="DQN30" s="86"/>
      <c r="DQO30" s="86"/>
      <c r="DQP30" s="86"/>
      <c r="DQQ30" s="86"/>
      <c r="DQR30" s="86"/>
      <c r="DQS30" s="86"/>
      <c r="DQT30" s="86"/>
      <c r="DQU30" s="86"/>
      <c r="DQV30" s="86"/>
      <c r="DQW30" s="86"/>
      <c r="DQX30" s="86"/>
      <c r="DQY30" s="86"/>
      <c r="DQZ30" s="86"/>
      <c r="DRA30" s="86"/>
      <c r="DRB30" s="86"/>
      <c r="DRC30" s="86"/>
      <c r="DRD30" s="86"/>
      <c r="DRE30" s="86"/>
      <c r="DRF30" s="86"/>
      <c r="DRG30" s="86"/>
      <c r="DRH30" s="86"/>
      <c r="DRI30" s="86"/>
      <c r="DRJ30" s="86"/>
      <c r="DRK30" s="86"/>
      <c r="DRL30" s="86"/>
      <c r="DRM30" s="86"/>
      <c r="DRN30" s="86"/>
      <c r="DRO30" s="86"/>
      <c r="DRP30" s="86"/>
      <c r="DRQ30" s="86"/>
      <c r="DRR30" s="86"/>
      <c r="DRS30" s="86"/>
      <c r="DRT30" s="86"/>
      <c r="DRU30" s="86"/>
      <c r="DRV30" s="86"/>
      <c r="DRW30" s="86"/>
      <c r="DRX30" s="86"/>
      <c r="DRY30" s="86"/>
      <c r="DRZ30" s="86"/>
      <c r="DSA30" s="86"/>
      <c r="DSB30" s="86"/>
      <c r="DSC30" s="86"/>
      <c r="DSD30" s="86"/>
      <c r="DSE30" s="86"/>
      <c r="DSF30" s="86"/>
      <c r="DSG30" s="86"/>
      <c r="DSH30" s="86"/>
      <c r="DSI30" s="86"/>
      <c r="DSJ30" s="86"/>
      <c r="DSK30" s="86"/>
      <c r="DSL30" s="86"/>
      <c r="DSM30" s="86"/>
      <c r="DSN30" s="86"/>
      <c r="DSO30" s="86"/>
      <c r="DSP30" s="86"/>
      <c r="DSQ30" s="86"/>
      <c r="DSR30" s="86"/>
      <c r="DSS30" s="86"/>
      <c r="DST30" s="86"/>
      <c r="DSU30" s="86"/>
      <c r="DSV30" s="86"/>
      <c r="DSW30" s="86"/>
      <c r="DSX30" s="86"/>
      <c r="DSY30" s="86"/>
      <c r="DSZ30" s="86"/>
      <c r="DTA30" s="86"/>
      <c r="DTB30" s="86"/>
      <c r="DTC30" s="86"/>
      <c r="DTD30" s="86"/>
      <c r="DTE30" s="86"/>
      <c r="DTF30" s="86"/>
      <c r="DTG30" s="86"/>
      <c r="DTH30" s="86"/>
      <c r="DTI30" s="86"/>
      <c r="DTJ30" s="86"/>
      <c r="DTK30" s="86"/>
      <c r="DTL30" s="86"/>
      <c r="DTM30" s="86"/>
      <c r="DTN30" s="86"/>
      <c r="DTO30" s="86"/>
      <c r="DTP30" s="86"/>
      <c r="DTQ30" s="86"/>
      <c r="DTR30" s="86"/>
      <c r="DTS30" s="86"/>
      <c r="DTT30" s="86"/>
      <c r="DTU30" s="86"/>
      <c r="DTV30" s="86"/>
      <c r="DTW30" s="86"/>
      <c r="DTX30" s="86"/>
      <c r="DTY30" s="86"/>
      <c r="DTZ30" s="86"/>
      <c r="DUA30" s="86"/>
      <c r="DUB30" s="86"/>
      <c r="DUC30" s="86"/>
      <c r="DUD30" s="86"/>
      <c r="DUE30" s="86"/>
      <c r="DUF30" s="86"/>
      <c r="DUG30" s="86"/>
      <c r="DUH30" s="86"/>
      <c r="DUI30" s="86"/>
      <c r="DUJ30" s="86"/>
      <c r="DUK30" s="86"/>
      <c r="DUL30" s="86"/>
      <c r="DUM30" s="86"/>
      <c r="DUN30" s="86"/>
      <c r="DUO30" s="86"/>
      <c r="DUP30" s="86"/>
      <c r="DUQ30" s="86"/>
      <c r="DUR30" s="86"/>
      <c r="DUS30" s="86"/>
      <c r="DUT30" s="86"/>
      <c r="DUU30" s="86"/>
      <c r="DUV30" s="86"/>
      <c r="DUW30" s="86"/>
      <c r="DUX30" s="86"/>
      <c r="DUY30" s="86"/>
      <c r="DUZ30" s="86"/>
      <c r="DVA30" s="86"/>
      <c r="DVB30" s="86"/>
      <c r="DVC30" s="86"/>
      <c r="DVD30" s="86"/>
      <c r="DVE30" s="86"/>
      <c r="DVF30" s="86"/>
      <c r="DVG30" s="86"/>
      <c r="DVH30" s="86"/>
      <c r="DVI30" s="86"/>
      <c r="DVJ30" s="86"/>
      <c r="DVK30" s="86"/>
      <c r="DVL30" s="86"/>
      <c r="DVM30" s="86"/>
      <c r="DVN30" s="86"/>
      <c r="DVO30" s="86"/>
      <c r="DVP30" s="86"/>
      <c r="DVQ30" s="86"/>
      <c r="DVR30" s="86"/>
      <c r="DVS30" s="86"/>
      <c r="DVT30" s="86"/>
      <c r="DVU30" s="86"/>
      <c r="DVV30" s="86"/>
      <c r="DVW30" s="86"/>
      <c r="DVX30" s="86"/>
      <c r="DVY30" s="86"/>
      <c r="DVZ30" s="86"/>
      <c r="DWA30" s="86"/>
      <c r="DWB30" s="86"/>
      <c r="DWC30" s="86"/>
      <c r="DWD30" s="86"/>
      <c r="DWE30" s="86"/>
      <c r="DWF30" s="86"/>
      <c r="DWG30" s="86"/>
      <c r="DWH30" s="86"/>
      <c r="DWI30" s="86"/>
      <c r="DWJ30" s="86"/>
      <c r="DWK30" s="86"/>
      <c r="DWL30" s="86"/>
      <c r="DWM30" s="86"/>
      <c r="DWN30" s="86"/>
      <c r="DWO30" s="86"/>
      <c r="DWP30" s="86"/>
      <c r="DWQ30" s="86"/>
      <c r="DWR30" s="86"/>
      <c r="DWS30" s="86"/>
      <c r="DWT30" s="86"/>
      <c r="DWU30" s="86"/>
      <c r="DWV30" s="86"/>
      <c r="DWW30" s="86"/>
      <c r="DWX30" s="86"/>
      <c r="DWY30" s="86"/>
      <c r="DWZ30" s="86"/>
      <c r="DXA30" s="86"/>
      <c r="DXB30" s="86"/>
      <c r="DXC30" s="86"/>
      <c r="DXD30" s="86"/>
      <c r="DXE30" s="86"/>
      <c r="DXF30" s="86"/>
      <c r="DXG30" s="86"/>
      <c r="DXH30" s="86"/>
      <c r="DXI30" s="86"/>
      <c r="DXJ30" s="86"/>
      <c r="DXK30" s="86"/>
      <c r="DXL30" s="86"/>
      <c r="DXM30" s="86"/>
      <c r="DXN30" s="86"/>
      <c r="DXO30" s="86"/>
      <c r="DXP30" s="86"/>
      <c r="DXQ30" s="86"/>
      <c r="DXR30" s="86"/>
      <c r="DXS30" s="86"/>
      <c r="DXT30" s="86"/>
      <c r="DXU30" s="86"/>
      <c r="DXV30" s="86"/>
      <c r="DXW30" s="86"/>
      <c r="DXX30" s="86"/>
      <c r="DXY30" s="86"/>
      <c r="DXZ30" s="86"/>
      <c r="DYA30" s="86"/>
      <c r="DYB30" s="86"/>
      <c r="DYC30" s="86"/>
      <c r="DYD30" s="86"/>
      <c r="DYE30" s="86"/>
      <c r="DYF30" s="86"/>
      <c r="DYG30" s="86"/>
      <c r="DYH30" s="86"/>
      <c r="DYI30" s="86"/>
      <c r="DYJ30" s="86"/>
      <c r="DYK30" s="86"/>
      <c r="DYL30" s="86"/>
      <c r="DYM30" s="86"/>
      <c r="DYN30" s="86"/>
      <c r="DYO30" s="86"/>
      <c r="DYP30" s="86"/>
      <c r="DYQ30" s="86"/>
      <c r="DYR30" s="86"/>
      <c r="DYS30" s="86"/>
      <c r="DYT30" s="86"/>
      <c r="DYU30" s="86"/>
      <c r="DYV30" s="86"/>
      <c r="DYW30" s="86"/>
      <c r="DYX30" s="86"/>
      <c r="DYY30" s="86"/>
      <c r="DYZ30" s="86"/>
      <c r="DZA30" s="86"/>
      <c r="DZB30" s="86"/>
      <c r="DZC30" s="86"/>
      <c r="DZD30" s="86"/>
      <c r="DZE30" s="86"/>
      <c r="DZF30" s="86"/>
      <c r="DZG30" s="86"/>
      <c r="DZH30" s="86"/>
      <c r="DZI30" s="86"/>
      <c r="DZJ30" s="86"/>
      <c r="DZK30" s="86"/>
      <c r="DZL30" s="86"/>
      <c r="DZM30" s="86"/>
      <c r="DZN30" s="86"/>
      <c r="DZO30" s="86"/>
      <c r="DZP30" s="86"/>
      <c r="DZQ30" s="86"/>
      <c r="DZR30" s="86"/>
      <c r="DZS30" s="86"/>
      <c r="DZT30" s="86"/>
      <c r="DZU30" s="86"/>
      <c r="DZV30" s="86"/>
      <c r="DZW30" s="86"/>
      <c r="DZX30" s="86"/>
      <c r="DZY30" s="86"/>
      <c r="DZZ30" s="86"/>
      <c r="EAA30" s="86"/>
      <c r="EAB30" s="86"/>
      <c r="EAC30" s="86"/>
      <c r="EAD30" s="86"/>
      <c r="EAE30" s="86"/>
      <c r="EAF30" s="86"/>
      <c r="EAG30" s="86"/>
      <c r="EAH30" s="86"/>
      <c r="EAI30" s="86"/>
      <c r="EAJ30" s="86"/>
      <c r="EAK30" s="86"/>
      <c r="EAL30" s="86"/>
      <c r="EAM30" s="86"/>
      <c r="EAN30" s="86"/>
      <c r="EAO30" s="86"/>
      <c r="EAP30" s="86"/>
      <c r="EAQ30" s="86"/>
      <c r="EAR30" s="86"/>
      <c r="EAS30" s="86"/>
      <c r="EAT30" s="86"/>
      <c r="EAU30" s="86"/>
      <c r="EAV30" s="86"/>
      <c r="EAW30" s="86"/>
      <c r="EAX30" s="86"/>
      <c r="EAY30" s="86"/>
      <c r="EAZ30" s="86"/>
      <c r="EBA30" s="86"/>
      <c r="EBB30" s="86"/>
      <c r="EBC30" s="86"/>
      <c r="EBD30" s="86"/>
      <c r="EBE30" s="86"/>
      <c r="EBF30" s="86"/>
      <c r="EBG30" s="86"/>
      <c r="EBH30" s="86"/>
      <c r="EBI30" s="86"/>
      <c r="EBJ30" s="86"/>
      <c r="EBK30" s="86"/>
      <c r="EBL30" s="86"/>
      <c r="EBM30" s="86"/>
      <c r="EBN30" s="86"/>
      <c r="EBO30" s="86"/>
      <c r="EBP30" s="86"/>
      <c r="EBQ30" s="86"/>
      <c r="EBR30" s="86"/>
      <c r="EBS30" s="86"/>
      <c r="EBT30" s="86"/>
      <c r="EBU30" s="86"/>
      <c r="EBV30" s="86"/>
      <c r="EBW30" s="86"/>
      <c r="EBX30" s="86"/>
      <c r="EBY30" s="86"/>
      <c r="EBZ30" s="86"/>
      <c r="ECA30" s="86"/>
      <c r="ECB30" s="86"/>
      <c r="ECC30" s="86"/>
      <c r="ECD30" s="86"/>
      <c r="ECE30" s="86"/>
      <c r="ECF30" s="86"/>
      <c r="ECG30" s="86"/>
      <c r="ECH30" s="86"/>
      <c r="ECI30" s="86"/>
      <c r="ECJ30" s="86"/>
      <c r="ECK30" s="86"/>
      <c r="ECL30" s="86"/>
      <c r="ECM30" s="86"/>
      <c r="ECN30" s="86"/>
      <c r="ECO30" s="86"/>
      <c r="ECP30" s="86"/>
      <c r="ECQ30" s="86"/>
      <c r="ECR30" s="86"/>
      <c r="ECS30" s="86"/>
      <c r="ECT30" s="86"/>
      <c r="ECU30" s="86"/>
      <c r="ECV30" s="86"/>
      <c r="ECW30" s="86"/>
      <c r="ECX30" s="86"/>
      <c r="ECY30" s="86"/>
      <c r="ECZ30" s="86"/>
      <c r="EDA30" s="86"/>
      <c r="EDB30" s="86"/>
      <c r="EDC30" s="86"/>
      <c r="EDD30" s="86"/>
      <c r="EDE30" s="86"/>
      <c r="EDF30" s="86"/>
      <c r="EDG30" s="86"/>
      <c r="EDH30" s="86"/>
      <c r="EDI30" s="86"/>
      <c r="EDJ30" s="86"/>
      <c r="EDK30" s="86"/>
      <c r="EDL30" s="86"/>
      <c r="EDM30" s="86"/>
      <c r="EDN30" s="86"/>
      <c r="EDO30" s="86"/>
      <c r="EDP30" s="86"/>
      <c r="EDQ30" s="86"/>
      <c r="EDR30" s="86"/>
      <c r="EDS30" s="86"/>
      <c r="EDT30" s="86"/>
      <c r="EDU30" s="86"/>
      <c r="EDV30" s="86"/>
      <c r="EDW30" s="86"/>
      <c r="EDX30" s="86"/>
      <c r="EDY30" s="86"/>
      <c r="EDZ30" s="86"/>
      <c r="EEA30" s="86"/>
      <c r="EEB30" s="86"/>
      <c r="EEC30" s="86"/>
      <c r="EED30" s="86"/>
      <c r="EEE30" s="86"/>
      <c r="EEF30" s="86"/>
      <c r="EEG30" s="86"/>
      <c r="EEH30" s="86"/>
      <c r="EEI30" s="86"/>
      <c r="EEJ30" s="86"/>
      <c r="EEK30" s="86"/>
      <c r="EEL30" s="86"/>
      <c r="EEM30" s="86"/>
      <c r="EEN30" s="86"/>
      <c r="EEO30" s="86"/>
      <c r="EEP30" s="86"/>
      <c r="EEQ30" s="86"/>
      <c r="EER30" s="86"/>
      <c r="EES30" s="86"/>
      <c r="EET30" s="86"/>
      <c r="EEU30" s="86"/>
      <c r="EEV30" s="86"/>
      <c r="EEW30" s="86"/>
      <c r="EEX30" s="86"/>
      <c r="EEY30" s="86"/>
      <c r="EEZ30" s="86"/>
      <c r="EFA30" s="86"/>
      <c r="EFB30" s="86"/>
      <c r="EFC30" s="86"/>
      <c r="EFD30" s="86"/>
      <c r="EFE30" s="86"/>
      <c r="EFF30" s="86"/>
      <c r="EFG30" s="86"/>
      <c r="EFH30" s="86"/>
      <c r="EFI30" s="86"/>
      <c r="EFJ30" s="86"/>
      <c r="EFK30" s="86"/>
      <c r="EFL30" s="86"/>
      <c r="EFM30" s="86"/>
      <c r="EFN30" s="86"/>
      <c r="EFO30" s="86"/>
      <c r="EFP30" s="86"/>
      <c r="EFQ30" s="86"/>
      <c r="EFR30" s="86"/>
      <c r="EFS30" s="86"/>
      <c r="EFT30" s="86"/>
      <c r="EFU30" s="86"/>
      <c r="EFV30" s="86"/>
      <c r="EFW30" s="86"/>
      <c r="EFX30" s="86"/>
      <c r="EFY30" s="86"/>
      <c r="EFZ30" s="86"/>
      <c r="EGA30" s="86"/>
      <c r="EGB30" s="86"/>
      <c r="EGC30" s="86"/>
      <c r="EGD30" s="86"/>
      <c r="EGE30" s="86"/>
      <c r="EGF30" s="86"/>
      <c r="EGG30" s="86"/>
      <c r="EGH30" s="86"/>
      <c r="EGI30" s="86"/>
      <c r="EGJ30" s="86"/>
      <c r="EGK30" s="86"/>
      <c r="EGL30" s="86"/>
      <c r="EGM30" s="86"/>
      <c r="EGN30" s="86"/>
      <c r="EGO30" s="86"/>
      <c r="EGP30" s="86"/>
      <c r="EGQ30" s="86"/>
      <c r="EGR30" s="86"/>
      <c r="EGS30" s="86"/>
      <c r="EGT30" s="86"/>
      <c r="EGU30" s="86"/>
      <c r="EGV30" s="86"/>
      <c r="EGW30" s="86"/>
      <c r="EGX30" s="86"/>
      <c r="EGY30" s="86"/>
      <c r="EGZ30" s="86"/>
      <c r="EHA30" s="86"/>
      <c r="EHB30" s="86"/>
      <c r="EHC30" s="86"/>
      <c r="EHD30" s="86"/>
      <c r="EHE30" s="86"/>
      <c r="EHF30" s="86"/>
      <c r="EHG30" s="86"/>
      <c r="EHH30" s="86"/>
      <c r="EHI30" s="86"/>
      <c r="EHJ30" s="86"/>
      <c r="EHK30" s="86"/>
      <c r="EHL30" s="86"/>
      <c r="EHM30" s="86"/>
      <c r="EHN30" s="86"/>
      <c r="EHO30" s="86"/>
      <c r="EHP30" s="86"/>
      <c r="EHQ30" s="86"/>
      <c r="EHR30" s="86"/>
      <c r="EHS30" s="86"/>
      <c r="EHT30" s="86"/>
      <c r="EHU30" s="86"/>
      <c r="EHV30" s="86"/>
      <c r="EHW30" s="86"/>
      <c r="EHX30" s="86"/>
      <c r="EHY30" s="86"/>
      <c r="EHZ30" s="86"/>
      <c r="EIA30" s="86"/>
      <c r="EIB30" s="86"/>
      <c r="EIC30" s="86"/>
      <c r="EID30" s="86"/>
      <c r="EIE30" s="86"/>
      <c r="EIF30" s="86"/>
      <c r="EIG30" s="86"/>
      <c r="EIH30" s="86"/>
      <c r="EII30" s="86"/>
      <c r="EIJ30" s="86"/>
      <c r="EIK30" s="86"/>
      <c r="EIL30" s="86"/>
      <c r="EIM30" s="86"/>
      <c r="EIN30" s="86"/>
      <c r="EIO30" s="86"/>
      <c r="EIP30" s="86"/>
      <c r="EIQ30" s="86"/>
      <c r="EIR30" s="86"/>
      <c r="EIS30" s="86"/>
      <c r="EIT30" s="86"/>
      <c r="EIU30" s="86"/>
      <c r="EIV30" s="86"/>
      <c r="EIW30" s="86"/>
      <c r="EIX30" s="86"/>
      <c r="EIY30" s="86"/>
      <c r="EIZ30" s="86"/>
      <c r="EJA30" s="86"/>
      <c r="EJB30" s="86"/>
      <c r="EJC30" s="86"/>
      <c r="EJD30" s="86"/>
      <c r="EJE30" s="86"/>
      <c r="EJF30" s="86"/>
      <c r="EJG30" s="86"/>
      <c r="EJH30" s="86"/>
      <c r="EJI30" s="86"/>
      <c r="EJJ30" s="86"/>
      <c r="EJK30" s="86"/>
      <c r="EJL30" s="86"/>
      <c r="EJM30" s="86"/>
      <c r="EJN30" s="86"/>
      <c r="EJO30" s="86"/>
      <c r="EJP30" s="86"/>
      <c r="EJQ30" s="86"/>
      <c r="EJR30" s="86"/>
      <c r="EJS30" s="86"/>
      <c r="EJT30" s="86"/>
      <c r="EJU30" s="86"/>
      <c r="EJV30" s="86"/>
      <c r="EJW30" s="86"/>
      <c r="EJX30" s="86"/>
      <c r="EJY30" s="86"/>
      <c r="EJZ30" s="86"/>
      <c r="EKA30" s="86"/>
      <c r="EKB30" s="86"/>
      <c r="EKC30" s="86"/>
      <c r="EKD30" s="86"/>
      <c r="EKE30" s="86"/>
      <c r="EKF30" s="86"/>
      <c r="EKG30" s="86"/>
      <c r="EKH30" s="86"/>
      <c r="EKI30" s="86"/>
      <c r="EKJ30" s="86"/>
      <c r="EKK30" s="86"/>
      <c r="EKL30" s="86"/>
      <c r="EKM30" s="86"/>
      <c r="EKN30" s="86"/>
      <c r="EKO30" s="86"/>
      <c r="EKP30" s="86"/>
      <c r="EKQ30" s="86"/>
      <c r="EKR30" s="86"/>
      <c r="EKS30" s="86"/>
      <c r="EKT30" s="86"/>
      <c r="EKU30" s="86"/>
      <c r="EKV30" s="86"/>
      <c r="EKW30" s="86"/>
      <c r="EKX30" s="86"/>
      <c r="EKY30" s="86"/>
      <c r="EKZ30" s="86"/>
      <c r="ELA30" s="86"/>
      <c r="ELB30" s="86"/>
      <c r="ELC30" s="86"/>
      <c r="ELD30" s="86"/>
      <c r="ELE30" s="86"/>
      <c r="ELF30" s="86"/>
      <c r="ELG30" s="86"/>
      <c r="ELH30" s="86"/>
      <c r="ELI30" s="86"/>
      <c r="ELJ30" s="86"/>
      <c r="ELK30" s="86"/>
      <c r="ELL30" s="86"/>
      <c r="ELM30" s="86"/>
      <c r="ELN30" s="86"/>
      <c r="ELO30" s="86"/>
      <c r="ELP30" s="86"/>
      <c r="ELQ30" s="86"/>
      <c r="ELR30" s="86"/>
      <c r="ELS30" s="86"/>
      <c r="ELT30" s="86"/>
      <c r="ELU30" s="86"/>
      <c r="ELV30" s="86"/>
      <c r="ELW30" s="86"/>
      <c r="ELX30" s="86"/>
      <c r="ELY30" s="86"/>
      <c r="ELZ30" s="86"/>
      <c r="EMA30" s="86"/>
      <c r="EMB30" s="86"/>
      <c r="EMC30" s="86"/>
      <c r="EMD30" s="86"/>
      <c r="EME30" s="86"/>
      <c r="EMF30" s="86"/>
      <c r="EMG30" s="86"/>
      <c r="EMH30" s="86"/>
      <c r="EMI30" s="86"/>
      <c r="EMJ30" s="86"/>
      <c r="EMK30" s="86"/>
      <c r="EML30" s="86"/>
      <c r="EMM30" s="86"/>
      <c r="EMN30" s="86"/>
      <c r="EMO30" s="86"/>
      <c r="EMP30" s="86"/>
      <c r="EMQ30" s="86"/>
      <c r="EMR30" s="86"/>
      <c r="EMS30" s="86"/>
      <c r="EMT30" s="86"/>
      <c r="EMU30" s="86"/>
      <c r="EMV30" s="86"/>
      <c r="EMW30" s="86"/>
      <c r="EMX30" s="86"/>
      <c r="EMY30" s="86"/>
      <c r="EMZ30" s="86"/>
      <c r="ENA30" s="86"/>
      <c r="ENB30" s="86"/>
      <c r="ENC30" s="86"/>
      <c r="END30" s="86"/>
      <c r="ENE30" s="86"/>
      <c r="ENF30" s="86"/>
      <c r="ENG30" s="86"/>
      <c r="ENH30" s="86"/>
      <c r="ENI30" s="86"/>
      <c r="ENJ30" s="86"/>
      <c r="ENK30" s="86"/>
      <c r="ENL30" s="86"/>
      <c r="ENM30" s="86"/>
      <c r="ENN30" s="86"/>
      <c r="ENO30" s="86"/>
      <c r="ENP30" s="86"/>
      <c r="ENQ30" s="86"/>
      <c r="ENR30" s="86"/>
      <c r="ENS30" s="86"/>
      <c r="ENT30" s="86"/>
      <c r="ENU30" s="86"/>
      <c r="ENV30" s="86"/>
      <c r="ENW30" s="86"/>
      <c r="ENX30" s="86"/>
      <c r="ENY30" s="86"/>
      <c r="ENZ30" s="86"/>
      <c r="EOA30" s="86"/>
      <c r="EOB30" s="86"/>
      <c r="EOC30" s="86"/>
      <c r="EOD30" s="86"/>
      <c r="EOE30" s="86"/>
      <c r="EOF30" s="86"/>
      <c r="EOG30" s="86"/>
      <c r="EOH30" s="86"/>
      <c r="EOI30" s="86"/>
      <c r="EOJ30" s="86"/>
      <c r="EOK30" s="86"/>
      <c r="EOL30" s="86"/>
      <c r="EOM30" s="86"/>
      <c r="EON30" s="86"/>
      <c r="EOO30" s="86"/>
      <c r="EOP30" s="86"/>
      <c r="EOQ30" s="86"/>
      <c r="EOR30" s="86"/>
      <c r="EOS30" s="86"/>
      <c r="EOT30" s="86"/>
      <c r="EOU30" s="86"/>
      <c r="EOV30" s="86"/>
      <c r="EOW30" s="86"/>
      <c r="EOX30" s="86"/>
      <c r="EOY30" s="86"/>
      <c r="EOZ30" s="86"/>
      <c r="EPA30" s="86"/>
      <c r="EPB30" s="86"/>
      <c r="EPC30" s="86"/>
      <c r="EPD30" s="86"/>
      <c r="EPE30" s="86"/>
      <c r="EPF30" s="86"/>
      <c r="EPG30" s="86"/>
      <c r="EPH30" s="86"/>
      <c r="EPI30" s="86"/>
      <c r="EPJ30" s="86"/>
      <c r="EPK30" s="86"/>
      <c r="EPL30" s="86"/>
      <c r="EPM30" s="86"/>
      <c r="EPN30" s="86"/>
      <c r="EPO30" s="86"/>
      <c r="EPP30" s="86"/>
      <c r="EPQ30" s="86"/>
      <c r="EPR30" s="86"/>
      <c r="EPS30" s="86"/>
      <c r="EPT30" s="86"/>
      <c r="EPU30" s="86"/>
      <c r="EPV30" s="86"/>
      <c r="EPW30" s="86"/>
      <c r="EPX30" s="86"/>
      <c r="EPY30" s="86"/>
      <c r="EPZ30" s="86"/>
      <c r="EQA30" s="86"/>
      <c r="EQB30" s="86"/>
      <c r="EQC30" s="86"/>
      <c r="EQD30" s="86"/>
      <c r="EQE30" s="86"/>
      <c r="EQF30" s="86"/>
      <c r="EQG30" s="86"/>
      <c r="EQH30" s="86"/>
      <c r="EQI30" s="86"/>
      <c r="EQJ30" s="86"/>
      <c r="EQK30" s="86"/>
      <c r="EQL30" s="86"/>
      <c r="EQM30" s="86"/>
      <c r="EQN30" s="86"/>
      <c r="EQO30" s="86"/>
      <c r="EQP30" s="86"/>
      <c r="EQQ30" s="86"/>
      <c r="EQR30" s="86"/>
      <c r="EQS30" s="86"/>
      <c r="EQT30" s="86"/>
      <c r="EQU30" s="86"/>
      <c r="EQV30" s="86"/>
      <c r="EQW30" s="86"/>
      <c r="EQX30" s="86"/>
      <c r="EQY30" s="86"/>
      <c r="EQZ30" s="86"/>
      <c r="ERA30" s="86"/>
      <c r="ERB30" s="86"/>
      <c r="ERC30" s="86"/>
      <c r="ERD30" s="86"/>
      <c r="ERE30" s="86"/>
      <c r="ERF30" s="86"/>
      <c r="ERG30" s="86"/>
      <c r="ERH30" s="86"/>
      <c r="ERI30" s="86"/>
      <c r="ERJ30" s="86"/>
      <c r="ERK30" s="86"/>
      <c r="ERL30" s="86"/>
      <c r="ERM30" s="86"/>
      <c r="ERN30" s="86"/>
      <c r="ERO30" s="86"/>
      <c r="ERP30" s="86"/>
      <c r="ERQ30" s="86"/>
      <c r="ERR30" s="86"/>
      <c r="ERS30" s="86"/>
      <c r="ERT30" s="86"/>
      <c r="ERU30" s="86"/>
      <c r="ERV30" s="86"/>
      <c r="ERW30" s="86"/>
      <c r="ERX30" s="86"/>
      <c r="ERY30" s="86"/>
      <c r="ERZ30" s="86"/>
      <c r="ESA30" s="86"/>
      <c r="ESB30" s="86"/>
      <c r="ESC30" s="86"/>
      <c r="ESD30" s="86"/>
      <c r="ESE30" s="86"/>
      <c r="ESF30" s="86"/>
      <c r="ESG30" s="86"/>
      <c r="ESH30" s="86"/>
      <c r="ESI30" s="86"/>
      <c r="ESJ30" s="86"/>
      <c r="ESK30" s="86"/>
      <c r="ESL30" s="86"/>
      <c r="ESM30" s="86"/>
      <c r="ESN30" s="86"/>
      <c r="ESO30" s="86"/>
      <c r="ESP30" s="86"/>
      <c r="ESQ30" s="86"/>
      <c r="ESR30" s="86"/>
      <c r="ESS30" s="86"/>
      <c r="EST30" s="86"/>
      <c r="ESU30" s="86"/>
      <c r="ESV30" s="86"/>
      <c r="ESW30" s="86"/>
      <c r="ESX30" s="86"/>
      <c r="ESY30" s="86"/>
      <c r="ESZ30" s="86"/>
      <c r="ETA30" s="86"/>
      <c r="ETB30" s="86"/>
      <c r="ETC30" s="86"/>
      <c r="ETD30" s="86"/>
      <c r="ETE30" s="86"/>
      <c r="ETF30" s="86"/>
      <c r="ETG30" s="86"/>
      <c r="ETH30" s="86"/>
      <c r="ETI30" s="86"/>
      <c r="ETJ30" s="86"/>
      <c r="ETK30" s="86"/>
      <c r="ETL30" s="86"/>
      <c r="ETM30" s="86"/>
      <c r="ETN30" s="86"/>
      <c r="ETO30" s="86"/>
      <c r="ETP30" s="86"/>
      <c r="ETQ30" s="86"/>
      <c r="ETR30" s="86"/>
      <c r="ETS30" s="86"/>
      <c r="ETT30" s="86"/>
      <c r="ETU30" s="86"/>
      <c r="ETV30" s="86"/>
      <c r="ETW30" s="86"/>
      <c r="ETX30" s="86"/>
      <c r="ETY30" s="86"/>
      <c r="ETZ30" s="86"/>
      <c r="EUA30" s="86"/>
      <c r="EUB30" s="86"/>
      <c r="EUC30" s="86"/>
      <c r="EUD30" s="86"/>
      <c r="EUE30" s="86"/>
      <c r="EUF30" s="86"/>
      <c r="EUG30" s="86"/>
      <c r="EUH30" s="86"/>
      <c r="EUI30" s="86"/>
      <c r="EUJ30" s="86"/>
      <c r="EUK30" s="86"/>
      <c r="EUL30" s="86"/>
      <c r="EUM30" s="86"/>
      <c r="EUN30" s="86"/>
      <c r="EUO30" s="86"/>
      <c r="EUP30" s="86"/>
      <c r="EUQ30" s="86"/>
      <c r="EUR30" s="86"/>
      <c r="EUS30" s="86"/>
      <c r="EUT30" s="86"/>
      <c r="EUU30" s="86"/>
      <c r="EUV30" s="86"/>
      <c r="EUW30" s="86"/>
      <c r="EUX30" s="86"/>
      <c r="EUY30" s="86"/>
      <c r="EUZ30" s="86"/>
      <c r="EVA30" s="86"/>
      <c r="EVB30" s="86"/>
      <c r="EVC30" s="86"/>
      <c r="EVD30" s="86"/>
      <c r="EVE30" s="86"/>
      <c r="EVF30" s="86"/>
      <c r="EVG30" s="86"/>
      <c r="EVH30" s="86"/>
      <c r="EVI30" s="86"/>
      <c r="EVJ30" s="86"/>
      <c r="EVK30" s="86"/>
      <c r="EVL30" s="86"/>
      <c r="EVM30" s="86"/>
      <c r="EVN30" s="86"/>
      <c r="EVO30" s="86"/>
      <c r="EVP30" s="86"/>
      <c r="EVQ30" s="86"/>
      <c r="EVR30" s="86"/>
      <c r="EVS30" s="86"/>
      <c r="EVT30" s="86"/>
      <c r="EVU30" s="86"/>
      <c r="EVV30" s="86"/>
      <c r="EVW30" s="86"/>
      <c r="EVX30" s="86"/>
      <c r="EVY30" s="86"/>
      <c r="EVZ30" s="86"/>
      <c r="EWA30" s="86"/>
      <c r="EWB30" s="86"/>
      <c r="EWC30" s="86"/>
      <c r="EWD30" s="86"/>
      <c r="EWE30" s="86"/>
      <c r="EWF30" s="86"/>
      <c r="EWG30" s="86"/>
      <c r="EWH30" s="86"/>
      <c r="EWI30" s="86"/>
      <c r="EWJ30" s="86"/>
      <c r="EWK30" s="86"/>
      <c r="EWL30" s="86"/>
      <c r="EWM30" s="86"/>
      <c r="EWN30" s="86"/>
      <c r="EWO30" s="86"/>
      <c r="EWP30" s="86"/>
      <c r="EWQ30" s="86"/>
      <c r="EWR30" s="86"/>
      <c r="EWS30" s="86"/>
      <c r="EWT30" s="86"/>
      <c r="EWU30" s="86"/>
      <c r="EWV30" s="86"/>
      <c r="EWW30" s="86"/>
      <c r="EWX30" s="86"/>
      <c r="EWY30" s="86"/>
      <c r="EWZ30" s="86"/>
      <c r="EXA30" s="86"/>
      <c r="EXB30" s="86"/>
      <c r="EXC30" s="86"/>
      <c r="EXD30" s="86"/>
      <c r="EXE30" s="86"/>
      <c r="EXF30" s="86"/>
      <c r="EXG30" s="86"/>
      <c r="EXH30" s="86"/>
      <c r="EXI30" s="86"/>
      <c r="EXJ30" s="86"/>
      <c r="EXK30" s="86"/>
      <c r="EXL30" s="86"/>
      <c r="EXM30" s="86"/>
      <c r="EXN30" s="86"/>
      <c r="EXO30" s="86"/>
      <c r="EXP30" s="86"/>
      <c r="EXQ30" s="86"/>
      <c r="EXR30" s="86"/>
      <c r="EXS30" s="86"/>
      <c r="EXT30" s="86"/>
      <c r="EXU30" s="86"/>
      <c r="EXV30" s="86"/>
      <c r="EXW30" s="86"/>
      <c r="EXX30" s="86"/>
      <c r="EXY30" s="86"/>
      <c r="EXZ30" s="86"/>
      <c r="EYA30" s="86"/>
      <c r="EYB30" s="86"/>
      <c r="EYC30" s="86"/>
      <c r="EYD30" s="86"/>
      <c r="EYE30" s="86"/>
      <c r="EYF30" s="86"/>
      <c r="EYG30" s="86"/>
      <c r="EYH30" s="86"/>
      <c r="EYI30" s="86"/>
      <c r="EYJ30" s="86"/>
      <c r="EYK30" s="86"/>
      <c r="EYL30" s="86"/>
      <c r="EYM30" s="86"/>
      <c r="EYN30" s="86"/>
      <c r="EYO30" s="86"/>
      <c r="EYP30" s="86"/>
      <c r="EYQ30" s="86"/>
      <c r="EYR30" s="86"/>
      <c r="EYS30" s="86"/>
      <c r="EYT30" s="86"/>
      <c r="EYU30" s="86"/>
      <c r="EYV30" s="86"/>
      <c r="EYW30" s="86"/>
      <c r="EYX30" s="86"/>
      <c r="EYY30" s="86"/>
      <c r="EYZ30" s="86"/>
      <c r="EZA30" s="86"/>
      <c r="EZB30" s="86"/>
      <c r="EZC30" s="86"/>
      <c r="EZD30" s="86"/>
      <c r="EZE30" s="86"/>
      <c r="EZF30" s="86"/>
      <c r="EZG30" s="86"/>
      <c r="EZH30" s="86"/>
      <c r="EZI30" s="86"/>
      <c r="EZJ30" s="86"/>
      <c r="EZK30" s="86"/>
      <c r="EZL30" s="86"/>
      <c r="EZM30" s="86"/>
      <c r="EZN30" s="86"/>
      <c r="EZO30" s="86"/>
      <c r="EZP30" s="86"/>
      <c r="EZQ30" s="86"/>
      <c r="EZR30" s="86"/>
      <c r="EZS30" s="86"/>
      <c r="EZT30" s="86"/>
      <c r="EZU30" s="86"/>
      <c r="EZV30" s="86"/>
      <c r="EZW30" s="86"/>
      <c r="EZX30" s="86"/>
      <c r="EZY30" s="86"/>
      <c r="EZZ30" s="86"/>
      <c r="FAA30" s="86"/>
      <c r="FAB30" s="86"/>
      <c r="FAC30" s="86"/>
      <c r="FAD30" s="86"/>
      <c r="FAE30" s="86"/>
      <c r="FAF30" s="86"/>
      <c r="FAG30" s="86"/>
      <c r="FAH30" s="86"/>
      <c r="FAI30" s="86"/>
      <c r="FAJ30" s="86"/>
      <c r="FAK30" s="86"/>
      <c r="FAL30" s="86"/>
      <c r="FAM30" s="86"/>
      <c r="FAN30" s="86"/>
      <c r="FAO30" s="86"/>
      <c r="FAP30" s="86"/>
      <c r="FAQ30" s="86"/>
      <c r="FAR30" s="86"/>
      <c r="FAS30" s="86"/>
      <c r="FAT30" s="86"/>
      <c r="FAU30" s="86"/>
      <c r="FAV30" s="86"/>
      <c r="FAW30" s="86"/>
      <c r="FAX30" s="86"/>
      <c r="FAY30" s="86"/>
      <c r="FAZ30" s="86"/>
      <c r="FBA30" s="86"/>
      <c r="FBB30" s="86"/>
      <c r="FBC30" s="86"/>
      <c r="FBD30" s="86"/>
      <c r="FBE30" s="86"/>
      <c r="FBF30" s="86"/>
      <c r="FBG30" s="86"/>
      <c r="FBH30" s="86"/>
      <c r="FBI30" s="86"/>
      <c r="FBJ30" s="86"/>
      <c r="FBK30" s="86"/>
      <c r="FBL30" s="86"/>
      <c r="FBM30" s="86"/>
      <c r="FBN30" s="86"/>
      <c r="FBO30" s="86"/>
      <c r="FBP30" s="86"/>
      <c r="FBQ30" s="86"/>
      <c r="FBR30" s="86"/>
      <c r="FBS30" s="86"/>
      <c r="FBT30" s="86"/>
      <c r="FBU30" s="86"/>
      <c r="FBV30" s="86"/>
      <c r="FBW30" s="86"/>
      <c r="FBX30" s="86"/>
      <c r="FBY30" s="86"/>
      <c r="FBZ30" s="86"/>
      <c r="FCA30" s="86"/>
      <c r="FCB30" s="86"/>
      <c r="FCC30" s="86"/>
      <c r="FCD30" s="86"/>
      <c r="FCE30" s="86"/>
      <c r="FCF30" s="86"/>
      <c r="FCG30" s="86"/>
      <c r="FCH30" s="86"/>
      <c r="FCI30" s="86"/>
      <c r="FCJ30" s="86"/>
      <c r="FCK30" s="86"/>
      <c r="FCL30" s="86"/>
      <c r="FCM30" s="86"/>
      <c r="FCN30" s="86"/>
      <c r="FCO30" s="86"/>
      <c r="FCP30" s="86"/>
      <c r="FCQ30" s="86"/>
      <c r="FCR30" s="86"/>
      <c r="FCS30" s="86"/>
      <c r="FCT30" s="86"/>
      <c r="FCU30" s="86"/>
      <c r="FCV30" s="86"/>
      <c r="FCW30" s="86"/>
      <c r="FCX30" s="86"/>
      <c r="FCY30" s="86"/>
      <c r="FCZ30" s="86"/>
      <c r="FDA30" s="86"/>
      <c r="FDB30" s="86"/>
      <c r="FDC30" s="86"/>
      <c r="FDD30" s="86"/>
      <c r="FDE30" s="86"/>
      <c r="FDF30" s="86"/>
      <c r="FDG30" s="86"/>
      <c r="FDH30" s="86"/>
      <c r="FDI30" s="86"/>
      <c r="FDJ30" s="86"/>
      <c r="FDK30" s="86"/>
      <c r="FDL30" s="86"/>
      <c r="FDM30" s="86"/>
      <c r="FDN30" s="86"/>
      <c r="FDO30" s="86"/>
      <c r="FDP30" s="86"/>
      <c r="FDQ30" s="86"/>
      <c r="FDR30" s="86"/>
      <c r="FDS30" s="86"/>
      <c r="FDT30" s="86"/>
      <c r="FDU30" s="86"/>
      <c r="FDV30" s="86"/>
      <c r="FDW30" s="86"/>
      <c r="FDX30" s="86"/>
      <c r="FDY30" s="86"/>
      <c r="FDZ30" s="86"/>
      <c r="FEA30" s="86"/>
      <c r="FEB30" s="86"/>
      <c r="FEC30" s="86"/>
      <c r="FED30" s="86"/>
      <c r="FEE30" s="86"/>
      <c r="FEF30" s="86"/>
      <c r="FEG30" s="86"/>
      <c r="FEH30" s="86"/>
      <c r="FEI30" s="86"/>
      <c r="FEJ30" s="86"/>
      <c r="FEK30" s="86"/>
      <c r="FEL30" s="86"/>
      <c r="FEM30" s="86"/>
      <c r="FEN30" s="86"/>
      <c r="FEO30" s="86"/>
      <c r="FEP30" s="86"/>
      <c r="FEQ30" s="86"/>
      <c r="FER30" s="86"/>
      <c r="FES30" s="86"/>
      <c r="FET30" s="86"/>
      <c r="FEU30" s="86"/>
      <c r="FEV30" s="86"/>
      <c r="FEW30" s="86"/>
      <c r="FEX30" s="86"/>
      <c r="FEY30" s="86"/>
      <c r="FEZ30" s="86"/>
      <c r="FFA30" s="86"/>
      <c r="FFB30" s="86"/>
      <c r="FFC30" s="86"/>
      <c r="FFD30" s="86"/>
      <c r="FFE30" s="86"/>
      <c r="FFF30" s="86"/>
      <c r="FFG30" s="86"/>
      <c r="FFH30" s="86"/>
      <c r="FFI30" s="86"/>
      <c r="FFJ30" s="86"/>
      <c r="FFK30" s="86"/>
      <c r="FFL30" s="86"/>
      <c r="FFM30" s="86"/>
      <c r="FFN30" s="86"/>
      <c r="FFO30" s="86"/>
      <c r="FFP30" s="86"/>
      <c r="FFQ30" s="86"/>
      <c r="FFR30" s="86"/>
      <c r="FFS30" s="86"/>
      <c r="FFT30" s="86"/>
      <c r="FFU30" s="86"/>
      <c r="FFV30" s="86"/>
      <c r="FFW30" s="86"/>
      <c r="FFX30" s="86"/>
      <c r="FFY30" s="86"/>
      <c r="FFZ30" s="86"/>
      <c r="FGA30" s="86"/>
      <c r="FGB30" s="86"/>
      <c r="FGC30" s="86"/>
      <c r="FGD30" s="86"/>
      <c r="FGE30" s="86"/>
      <c r="FGF30" s="86"/>
      <c r="FGG30" s="86"/>
      <c r="FGH30" s="86"/>
      <c r="FGI30" s="86"/>
      <c r="FGJ30" s="86"/>
      <c r="FGK30" s="86"/>
      <c r="FGL30" s="86"/>
      <c r="FGM30" s="86"/>
      <c r="FGN30" s="86"/>
      <c r="FGO30" s="86"/>
      <c r="FGP30" s="86"/>
      <c r="FGQ30" s="86"/>
      <c r="FGR30" s="86"/>
      <c r="FGS30" s="86"/>
      <c r="FGT30" s="86"/>
      <c r="FGU30" s="86"/>
      <c r="FGV30" s="86"/>
      <c r="FGW30" s="86"/>
      <c r="FGX30" s="86"/>
      <c r="FGY30" s="86"/>
      <c r="FGZ30" s="86"/>
      <c r="FHA30" s="86"/>
      <c r="FHB30" s="86"/>
      <c r="FHC30" s="86"/>
      <c r="FHD30" s="86"/>
      <c r="FHE30" s="86"/>
      <c r="FHF30" s="86"/>
      <c r="FHG30" s="86"/>
      <c r="FHH30" s="86"/>
      <c r="FHI30" s="86"/>
      <c r="FHJ30" s="86"/>
      <c r="FHK30" s="86"/>
      <c r="FHL30" s="86"/>
      <c r="FHM30" s="86"/>
      <c r="FHN30" s="86"/>
      <c r="FHO30" s="86"/>
      <c r="FHP30" s="86"/>
      <c r="FHQ30" s="86"/>
      <c r="FHR30" s="86"/>
      <c r="FHS30" s="86"/>
      <c r="FHT30" s="86"/>
      <c r="FHU30" s="86"/>
      <c r="FHV30" s="86"/>
      <c r="FHW30" s="86"/>
      <c r="FHX30" s="86"/>
      <c r="FHY30" s="86"/>
      <c r="FHZ30" s="86"/>
      <c r="FIA30" s="86"/>
      <c r="FIB30" s="86"/>
      <c r="FIC30" s="86"/>
      <c r="FID30" s="86"/>
      <c r="FIE30" s="86"/>
      <c r="FIF30" s="86"/>
      <c r="FIG30" s="86"/>
      <c r="FIH30" s="86"/>
      <c r="FII30" s="86"/>
      <c r="FIJ30" s="86"/>
      <c r="FIK30" s="86"/>
      <c r="FIL30" s="86"/>
      <c r="FIM30" s="86"/>
      <c r="FIN30" s="86"/>
      <c r="FIO30" s="86"/>
      <c r="FIP30" s="86"/>
      <c r="FIQ30" s="86"/>
      <c r="FIR30" s="86"/>
      <c r="FIS30" s="86"/>
      <c r="FIT30" s="86"/>
      <c r="FIU30" s="86"/>
      <c r="FIV30" s="86"/>
      <c r="FIW30" s="86"/>
      <c r="FIX30" s="86"/>
      <c r="FIY30" s="86"/>
      <c r="FIZ30" s="86"/>
      <c r="FJA30" s="86"/>
      <c r="FJB30" s="86"/>
      <c r="FJC30" s="86"/>
      <c r="FJD30" s="86"/>
      <c r="FJE30" s="86"/>
      <c r="FJF30" s="86"/>
      <c r="FJG30" s="86"/>
      <c r="FJH30" s="86"/>
      <c r="FJI30" s="86"/>
      <c r="FJJ30" s="86"/>
      <c r="FJK30" s="86"/>
      <c r="FJL30" s="86"/>
      <c r="FJM30" s="86"/>
      <c r="FJN30" s="86"/>
      <c r="FJO30" s="86"/>
      <c r="FJP30" s="86"/>
      <c r="FJQ30" s="86"/>
      <c r="FJR30" s="86"/>
      <c r="FJS30" s="86"/>
      <c r="FJT30" s="86"/>
      <c r="FJU30" s="86"/>
      <c r="FJV30" s="86"/>
      <c r="FJW30" s="86"/>
      <c r="FJX30" s="86"/>
      <c r="FJY30" s="86"/>
      <c r="FJZ30" s="86"/>
      <c r="FKA30" s="86"/>
      <c r="FKB30" s="86"/>
      <c r="FKC30" s="86"/>
      <c r="FKD30" s="86"/>
      <c r="FKE30" s="86"/>
      <c r="FKF30" s="86"/>
      <c r="FKG30" s="86"/>
      <c r="FKH30" s="86"/>
      <c r="FKI30" s="86"/>
      <c r="FKJ30" s="86"/>
      <c r="FKK30" s="86"/>
      <c r="FKL30" s="86"/>
      <c r="FKM30" s="86"/>
      <c r="FKN30" s="86"/>
      <c r="FKO30" s="86"/>
      <c r="FKP30" s="86"/>
      <c r="FKQ30" s="86"/>
      <c r="FKR30" s="86"/>
      <c r="FKS30" s="86"/>
      <c r="FKT30" s="86"/>
      <c r="FKU30" s="86"/>
      <c r="FKV30" s="86"/>
      <c r="FKW30" s="86"/>
      <c r="FKX30" s="86"/>
      <c r="FKY30" s="86"/>
      <c r="FKZ30" s="86"/>
      <c r="FLA30" s="86"/>
      <c r="FLB30" s="86"/>
      <c r="FLC30" s="86"/>
      <c r="FLD30" s="86"/>
      <c r="FLE30" s="86"/>
      <c r="FLF30" s="86"/>
      <c r="FLG30" s="86"/>
      <c r="FLH30" s="86"/>
      <c r="FLI30" s="86"/>
      <c r="FLJ30" s="86"/>
      <c r="FLK30" s="86"/>
      <c r="FLL30" s="86"/>
      <c r="FLM30" s="86"/>
      <c r="FLN30" s="86"/>
      <c r="FLO30" s="86"/>
      <c r="FLP30" s="86"/>
      <c r="FLQ30" s="86"/>
      <c r="FLR30" s="86"/>
      <c r="FLS30" s="86"/>
      <c r="FLT30" s="86"/>
      <c r="FLU30" s="86"/>
      <c r="FLV30" s="86"/>
      <c r="FLW30" s="86"/>
      <c r="FLX30" s="86"/>
      <c r="FLY30" s="86"/>
      <c r="FLZ30" s="86"/>
      <c r="FMA30" s="86"/>
      <c r="FMB30" s="86"/>
      <c r="FMC30" s="86"/>
      <c r="FMD30" s="86"/>
      <c r="FME30" s="86"/>
      <c r="FMF30" s="86"/>
      <c r="FMG30" s="86"/>
      <c r="FMH30" s="86"/>
      <c r="FMI30" s="86"/>
      <c r="FMJ30" s="86"/>
      <c r="FMK30" s="86"/>
      <c r="FML30" s="86"/>
      <c r="FMM30" s="86"/>
      <c r="FMN30" s="86"/>
      <c r="FMO30" s="86"/>
      <c r="FMP30" s="86"/>
      <c r="FMQ30" s="86"/>
      <c r="FMR30" s="86"/>
      <c r="FMS30" s="86"/>
      <c r="FMT30" s="86"/>
      <c r="FMU30" s="86"/>
      <c r="FMV30" s="86"/>
      <c r="FMW30" s="86"/>
      <c r="FMX30" s="86"/>
      <c r="FMY30" s="86"/>
      <c r="FMZ30" s="86"/>
      <c r="FNA30" s="86"/>
      <c r="FNB30" s="86"/>
      <c r="FNC30" s="86"/>
      <c r="FND30" s="86"/>
      <c r="FNE30" s="86"/>
      <c r="FNF30" s="86"/>
      <c r="FNG30" s="86"/>
      <c r="FNH30" s="86"/>
      <c r="FNI30" s="86"/>
      <c r="FNJ30" s="86"/>
      <c r="FNK30" s="86"/>
      <c r="FNL30" s="86"/>
      <c r="FNM30" s="86"/>
      <c r="FNN30" s="86"/>
      <c r="FNO30" s="86"/>
      <c r="FNP30" s="86"/>
      <c r="FNQ30" s="86"/>
      <c r="FNR30" s="86"/>
      <c r="FNS30" s="86"/>
      <c r="FNT30" s="86"/>
      <c r="FNU30" s="86"/>
      <c r="FNV30" s="86"/>
      <c r="FNW30" s="86"/>
      <c r="FNX30" s="86"/>
      <c r="FNY30" s="86"/>
      <c r="FNZ30" s="86"/>
      <c r="FOA30" s="86"/>
      <c r="FOB30" s="86"/>
      <c r="FOC30" s="86"/>
      <c r="FOD30" s="86"/>
      <c r="FOE30" s="86"/>
      <c r="FOF30" s="86"/>
      <c r="FOG30" s="86"/>
      <c r="FOH30" s="86"/>
      <c r="FOI30" s="86"/>
      <c r="FOJ30" s="86"/>
      <c r="FOK30" s="86"/>
      <c r="FOL30" s="86"/>
      <c r="FOM30" s="86"/>
      <c r="FON30" s="86"/>
      <c r="FOO30" s="86"/>
      <c r="FOP30" s="86"/>
      <c r="FOQ30" s="86"/>
      <c r="FOR30" s="86"/>
      <c r="FOS30" s="86"/>
      <c r="FOT30" s="86"/>
      <c r="FOU30" s="86"/>
      <c r="FOV30" s="86"/>
      <c r="FOW30" s="86"/>
      <c r="FOX30" s="86"/>
      <c r="FOY30" s="86"/>
      <c r="FOZ30" s="86"/>
      <c r="FPA30" s="86"/>
      <c r="FPB30" s="86"/>
      <c r="FPC30" s="86"/>
      <c r="FPD30" s="86"/>
      <c r="FPE30" s="86"/>
      <c r="FPF30" s="86"/>
      <c r="FPG30" s="86"/>
      <c r="FPH30" s="86"/>
      <c r="FPI30" s="86"/>
      <c r="FPJ30" s="86"/>
      <c r="FPK30" s="86"/>
      <c r="FPL30" s="86"/>
      <c r="FPM30" s="86"/>
      <c r="FPN30" s="86"/>
      <c r="FPO30" s="86"/>
      <c r="FPP30" s="86"/>
      <c r="FPQ30" s="86"/>
      <c r="FPR30" s="86"/>
      <c r="FPS30" s="86"/>
      <c r="FPT30" s="86"/>
      <c r="FPU30" s="86"/>
      <c r="FPV30" s="86"/>
      <c r="FPW30" s="86"/>
      <c r="FPX30" s="86"/>
      <c r="FPY30" s="86"/>
      <c r="FPZ30" s="86"/>
      <c r="FQA30" s="86"/>
      <c r="FQB30" s="86"/>
      <c r="FQC30" s="86"/>
      <c r="FQD30" s="86"/>
      <c r="FQE30" s="86"/>
      <c r="FQF30" s="86"/>
      <c r="FQG30" s="86"/>
      <c r="FQH30" s="86"/>
      <c r="FQI30" s="86"/>
      <c r="FQJ30" s="86"/>
      <c r="FQK30" s="86"/>
      <c r="FQL30" s="86"/>
      <c r="FQM30" s="86"/>
      <c r="FQN30" s="86"/>
      <c r="FQO30" s="86"/>
      <c r="FQP30" s="86"/>
      <c r="FQQ30" s="86"/>
      <c r="FQR30" s="86"/>
      <c r="FQS30" s="86"/>
      <c r="FQT30" s="86"/>
      <c r="FQU30" s="86"/>
      <c r="FQV30" s="86"/>
      <c r="FQW30" s="86"/>
      <c r="FQX30" s="86"/>
      <c r="FQY30" s="86"/>
      <c r="FQZ30" s="86"/>
      <c r="FRA30" s="86"/>
      <c r="FRB30" s="86"/>
      <c r="FRC30" s="86"/>
      <c r="FRD30" s="86"/>
      <c r="FRE30" s="86"/>
      <c r="FRF30" s="86"/>
      <c r="FRG30" s="86"/>
      <c r="FRH30" s="86"/>
      <c r="FRI30" s="86"/>
      <c r="FRJ30" s="86"/>
      <c r="FRK30" s="86"/>
      <c r="FRL30" s="86"/>
      <c r="FRM30" s="86"/>
      <c r="FRN30" s="86"/>
      <c r="FRO30" s="86"/>
      <c r="FRP30" s="86"/>
      <c r="FRQ30" s="86"/>
      <c r="FRR30" s="86"/>
      <c r="FRS30" s="86"/>
      <c r="FRT30" s="86"/>
      <c r="FRU30" s="86"/>
      <c r="FRV30" s="86"/>
      <c r="FRW30" s="86"/>
      <c r="FRX30" s="86"/>
      <c r="FRY30" s="86"/>
      <c r="FRZ30" s="86"/>
      <c r="FSA30" s="86"/>
      <c r="FSB30" s="86"/>
      <c r="FSC30" s="86"/>
      <c r="FSD30" s="86"/>
      <c r="FSE30" s="86"/>
      <c r="FSF30" s="86"/>
      <c r="FSG30" s="86"/>
      <c r="FSH30" s="86"/>
      <c r="FSI30" s="86"/>
      <c r="FSJ30" s="86"/>
      <c r="FSK30" s="86"/>
      <c r="FSL30" s="86"/>
      <c r="FSM30" s="86"/>
      <c r="FSN30" s="86"/>
      <c r="FSO30" s="86"/>
      <c r="FSP30" s="86"/>
      <c r="FSQ30" s="86"/>
      <c r="FSR30" s="86"/>
      <c r="FSS30" s="86"/>
      <c r="FST30" s="86"/>
      <c r="FSU30" s="86"/>
      <c r="FSV30" s="86"/>
      <c r="FSW30" s="86"/>
      <c r="FSX30" s="86"/>
      <c r="FSY30" s="86"/>
      <c r="FSZ30" s="86"/>
      <c r="FTA30" s="86"/>
      <c r="FTB30" s="86"/>
      <c r="FTC30" s="86"/>
      <c r="FTD30" s="86"/>
      <c r="FTE30" s="86"/>
      <c r="FTF30" s="86"/>
      <c r="FTG30" s="86"/>
      <c r="FTH30" s="86"/>
      <c r="FTI30" s="86"/>
      <c r="FTJ30" s="86"/>
      <c r="FTK30" s="86"/>
      <c r="FTL30" s="86"/>
      <c r="FTM30" s="86"/>
      <c r="FTN30" s="86"/>
      <c r="FTO30" s="86"/>
      <c r="FTP30" s="86"/>
      <c r="FTQ30" s="86"/>
      <c r="FTR30" s="86"/>
      <c r="FTS30" s="86"/>
      <c r="FTT30" s="86"/>
      <c r="FTU30" s="86"/>
      <c r="FTV30" s="86"/>
      <c r="FTW30" s="86"/>
      <c r="FTX30" s="86"/>
      <c r="FTY30" s="86"/>
      <c r="FTZ30" s="86"/>
      <c r="FUA30" s="86"/>
      <c r="FUB30" s="86"/>
      <c r="FUC30" s="86"/>
      <c r="FUD30" s="86"/>
      <c r="FUE30" s="86"/>
      <c r="FUF30" s="86"/>
      <c r="FUG30" s="86"/>
      <c r="FUH30" s="86"/>
      <c r="FUI30" s="86"/>
      <c r="FUJ30" s="86"/>
      <c r="FUK30" s="86"/>
      <c r="FUL30" s="86"/>
      <c r="FUM30" s="86"/>
      <c r="FUN30" s="86"/>
      <c r="FUO30" s="86"/>
      <c r="FUP30" s="86"/>
      <c r="FUQ30" s="86"/>
      <c r="FUR30" s="86"/>
      <c r="FUS30" s="86"/>
      <c r="FUT30" s="86"/>
      <c r="FUU30" s="86"/>
      <c r="FUV30" s="86"/>
      <c r="FUW30" s="86"/>
      <c r="FUX30" s="86"/>
      <c r="FUY30" s="86"/>
      <c r="FUZ30" s="86"/>
      <c r="FVA30" s="86"/>
      <c r="FVB30" s="86"/>
      <c r="FVC30" s="86"/>
      <c r="FVD30" s="86"/>
      <c r="FVE30" s="86"/>
      <c r="FVF30" s="86"/>
      <c r="FVG30" s="86"/>
      <c r="FVH30" s="86"/>
      <c r="FVI30" s="86"/>
      <c r="FVJ30" s="86"/>
      <c r="FVK30" s="86"/>
      <c r="FVL30" s="86"/>
      <c r="FVM30" s="86"/>
      <c r="FVN30" s="86"/>
      <c r="FVO30" s="86"/>
      <c r="FVP30" s="86"/>
      <c r="FVQ30" s="86"/>
      <c r="FVR30" s="86"/>
      <c r="FVS30" s="86"/>
      <c r="FVT30" s="86"/>
      <c r="FVU30" s="86"/>
      <c r="FVV30" s="86"/>
      <c r="FVW30" s="86"/>
      <c r="FVX30" s="86"/>
      <c r="FVY30" s="86"/>
      <c r="FVZ30" s="86"/>
      <c r="FWA30" s="86"/>
      <c r="FWB30" s="86"/>
      <c r="FWC30" s="86"/>
      <c r="FWD30" s="86"/>
      <c r="FWE30" s="86"/>
      <c r="FWF30" s="86"/>
      <c r="FWG30" s="86"/>
      <c r="FWH30" s="86"/>
      <c r="FWI30" s="86"/>
      <c r="FWJ30" s="86"/>
      <c r="FWK30" s="86"/>
      <c r="FWL30" s="86"/>
      <c r="FWM30" s="86"/>
      <c r="FWN30" s="86"/>
      <c r="FWO30" s="86"/>
      <c r="FWP30" s="86"/>
      <c r="FWQ30" s="86"/>
      <c r="FWR30" s="86"/>
      <c r="FWS30" s="86"/>
      <c r="FWT30" s="86"/>
      <c r="FWU30" s="86"/>
      <c r="FWV30" s="86"/>
      <c r="FWW30" s="86"/>
      <c r="FWX30" s="86"/>
      <c r="FWY30" s="86"/>
      <c r="FWZ30" s="86"/>
      <c r="FXA30" s="86"/>
      <c r="FXB30" s="86"/>
      <c r="FXC30" s="86"/>
      <c r="FXD30" s="86"/>
      <c r="FXE30" s="86"/>
      <c r="FXF30" s="86"/>
      <c r="FXG30" s="86"/>
      <c r="FXH30" s="86"/>
      <c r="FXI30" s="86"/>
      <c r="FXJ30" s="86"/>
      <c r="FXK30" s="86"/>
      <c r="FXL30" s="86"/>
      <c r="FXM30" s="86"/>
      <c r="FXN30" s="86"/>
      <c r="FXO30" s="86"/>
      <c r="FXP30" s="86"/>
      <c r="FXQ30" s="86"/>
      <c r="FXR30" s="86"/>
      <c r="FXS30" s="86"/>
      <c r="FXT30" s="86"/>
      <c r="FXU30" s="86"/>
      <c r="FXV30" s="86"/>
      <c r="FXW30" s="86"/>
      <c r="FXX30" s="86"/>
      <c r="FXY30" s="86"/>
      <c r="FXZ30" s="86"/>
      <c r="FYA30" s="86"/>
      <c r="FYB30" s="86"/>
      <c r="FYC30" s="86"/>
      <c r="FYD30" s="86"/>
      <c r="FYE30" s="86"/>
      <c r="FYF30" s="86"/>
      <c r="FYG30" s="86"/>
      <c r="FYH30" s="86"/>
      <c r="FYI30" s="86"/>
      <c r="FYJ30" s="86"/>
      <c r="FYK30" s="86"/>
      <c r="FYL30" s="86"/>
      <c r="FYM30" s="86"/>
      <c r="FYN30" s="86"/>
      <c r="FYO30" s="86"/>
      <c r="FYP30" s="86"/>
      <c r="FYQ30" s="86"/>
      <c r="FYR30" s="86"/>
      <c r="FYS30" s="86"/>
      <c r="FYT30" s="86"/>
      <c r="FYU30" s="86"/>
      <c r="FYV30" s="86"/>
      <c r="FYW30" s="86"/>
      <c r="FYX30" s="86"/>
      <c r="FYY30" s="86"/>
      <c r="FYZ30" s="86"/>
      <c r="FZA30" s="86"/>
      <c r="FZB30" s="86"/>
      <c r="FZC30" s="86"/>
      <c r="FZD30" s="86"/>
      <c r="FZE30" s="86"/>
      <c r="FZF30" s="86"/>
      <c r="FZG30" s="86"/>
      <c r="FZH30" s="86"/>
      <c r="FZI30" s="86"/>
      <c r="FZJ30" s="86"/>
      <c r="FZK30" s="86"/>
      <c r="FZL30" s="86"/>
      <c r="FZM30" s="86"/>
      <c r="FZN30" s="86"/>
      <c r="FZO30" s="86"/>
      <c r="FZP30" s="86"/>
      <c r="FZQ30" s="86"/>
      <c r="FZR30" s="86"/>
      <c r="FZS30" s="86"/>
      <c r="FZT30" s="86"/>
      <c r="FZU30" s="86"/>
      <c r="FZV30" s="86"/>
      <c r="FZW30" s="86"/>
      <c r="FZX30" s="86"/>
      <c r="FZY30" s="86"/>
      <c r="FZZ30" s="86"/>
      <c r="GAA30" s="86"/>
      <c r="GAB30" s="86"/>
      <c r="GAC30" s="86"/>
      <c r="GAD30" s="86"/>
      <c r="GAE30" s="86"/>
      <c r="GAF30" s="86"/>
      <c r="GAG30" s="86"/>
      <c r="GAH30" s="86"/>
      <c r="GAI30" s="86"/>
      <c r="GAJ30" s="86"/>
      <c r="GAK30" s="86"/>
      <c r="GAL30" s="86"/>
      <c r="GAM30" s="86"/>
      <c r="GAN30" s="86"/>
      <c r="GAO30" s="86"/>
      <c r="GAP30" s="86"/>
      <c r="GAQ30" s="86"/>
      <c r="GAR30" s="86"/>
      <c r="GAS30" s="86"/>
      <c r="GAT30" s="86"/>
      <c r="GAU30" s="86"/>
      <c r="GAV30" s="86"/>
      <c r="GAW30" s="86"/>
      <c r="GAX30" s="86"/>
      <c r="GAY30" s="86"/>
      <c r="GAZ30" s="86"/>
      <c r="GBA30" s="86"/>
      <c r="GBB30" s="86"/>
      <c r="GBC30" s="86"/>
      <c r="GBD30" s="86"/>
      <c r="GBE30" s="86"/>
      <c r="GBF30" s="86"/>
      <c r="GBG30" s="86"/>
      <c r="GBH30" s="86"/>
      <c r="GBI30" s="86"/>
      <c r="GBJ30" s="86"/>
      <c r="GBK30" s="86"/>
      <c r="GBL30" s="86"/>
      <c r="GBM30" s="86"/>
      <c r="GBN30" s="86"/>
      <c r="GBO30" s="86"/>
      <c r="GBP30" s="86"/>
      <c r="GBQ30" s="86"/>
      <c r="GBR30" s="86"/>
      <c r="GBS30" s="86"/>
      <c r="GBT30" s="86"/>
      <c r="GBU30" s="86"/>
      <c r="GBV30" s="86"/>
      <c r="GBW30" s="86"/>
      <c r="GBX30" s="86"/>
      <c r="GBY30" s="86"/>
      <c r="GBZ30" s="86"/>
      <c r="GCA30" s="86"/>
      <c r="GCB30" s="86"/>
      <c r="GCC30" s="86"/>
      <c r="GCD30" s="86"/>
      <c r="GCE30" s="86"/>
      <c r="GCF30" s="86"/>
      <c r="GCG30" s="86"/>
      <c r="GCH30" s="86"/>
      <c r="GCI30" s="86"/>
      <c r="GCJ30" s="86"/>
      <c r="GCK30" s="86"/>
      <c r="GCL30" s="86"/>
      <c r="GCM30" s="86"/>
      <c r="GCN30" s="86"/>
      <c r="GCO30" s="86"/>
      <c r="GCP30" s="86"/>
      <c r="GCQ30" s="86"/>
      <c r="GCR30" s="86"/>
      <c r="GCS30" s="86"/>
      <c r="GCT30" s="86"/>
      <c r="GCU30" s="86"/>
      <c r="GCV30" s="86"/>
      <c r="GCW30" s="86"/>
      <c r="GCX30" s="86"/>
      <c r="GCY30" s="86"/>
      <c r="GCZ30" s="86"/>
      <c r="GDA30" s="86"/>
      <c r="GDB30" s="86"/>
      <c r="GDC30" s="86"/>
      <c r="GDD30" s="86"/>
      <c r="GDE30" s="86"/>
      <c r="GDF30" s="86"/>
      <c r="GDG30" s="86"/>
      <c r="GDH30" s="86"/>
      <c r="GDI30" s="86"/>
      <c r="GDJ30" s="86"/>
      <c r="GDK30" s="86"/>
      <c r="GDL30" s="86"/>
      <c r="GDM30" s="86"/>
      <c r="GDN30" s="86"/>
      <c r="GDO30" s="86"/>
      <c r="GDP30" s="86"/>
      <c r="GDQ30" s="86"/>
      <c r="GDR30" s="86"/>
      <c r="GDS30" s="86"/>
      <c r="GDT30" s="86"/>
      <c r="GDU30" s="86"/>
      <c r="GDV30" s="86"/>
      <c r="GDW30" s="86"/>
      <c r="GDX30" s="86"/>
      <c r="GDY30" s="86"/>
      <c r="GDZ30" s="86"/>
      <c r="GEA30" s="86"/>
      <c r="GEB30" s="86"/>
      <c r="GEC30" s="86"/>
      <c r="GED30" s="86"/>
      <c r="GEE30" s="86"/>
      <c r="GEF30" s="86"/>
      <c r="GEG30" s="86"/>
      <c r="GEH30" s="86"/>
      <c r="GEI30" s="86"/>
      <c r="GEJ30" s="86"/>
      <c r="GEK30" s="86"/>
      <c r="GEL30" s="86"/>
      <c r="GEM30" s="86"/>
      <c r="GEN30" s="86"/>
      <c r="GEO30" s="86"/>
      <c r="GEP30" s="86"/>
      <c r="GEQ30" s="86"/>
      <c r="GER30" s="86"/>
      <c r="GES30" s="86"/>
      <c r="GET30" s="86"/>
      <c r="GEU30" s="86"/>
      <c r="GEV30" s="86"/>
      <c r="GEW30" s="86"/>
      <c r="GEX30" s="86"/>
      <c r="GEY30" s="86"/>
      <c r="GEZ30" s="86"/>
      <c r="GFA30" s="86"/>
      <c r="GFB30" s="86"/>
      <c r="GFC30" s="86"/>
      <c r="GFD30" s="86"/>
      <c r="GFE30" s="86"/>
      <c r="GFF30" s="86"/>
      <c r="GFG30" s="86"/>
      <c r="GFH30" s="86"/>
      <c r="GFI30" s="86"/>
      <c r="GFJ30" s="86"/>
      <c r="GFK30" s="86"/>
      <c r="GFL30" s="86"/>
      <c r="GFM30" s="86"/>
      <c r="GFN30" s="86"/>
      <c r="GFO30" s="86"/>
      <c r="GFP30" s="86"/>
      <c r="GFQ30" s="86"/>
      <c r="GFR30" s="86"/>
      <c r="GFS30" s="86"/>
      <c r="GFT30" s="86"/>
      <c r="GFU30" s="86"/>
      <c r="GFV30" s="86"/>
      <c r="GFW30" s="86"/>
      <c r="GFX30" s="86"/>
      <c r="GFY30" s="86"/>
      <c r="GFZ30" s="86"/>
      <c r="GGA30" s="86"/>
      <c r="GGB30" s="86"/>
      <c r="GGC30" s="86"/>
      <c r="GGD30" s="86"/>
      <c r="GGE30" s="86"/>
      <c r="GGF30" s="86"/>
      <c r="GGG30" s="86"/>
      <c r="GGH30" s="86"/>
      <c r="GGI30" s="86"/>
      <c r="GGJ30" s="86"/>
      <c r="GGK30" s="86"/>
      <c r="GGL30" s="86"/>
      <c r="GGM30" s="86"/>
      <c r="GGN30" s="86"/>
      <c r="GGO30" s="86"/>
      <c r="GGP30" s="86"/>
      <c r="GGQ30" s="86"/>
      <c r="GGR30" s="86"/>
      <c r="GGS30" s="86"/>
      <c r="GGT30" s="86"/>
      <c r="GGU30" s="86"/>
      <c r="GGV30" s="86"/>
      <c r="GGW30" s="86"/>
      <c r="GGX30" s="86"/>
      <c r="GGY30" s="86"/>
      <c r="GGZ30" s="86"/>
      <c r="GHA30" s="86"/>
      <c r="GHB30" s="86"/>
      <c r="GHC30" s="86"/>
      <c r="GHD30" s="86"/>
      <c r="GHE30" s="86"/>
      <c r="GHF30" s="86"/>
      <c r="GHG30" s="86"/>
      <c r="GHH30" s="86"/>
      <c r="GHI30" s="86"/>
      <c r="GHJ30" s="86"/>
      <c r="GHK30" s="86"/>
      <c r="GHL30" s="86"/>
      <c r="GHM30" s="86"/>
      <c r="GHN30" s="86"/>
      <c r="GHO30" s="86"/>
      <c r="GHP30" s="86"/>
      <c r="GHQ30" s="86"/>
      <c r="GHR30" s="86"/>
      <c r="GHS30" s="86"/>
      <c r="GHT30" s="86"/>
      <c r="GHU30" s="86"/>
      <c r="GHV30" s="86"/>
      <c r="GHW30" s="86"/>
      <c r="GHX30" s="86"/>
      <c r="GHY30" s="86"/>
      <c r="GHZ30" s="86"/>
      <c r="GIA30" s="86"/>
      <c r="GIB30" s="86"/>
      <c r="GIC30" s="86"/>
      <c r="GID30" s="86"/>
      <c r="GIE30" s="86"/>
      <c r="GIF30" s="86"/>
      <c r="GIG30" s="86"/>
      <c r="GIH30" s="86"/>
      <c r="GII30" s="86"/>
      <c r="GIJ30" s="86"/>
      <c r="GIK30" s="86"/>
      <c r="GIL30" s="86"/>
      <c r="GIM30" s="86"/>
      <c r="GIN30" s="86"/>
      <c r="GIO30" s="86"/>
      <c r="GIP30" s="86"/>
      <c r="GIQ30" s="86"/>
      <c r="GIR30" s="86"/>
      <c r="GIS30" s="86"/>
      <c r="GIT30" s="86"/>
      <c r="GIU30" s="86"/>
      <c r="GIV30" s="86"/>
      <c r="GIW30" s="86"/>
      <c r="GIX30" s="86"/>
      <c r="GIY30" s="86"/>
      <c r="GIZ30" s="86"/>
      <c r="GJA30" s="86"/>
      <c r="GJB30" s="86"/>
      <c r="GJC30" s="86"/>
      <c r="GJD30" s="86"/>
      <c r="GJE30" s="86"/>
      <c r="GJF30" s="86"/>
      <c r="GJG30" s="86"/>
      <c r="GJH30" s="86"/>
      <c r="GJI30" s="86"/>
      <c r="GJJ30" s="86"/>
      <c r="GJK30" s="86"/>
      <c r="GJL30" s="86"/>
      <c r="GJM30" s="86"/>
      <c r="GJN30" s="86"/>
      <c r="GJO30" s="86"/>
      <c r="GJP30" s="86"/>
      <c r="GJQ30" s="86"/>
      <c r="GJR30" s="86"/>
      <c r="GJS30" s="86"/>
      <c r="GJT30" s="86"/>
      <c r="GJU30" s="86"/>
      <c r="GJV30" s="86"/>
      <c r="GJW30" s="86"/>
      <c r="GJX30" s="86"/>
      <c r="GJY30" s="86"/>
      <c r="GJZ30" s="86"/>
      <c r="GKA30" s="86"/>
      <c r="GKB30" s="86"/>
      <c r="GKC30" s="86"/>
      <c r="GKD30" s="86"/>
      <c r="GKE30" s="86"/>
      <c r="GKF30" s="86"/>
      <c r="GKG30" s="86"/>
      <c r="GKH30" s="86"/>
      <c r="GKI30" s="86"/>
      <c r="GKJ30" s="86"/>
      <c r="GKK30" s="86"/>
      <c r="GKL30" s="86"/>
      <c r="GKM30" s="86"/>
      <c r="GKN30" s="86"/>
      <c r="GKO30" s="86"/>
      <c r="GKP30" s="86"/>
      <c r="GKQ30" s="86"/>
      <c r="GKR30" s="86"/>
      <c r="GKS30" s="86"/>
      <c r="GKT30" s="86"/>
      <c r="GKU30" s="86"/>
      <c r="GKV30" s="86"/>
      <c r="GKW30" s="86"/>
      <c r="GKX30" s="86"/>
      <c r="GKY30" s="86"/>
      <c r="GKZ30" s="86"/>
      <c r="GLA30" s="86"/>
      <c r="GLB30" s="86"/>
      <c r="GLC30" s="86"/>
      <c r="GLD30" s="86"/>
      <c r="GLE30" s="86"/>
      <c r="GLF30" s="86"/>
      <c r="GLG30" s="86"/>
      <c r="GLH30" s="86"/>
      <c r="GLI30" s="86"/>
      <c r="GLJ30" s="86"/>
      <c r="GLK30" s="86"/>
      <c r="GLL30" s="86"/>
      <c r="GLM30" s="86"/>
      <c r="GLN30" s="86"/>
      <c r="GLO30" s="86"/>
      <c r="GLP30" s="86"/>
      <c r="GLQ30" s="86"/>
      <c r="GLR30" s="86"/>
      <c r="GLS30" s="86"/>
      <c r="GLT30" s="86"/>
      <c r="GLU30" s="86"/>
      <c r="GLV30" s="86"/>
      <c r="GLW30" s="86"/>
      <c r="GLX30" s="86"/>
      <c r="GLY30" s="86"/>
      <c r="GLZ30" s="86"/>
      <c r="GMA30" s="86"/>
      <c r="GMB30" s="86"/>
      <c r="GMC30" s="86"/>
      <c r="GMD30" s="86"/>
      <c r="GME30" s="86"/>
      <c r="GMF30" s="86"/>
      <c r="GMG30" s="86"/>
      <c r="GMH30" s="86"/>
      <c r="GMI30" s="86"/>
      <c r="GMJ30" s="86"/>
      <c r="GMK30" s="86"/>
      <c r="GML30" s="86"/>
      <c r="GMM30" s="86"/>
      <c r="GMN30" s="86"/>
      <c r="GMO30" s="86"/>
      <c r="GMP30" s="86"/>
      <c r="GMQ30" s="86"/>
      <c r="GMR30" s="86"/>
      <c r="GMS30" s="86"/>
      <c r="GMT30" s="86"/>
      <c r="GMU30" s="86"/>
      <c r="GMV30" s="86"/>
      <c r="GMW30" s="86"/>
      <c r="GMX30" s="86"/>
      <c r="GMY30" s="86"/>
      <c r="GMZ30" s="86"/>
      <c r="GNA30" s="86"/>
      <c r="GNB30" s="86"/>
      <c r="GNC30" s="86"/>
      <c r="GND30" s="86"/>
      <c r="GNE30" s="86"/>
      <c r="GNF30" s="86"/>
      <c r="GNG30" s="86"/>
      <c r="GNH30" s="86"/>
      <c r="GNI30" s="86"/>
      <c r="GNJ30" s="86"/>
      <c r="GNK30" s="86"/>
      <c r="GNL30" s="86"/>
      <c r="GNM30" s="86"/>
      <c r="GNN30" s="86"/>
      <c r="GNO30" s="86"/>
      <c r="GNP30" s="86"/>
      <c r="GNQ30" s="86"/>
      <c r="GNR30" s="86"/>
      <c r="GNS30" s="86"/>
      <c r="GNT30" s="86"/>
      <c r="GNU30" s="86"/>
      <c r="GNV30" s="86"/>
      <c r="GNW30" s="86"/>
      <c r="GNX30" s="86"/>
      <c r="GNY30" s="86"/>
      <c r="GNZ30" s="86"/>
      <c r="GOA30" s="86"/>
      <c r="GOB30" s="86"/>
      <c r="GOC30" s="86"/>
      <c r="GOD30" s="86"/>
      <c r="GOE30" s="86"/>
      <c r="GOF30" s="86"/>
      <c r="GOG30" s="86"/>
      <c r="GOH30" s="86"/>
      <c r="GOI30" s="86"/>
      <c r="GOJ30" s="86"/>
      <c r="GOK30" s="86"/>
      <c r="GOL30" s="86"/>
      <c r="GOM30" s="86"/>
      <c r="GON30" s="86"/>
      <c r="GOO30" s="86"/>
      <c r="GOP30" s="86"/>
      <c r="GOQ30" s="86"/>
      <c r="GOR30" s="86"/>
      <c r="GOS30" s="86"/>
      <c r="GOT30" s="86"/>
      <c r="GOU30" s="86"/>
      <c r="GOV30" s="86"/>
      <c r="GOW30" s="86"/>
      <c r="GOX30" s="86"/>
      <c r="GOY30" s="86"/>
      <c r="GOZ30" s="86"/>
      <c r="GPA30" s="86"/>
      <c r="GPB30" s="86"/>
      <c r="GPC30" s="86"/>
      <c r="GPD30" s="86"/>
      <c r="GPE30" s="86"/>
      <c r="GPF30" s="86"/>
      <c r="GPG30" s="86"/>
      <c r="GPH30" s="86"/>
      <c r="GPI30" s="86"/>
      <c r="GPJ30" s="86"/>
      <c r="GPK30" s="86"/>
      <c r="GPL30" s="86"/>
      <c r="GPM30" s="86"/>
      <c r="GPN30" s="86"/>
      <c r="GPO30" s="86"/>
      <c r="GPP30" s="86"/>
      <c r="GPQ30" s="86"/>
      <c r="GPR30" s="86"/>
      <c r="GPS30" s="86"/>
      <c r="GPT30" s="86"/>
      <c r="GPU30" s="86"/>
      <c r="GPV30" s="86"/>
      <c r="GPW30" s="86"/>
      <c r="GPX30" s="86"/>
      <c r="GPY30" s="86"/>
      <c r="GPZ30" s="86"/>
      <c r="GQA30" s="86"/>
      <c r="GQB30" s="86"/>
      <c r="GQC30" s="86"/>
      <c r="GQD30" s="86"/>
      <c r="GQE30" s="86"/>
      <c r="GQF30" s="86"/>
      <c r="GQG30" s="86"/>
      <c r="GQH30" s="86"/>
      <c r="GQI30" s="86"/>
      <c r="GQJ30" s="86"/>
      <c r="GQK30" s="86"/>
      <c r="GQL30" s="86"/>
      <c r="GQM30" s="86"/>
      <c r="GQN30" s="86"/>
      <c r="GQO30" s="86"/>
      <c r="GQP30" s="86"/>
      <c r="GQQ30" s="86"/>
      <c r="GQR30" s="86"/>
      <c r="GQS30" s="86"/>
      <c r="GQT30" s="86"/>
      <c r="GQU30" s="86"/>
      <c r="GQV30" s="86"/>
      <c r="GQW30" s="86"/>
      <c r="GQX30" s="86"/>
      <c r="GQY30" s="86"/>
      <c r="GQZ30" s="86"/>
      <c r="GRA30" s="86"/>
      <c r="GRB30" s="86"/>
      <c r="GRC30" s="86"/>
      <c r="GRD30" s="86"/>
      <c r="GRE30" s="86"/>
      <c r="GRF30" s="86"/>
      <c r="GRG30" s="86"/>
      <c r="GRH30" s="86"/>
      <c r="GRI30" s="86"/>
      <c r="GRJ30" s="86"/>
      <c r="GRK30" s="86"/>
      <c r="GRL30" s="86"/>
      <c r="GRM30" s="86"/>
      <c r="GRN30" s="86"/>
      <c r="GRO30" s="86"/>
      <c r="GRP30" s="86"/>
      <c r="GRQ30" s="86"/>
      <c r="GRR30" s="86"/>
      <c r="GRS30" s="86"/>
      <c r="GRT30" s="86"/>
      <c r="GRU30" s="86"/>
      <c r="GRV30" s="86"/>
      <c r="GRW30" s="86"/>
      <c r="GRX30" s="86"/>
      <c r="GRY30" s="86"/>
      <c r="GRZ30" s="86"/>
      <c r="GSA30" s="86"/>
      <c r="GSB30" s="86"/>
      <c r="GSC30" s="86"/>
      <c r="GSD30" s="86"/>
      <c r="GSE30" s="86"/>
      <c r="GSF30" s="86"/>
      <c r="GSG30" s="86"/>
      <c r="GSH30" s="86"/>
      <c r="GSI30" s="86"/>
      <c r="GSJ30" s="86"/>
      <c r="GSK30" s="86"/>
      <c r="GSL30" s="86"/>
      <c r="GSM30" s="86"/>
      <c r="GSN30" s="86"/>
      <c r="GSO30" s="86"/>
      <c r="GSP30" s="86"/>
      <c r="GSQ30" s="86"/>
      <c r="GSR30" s="86"/>
      <c r="GSS30" s="86"/>
      <c r="GST30" s="86"/>
      <c r="GSU30" s="86"/>
      <c r="GSV30" s="86"/>
      <c r="GSW30" s="86"/>
      <c r="GSX30" s="86"/>
      <c r="GSY30" s="86"/>
      <c r="GSZ30" s="86"/>
      <c r="GTA30" s="86"/>
      <c r="GTB30" s="86"/>
      <c r="GTC30" s="86"/>
      <c r="GTD30" s="86"/>
      <c r="GTE30" s="86"/>
      <c r="GTF30" s="86"/>
      <c r="GTG30" s="86"/>
      <c r="GTH30" s="86"/>
      <c r="GTI30" s="86"/>
      <c r="GTJ30" s="86"/>
      <c r="GTK30" s="86"/>
      <c r="GTL30" s="86"/>
      <c r="GTM30" s="86"/>
      <c r="GTN30" s="86"/>
      <c r="GTO30" s="86"/>
      <c r="GTP30" s="86"/>
      <c r="GTQ30" s="86"/>
      <c r="GTR30" s="86"/>
      <c r="GTS30" s="86"/>
      <c r="GTT30" s="86"/>
      <c r="GTU30" s="86"/>
      <c r="GTV30" s="86"/>
      <c r="GTW30" s="86"/>
      <c r="GTX30" s="86"/>
      <c r="GTY30" s="86"/>
      <c r="GTZ30" s="86"/>
      <c r="GUA30" s="86"/>
      <c r="GUB30" s="86"/>
      <c r="GUC30" s="86"/>
      <c r="GUD30" s="86"/>
      <c r="GUE30" s="86"/>
      <c r="GUF30" s="86"/>
      <c r="GUG30" s="86"/>
      <c r="GUH30" s="86"/>
      <c r="GUI30" s="86"/>
      <c r="GUJ30" s="86"/>
      <c r="GUK30" s="86"/>
      <c r="GUL30" s="86"/>
      <c r="GUM30" s="86"/>
      <c r="GUN30" s="86"/>
      <c r="GUO30" s="86"/>
      <c r="GUP30" s="86"/>
      <c r="GUQ30" s="86"/>
      <c r="GUR30" s="86"/>
      <c r="GUS30" s="86"/>
      <c r="GUT30" s="86"/>
      <c r="GUU30" s="86"/>
      <c r="GUV30" s="86"/>
      <c r="GUW30" s="86"/>
      <c r="GUX30" s="86"/>
      <c r="GUY30" s="86"/>
      <c r="GUZ30" s="86"/>
      <c r="GVA30" s="86"/>
      <c r="GVB30" s="86"/>
      <c r="GVC30" s="86"/>
      <c r="GVD30" s="86"/>
      <c r="GVE30" s="86"/>
      <c r="GVF30" s="86"/>
      <c r="GVG30" s="86"/>
      <c r="GVH30" s="86"/>
      <c r="GVI30" s="86"/>
      <c r="GVJ30" s="86"/>
      <c r="GVK30" s="86"/>
      <c r="GVL30" s="86"/>
      <c r="GVM30" s="86"/>
      <c r="GVN30" s="86"/>
      <c r="GVO30" s="86"/>
      <c r="GVP30" s="86"/>
      <c r="GVQ30" s="86"/>
      <c r="GVR30" s="86"/>
      <c r="GVS30" s="86"/>
      <c r="GVT30" s="86"/>
      <c r="GVU30" s="86"/>
      <c r="GVV30" s="86"/>
      <c r="GVW30" s="86"/>
      <c r="GVX30" s="86"/>
      <c r="GVY30" s="86"/>
      <c r="GVZ30" s="86"/>
      <c r="GWA30" s="86"/>
      <c r="GWB30" s="86"/>
      <c r="GWC30" s="86"/>
      <c r="GWD30" s="86"/>
      <c r="GWE30" s="86"/>
      <c r="GWF30" s="86"/>
      <c r="GWG30" s="86"/>
      <c r="GWH30" s="86"/>
      <c r="GWI30" s="86"/>
      <c r="GWJ30" s="86"/>
      <c r="GWK30" s="86"/>
      <c r="GWL30" s="86"/>
      <c r="GWM30" s="86"/>
      <c r="GWN30" s="86"/>
      <c r="GWO30" s="86"/>
      <c r="GWP30" s="86"/>
      <c r="GWQ30" s="86"/>
      <c r="GWR30" s="86"/>
      <c r="GWS30" s="86"/>
      <c r="GWT30" s="86"/>
      <c r="GWU30" s="86"/>
      <c r="GWV30" s="86"/>
      <c r="GWW30" s="86"/>
      <c r="GWX30" s="86"/>
      <c r="GWY30" s="86"/>
      <c r="GWZ30" s="86"/>
      <c r="GXA30" s="86"/>
      <c r="GXB30" s="86"/>
      <c r="GXC30" s="86"/>
      <c r="GXD30" s="86"/>
      <c r="GXE30" s="86"/>
      <c r="GXF30" s="86"/>
      <c r="GXG30" s="86"/>
      <c r="GXH30" s="86"/>
      <c r="GXI30" s="86"/>
      <c r="GXJ30" s="86"/>
      <c r="GXK30" s="86"/>
      <c r="GXL30" s="86"/>
      <c r="GXM30" s="86"/>
      <c r="GXN30" s="86"/>
      <c r="GXO30" s="86"/>
      <c r="GXP30" s="86"/>
      <c r="GXQ30" s="86"/>
      <c r="GXR30" s="86"/>
      <c r="GXS30" s="86"/>
      <c r="GXT30" s="86"/>
      <c r="GXU30" s="86"/>
      <c r="GXV30" s="86"/>
      <c r="GXW30" s="86"/>
      <c r="GXX30" s="86"/>
      <c r="GXY30" s="86"/>
      <c r="GXZ30" s="86"/>
      <c r="GYA30" s="86"/>
      <c r="GYB30" s="86"/>
      <c r="GYC30" s="86"/>
      <c r="GYD30" s="86"/>
      <c r="GYE30" s="86"/>
      <c r="GYF30" s="86"/>
      <c r="GYG30" s="86"/>
      <c r="GYH30" s="86"/>
      <c r="GYI30" s="86"/>
      <c r="GYJ30" s="86"/>
      <c r="GYK30" s="86"/>
      <c r="GYL30" s="86"/>
      <c r="GYM30" s="86"/>
      <c r="GYN30" s="86"/>
      <c r="GYO30" s="86"/>
      <c r="GYP30" s="86"/>
      <c r="GYQ30" s="86"/>
      <c r="GYR30" s="86"/>
      <c r="GYS30" s="86"/>
      <c r="GYT30" s="86"/>
      <c r="GYU30" s="86"/>
      <c r="GYV30" s="86"/>
      <c r="GYW30" s="86"/>
      <c r="GYX30" s="86"/>
      <c r="GYY30" s="86"/>
      <c r="GYZ30" s="86"/>
      <c r="GZA30" s="86"/>
      <c r="GZB30" s="86"/>
      <c r="GZC30" s="86"/>
      <c r="GZD30" s="86"/>
      <c r="GZE30" s="86"/>
      <c r="GZF30" s="86"/>
      <c r="GZG30" s="86"/>
      <c r="GZH30" s="86"/>
      <c r="GZI30" s="86"/>
      <c r="GZJ30" s="86"/>
      <c r="GZK30" s="86"/>
      <c r="GZL30" s="86"/>
      <c r="GZM30" s="86"/>
      <c r="GZN30" s="86"/>
      <c r="GZO30" s="86"/>
      <c r="GZP30" s="86"/>
      <c r="GZQ30" s="86"/>
      <c r="GZR30" s="86"/>
      <c r="GZS30" s="86"/>
      <c r="GZT30" s="86"/>
      <c r="GZU30" s="86"/>
      <c r="GZV30" s="86"/>
      <c r="GZW30" s="86"/>
      <c r="GZX30" s="86"/>
      <c r="GZY30" s="86"/>
      <c r="GZZ30" s="86"/>
      <c r="HAA30" s="86"/>
      <c r="HAB30" s="86"/>
      <c r="HAC30" s="86"/>
      <c r="HAD30" s="86"/>
      <c r="HAE30" s="86"/>
      <c r="HAF30" s="86"/>
      <c r="HAG30" s="86"/>
      <c r="HAH30" s="86"/>
      <c r="HAI30" s="86"/>
      <c r="HAJ30" s="86"/>
      <c r="HAK30" s="86"/>
      <c r="HAL30" s="86"/>
      <c r="HAM30" s="86"/>
      <c r="HAN30" s="86"/>
      <c r="HAO30" s="86"/>
      <c r="HAP30" s="86"/>
      <c r="HAQ30" s="86"/>
      <c r="HAR30" s="86"/>
      <c r="HAS30" s="86"/>
      <c r="HAT30" s="86"/>
      <c r="HAU30" s="86"/>
      <c r="HAV30" s="86"/>
      <c r="HAW30" s="86"/>
      <c r="HAX30" s="86"/>
      <c r="HAY30" s="86"/>
      <c r="HAZ30" s="86"/>
      <c r="HBA30" s="86"/>
      <c r="HBB30" s="86"/>
      <c r="HBC30" s="86"/>
      <c r="HBD30" s="86"/>
      <c r="HBE30" s="86"/>
      <c r="HBF30" s="86"/>
      <c r="HBG30" s="86"/>
      <c r="HBH30" s="86"/>
      <c r="HBI30" s="86"/>
      <c r="HBJ30" s="86"/>
      <c r="HBK30" s="86"/>
      <c r="HBL30" s="86"/>
      <c r="HBM30" s="86"/>
      <c r="HBN30" s="86"/>
      <c r="HBO30" s="86"/>
      <c r="HBP30" s="86"/>
      <c r="HBQ30" s="86"/>
      <c r="HBR30" s="86"/>
      <c r="HBS30" s="86"/>
      <c r="HBT30" s="86"/>
      <c r="HBU30" s="86"/>
      <c r="HBV30" s="86"/>
      <c r="HBW30" s="86"/>
      <c r="HBX30" s="86"/>
      <c r="HBY30" s="86"/>
      <c r="HBZ30" s="86"/>
      <c r="HCA30" s="86"/>
      <c r="HCB30" s="86"/>
      <c r="HCC30" s="86"/>
      <c r="HCD30" s="86"/>
      <c r="HCE30" s="86"/>
      <c r="HCF30" s="86"/>
      <c r="HCG30" s="86"/>
      <c r="HCH30" s="86"/>
      <c r="HCI30" s="86"/>
      <c r="HCJ30" s="86"/>
      <c r="HCK30" s="86"/>
      <c r="HCL30" s="86"/>
      <c r="HCM30" s="86"/>
      <c r="HCN30" s="86"/>
      <c r="HCO30" s="86"/>
      <c r="HCP30" s="86"/>
      <c r="HCQ30" s="86"/>
      <c r="HCR30" s="86"/>
      <c r="HCS30" s="86"/>
      <c r="HCT30" s="86"/>
      <c r="HCU30" s="86"/>
      <c r="HCV30" s="86"/>
      <c r="HCW30" s="86"/>
      <c r="HCX30" s="86"/>
      <c r="HCY30" s="86"/>
      <c r="HCZ30" s="86"/>
      <c r="HDA30" s="86"/>
      <c r="HDB30" s="86"/>
      <c r="HDC30" s="86"/>
      <c r="HDD30" s="86"/>
      <c r="HDE30" s="86"/>
      <c r="HDF30" s="86"/>
      <c r="HDG30" s="86"/>
      <c r="HDH30" s="86"/>
      <c r="HDI30" s="86"/>
      <c r="HDJ30" s="86"/>
      <c r="HDK30" s="86"/>
      <c r="HDL30" s="86"/>
      <c r="HDM30" s="86"/>
      <c r="HDN30" s="86"/>
      <c r="HDO30" s="86"/>
      <c r="HDP30" s="86"/>
      <c r="HDQ30" s="86"/>
      <c r="HDR30" s="86"/>
      <c r="HDS30" s="86"/>
      <c r="HDT30" s="86"/>
      <c r="HDU30" s="86"/>
      <c r="HDV30" s="86"/>
      <c r="HDW30" s="86"/>
      <c r="HDX30" s="86"/>
      <c r="HDY30" s="86"/>
      <c r="HDZ30" s="86"/>
      <c r="HEA30" s="86"/>
      <c r="HEB30" s="86"/>
      <c r="HEC30" s="86"/>
      <c r="HED30" s="86"/>
      <c r="HEE30" s="86"/>
      <c r="HEF30" s="86"/>
      <c r="HEG30" s="86"/>
      <c r="HEH30" s="86"/>
      <c r="HEI30" s="86"/>
      <c r="HEJ30" s="86"/>
      <c r="HEK30" s="86"/>
      <c r="HEL30" s="86"/>
      <c r="HEM30" s="86"/>
      <c r="HEN30" s="86"/>
      <c r="HEO30" s="86"/>
      <c r="HEP30" s="86"/>
      <c r="HEQ30" s="86"/>
      <c r="HER30" s="86"/>
      <c r="HES30" s="86"/>
      <c r="HET30" s="86"/>
      <c r="HEU30" s="86"/>
      <c r="HEV30" s="86"/>
      <c r="HEW30" s="86"/>
      <c r="HEX30" s="86"/>
      <c r="HEY30" s="86"/>
      <c r="HEZ30" s="86"/>
      <c r="HFA30" s="86"/>
      <c r="HFB30" s="86"/>
      <c r="HFC30" s="86"/>
      <c r="HFD30" s="86"/>
      <c r="HFE30" s="86"/>
      <c r="HFF30" s="86"/>
      <c r="HFG30" s="86"/>
      <c r="HFH30" s="86"/>
      <c r="HFI30" s="86"/>
      <c r="HFJ30" s="86"/>
      <c r="HFK30" s="86"/>
      <c r="HFL30" s="86"/>
      <c r="HFM30" s="86"/>
      <c r="HFN30" s="86"/>
      <c r="HFO30" s="86"/>
      <c r="HFP30" s="86"/>
      <c r="HFQ30" s="86"/>
      <c r="HFR30" s="86"/>
      <c r="HFS30" s="86"/>
      <c r="HFT30" s="86"/>
      <c r="HFU30" s="86"/>
      <c r="HFV30" s="86"/>
      <c r="HFW30" s="86"/>
      <c r="HFX30" s="86"/>
      <c r="HFY30" s="86"/>
      <c r="HFZ30" s="86"/>
      <c r="HGA30" s="86"/>
      <c r="HGB30" s="86"/>
      <c r="HGC30" s="86"/>
      <c r="HGD30" s="86"/>
      <c r="HGE30" s="86"/>
      <c r="HGF30" s="86"/>
      <c r="HGG30" s="86"/>
      <c r="HGH30" s="86"/>
      <c r="HGI30" s="86"/>
      <c r="HGJ30" s="86"/>
      <c r="HGK30" s="86"/>
      <c r="HGL30" s="86"/>
      <c r="HGM30" s="86"/>
      <c r="HGN30" s="86"/>
      <c r="HGO30" s="86"/>
      <c r="HGP30" s="86"/>
      <c r="HGQ30" s="86"/>
      <c r="HGR30" s="86"/>
      <c r="HGS30" s="86"/>
      <c r="HGT30" s="86"/>
      <c r="HGU30" s="86"/>
      <c r="HGV30" s="86"/>
      <c r="HGW30" s="86"/>
      <c r="HGX30" s="86"/>
      <c r="HGY30" s="86"/>
      <c r="HGZ30" s="86"/>
      <c r="HHA30" s="86"/>
      <c r="HHB30" s="86"/>
      <c r="HHC30" s="86"/>
      <c r="HHD30" s="86"/>
      <c r="HHE30" s="86"/>
      <c r="HHF30" s="86"/>
      <c r="HHG30" s="86"/>
      <c r="HHH30" s="86"/>
      <c r="HHI30" s="86"/>
      <c r="HHJ30" s="86"/>
      <c r="HHK30" s="86"/>
      <c r="HHL30" s="86"/>
      <c r="HHM30" s="86"/>
      <c r="HHN30" s="86"/>
      <c r="HHO30" s="86"/>
      <c r="HHP30" s="86"/>
      <c r="HHQ30" s="86"/>
      <c r="HHR30" s="86"/>
      <c r="HHS30" s="86"/>
      <c r="HHT30" s="86"/>
      <c r="HHU30" s="86"/>
      <c r="HHV30" s="86"/>
      <c r="HHW30" s="86"/>
      <c r="HHX30" s="86"/>
      <c r="HHY30" s="86"/>
      <c r="HHZ30" s="86"/>
      <c r="HIA30" s="86"/>
      <c r="HIB30" s="86"/>
      <c r="HIC30" s="86"/>
      <c r="HID30" s="86"/>
      <c r="HIE30" s="86"/>
      <c r="HIF30" s="86"/>
      <c r="HIG30" s="86"/>
      <c r="HIH30" s="86"/>
      <c r="HII30" s="86"/>
      <c r="HIJ30" s="86"/>
      <c r="HIK30" s="86"/>
      <c r="HIL30" s="86"/>
      <c r="HIM30" s="86"/>
      <c r="HIN30" s="86"/>
      <c r="HIO30" s="86"/>
      <c r="HIP30" s="86"/>
      <c r="HIQ30" s="86"/>
      <c r="HIR30" s="86"/>
      <c r="HIS30" s="86"/>
      <c r="HIT30" s="86"/>
      <c r="HIU30" s="86"/>
      <c r="HIV30" s="86"/>
      <c r="HIW30" s="86"/>
      <c r="HIX30" s="86"/>
      <c r="HIY30" s="86"/>
      <c r="HIZ30" s="86"/>
      <c r="HJA30" s="86"/>
      <c r="HJB30" s="86"/>
      <c r="HJC30" s="86"/>
      <c r="HJD30" s="86"/>
      <c r="HJE30" s="86"/>
      <c r="HJF30" s="86"/>
      <c r="HJG30" s="86"/>
      <c r="HJH30" s="86"/>
      <c r="HJI30" s="86"/>
      <c r="HJJ30" s="86"/>
      <c r="HJK30" s="86"/>
      <c r="HJL30" s="86"/>
      <c r="HJM30" s="86"/>
      <c r="HJN30" s="86"/>
      <c r="HJO30" s="86"/>
      <c r="HJP30" s="86"/>
      <c r="HJQ30" s="86"/>
      <c r="HJR30" s="86"/>
      <c r="HJS30" s="86"/>
      <c r="HJT30" s="86"/>
      <c r="HJU30" s="86"/>
      <c r="HJV30" s="86"/>
      <c r="HJW30" s="86"/>
      <c r="HJX30" s="86"/>
      <c r="HJY30" s="86"/>
      <c r="HJZ30" s="86"/>
      <c r="HKA30" s="86"/>
      <c r="HKB30" s="86"/>
      <c r="HKC30" s="86"/>
      <c r="HKD30" s="86"/>
      <c r="HKE30" s="86"/>
      <c r="HKF30" s="86"/>
      <c r="HKG30" s="86"/>
      <c r="HKH30" s="86"/>
      <c r="HKI30" s="86"/>
      <c r="HKJ30" s="86"/>
      <c r="HKK30" s="86"/>
      <c r="HKL30" s="86"/>
      <c r="HKM30" s="86"/>
      <c r="HKN30" s="86"/>
      <c r="HKO30" s="86"/>
      <c r="HKP30" s="86"/>
      <c r="HKQ30" s="86"/>
      <c r="HKR30" s="86"/>
      <c r="HKS30" s="86"/>
      <c r="HKT30" s="86"/>
      <c r="HKU30" s="86"/>
      <c r="HKV30" s="86"/>
      <c r="HKW30" s="86"/>
      <c r="HKX30" s="86"/>
      <c r="HKY30" s="86"/>
      <c r="HKZ30" s="86"/>
      <c r="HLA30" s="86"/>
      <c r="HLB30" s="86"/>
      <c r="HLC30" s="86"/>
      <c r="HLD30" s="86"/>
      <c r="HLE30" s="86"/>
      <c r="HLF30" s="86"/>
      <c r="HLG30" s="86"/>
      <c r="HLH30" s="86"/>
      <c r="HLI30" s="86"/>
      <c r="HLJ30" s="86"/>
      <c r="HLK30" s="86"/>
      <c r="HLL30" s="86"/>
      <c r="HLM30" s="86"/>
      <c r="HLN30" s="86"/>
      <c r="HLO30" s="86"/>
      <c r="HLP30" s="86"/>
      <c r="HLQ30" s="86"/>
      <c r="HLR30" s="86"/>
      <c r="HLS30" s="86"/>
      <c r="HLT30" s="86"/>
      <c r="HLU30" s="86"/>
      <c r="HLV30" s="86"/>
      <c r="HLW30" s="86"/>
      <c r="HLX30" s="86"/>
      <c r="HLY30" s="86"/>
      <c r="HLZ30" s="86"/>
      <c r="HMA30" s="86"/>
      <c r="HMB30" s="86"/>
      <c r="HMC30" s="86"/>
      <c r="HMD30" s="86"/>
      <c r="HME30" s="86"/>
      <c r="HMF30" s="86"/>
      <c r="HMG30" s="86"/>
      <c r="HMH30" s="86"/>
      <c r="HMI30" s="86"/>
      <c r="HMJ30" s="86"/>
      <c r="HMK30" s="86"/>
      <c r="HML30" s="86"/>
      <c r="HMM30" s="86"/>
      <c r="HMN30" s="86"/>
      <c r="HMO30" s="86"/>
      <c r="HMP30" s="86"/>
      <c r="HMQ30" s="86"/>
      <c r="HMR30" s="86"/>
      <c r="HMS30" s="86"/>
      <c r="HMT30" s="86"/>
      <c r="HMU30" s="86"/>
      <c r="HMV30" s="86"/>
      <c r="HMW30" s="86"/>
      <c r="HMX30" s="86"/>
      <c r="HMY30" s="86"/>
      <c r="HMZ30" s="86"/>
      <c r="HNA30" s="86"/>
      <c r="HNB30" s="86"/>
      <c r="HNC30" s="86"/>
      <c r="HND30" s="86"/>
      <c r="HNE30" s="86"/>
      <c r="HNF30" s="86"/>
      <c r="HNG30" s="86"/>
      <c r="HNH30" s="86"/>
      <c r="HNI30" s="86"/>
      <c r="HNJ30" s="86"/>
      <c r="HNK30" s="86"/>
      <c r="HNL30" s="86"/>
      <c r="HNM30" s="86"/>
      <c r="HNN30" s="86"/>
      <c r="HNO30" s="86"/>
      <c r="HNP30" s="86"/>
      <c r="HNQ30" s="86"/>
      <c r="HNR30" s="86"/>
      <c r="HNS30" s="86"/>
      <c r="HNT30" s="86"/>
      <c r="HNU30" s="86"/>
      <c r="HNV30" s="86"/>
      <c r="HNW30" s="86"/>
      <c r="HNX30" s="86"/>
      <c r="HNY30" s="86"/>
      <c r="HNZ30" s="86"/>
      <c r="HOA30" s="86"/>
      <c r="HOB30" s="86"/>
      <c r="HOC30" s="86"/>
      <c r="HOD30" s="86"/>
      <c r="HOE30" s="86"/>
      <c r="HOF30" s="86"/>
      <c r="HOG30" s="86"/>
      <c r="HOH30" s="86"/>
      <c r="HOI30" s="86"/>
      <c r="HOJ30" s="86"/>
      <c r="HOK30" s="86"/>
      <c r="HOL30" s="86"/>
      <c r="HOM30" s="86"/>
      <c r="HON30" s="86"/>
      <c r="HOO30" s="86"/>
      <c r="HOP30" s="86"/>
      <c r="HOQ30" s="86"/>
      <c r="HOR30" s="86"/>
      <c r="HOS30" s="86"/>
      <c r="HOT30" s="86"/>
      <c r="HOU30" s="86"/>
      <c r="HOV30" s="86"/>
      <c r="HOW30" s="86"/>
      <c r="HOX30" s="86"/>
      <c r="HOY30" s="86"/>
      <c r="HOZ30" s="86"/>
      <c r="HPA30" s="86"/>
      <c r="HPB30" s="86"/>
      <c r="HPC30" s="86"/>
      <c r="HPD30" s="86"/>
      <c r="HPE30" s="86"/>
      <c r="HPF30" s="86"/>
      <c r="HPG30" s="86"/>
      <c r="HPH30" s="86"/>
      <c r="HPI30" s="86"/>
      <c r="HPJ30" s="86"/>
      <c r="HPK30" s="86"/>
      <c r="HPL30" s="86"/>
      <c r="HPM30" s="86"/>
      <c r="HPN30" s="86"/>
      <c r="HPO30" s="86"/>
      <c r="HPP30" s="86"/>
      <c r="HPQ30" s="86"/>
      <c r="HPR30" s="86"/>
      <c r="HPS30" s="86"/>
      <c r="HPT30" s="86"/>
      <c r="HPU30" s="86"/>
      <c r="HPV30" s="86"/>
      <c r="HPW30" s="86"/>
      <c r="HPX30" s="86"/>
      <c r="HPY30" s="86"/>
      <c r="HPZ30" s="86"/>
      <c r="HQA30" s="86"/>
      <c r="HQB30" s="86"/>
      <c r="HQC30" s="86"/>
      <c r="HQD30" s="86"/>
      <c r="HQE30" s="86"/>
      <c r="HQF30" s="86"/>
      <c r="HQG30" s="86"/>
      <c r="HQH30" s="86"/>
      <c r="HQI30" s="86"/>
      <c r="HQJ30" s="86"/>
      <c r="HQK30" s="86"/>
      <c r="HQL30" s="86"/>
      <c r="HQM30" s="86"/>
      <c r="HQN30" s="86"/>
      <c r="HQO30" s="86"/>
      <c r="HQP30" s="86"/>
      <c r="HQQ30" s="86"/>
      <c r="HQR30" s="86"/>
      <c r="HQS30" s="86"/>
      <c r="HQT30" s="86"/>
      <c r="HQU30" s="86"/>
      <c r="HQV30" s="86"/>
      <c r="HQW30" s="86"/>
      <c r="HQX30" s="86"/>
      <c r="HQY30" s="86"/>
      <c r="HQZ30" s="86"/>
      <c r="HRA30" s="86"/>
      <c r="HRB30" s="86"/>
      <c r="HRC30" s="86"/>
      <c r="HRD30" s="86"/>
      <c r="HRE30" s="86"/>
      <c r="HRF30" s="86"/>
      <c r="HRG30" s="86"/>
      <c r="HRH30" s="86"/>
      <c r="HRI30" s="86"/>
      <c r="HRJ30" s="86"/>
      <c r="HRK30" s="86"/>
      <c r="HRL30" s="86"/>
      <c r="HRM30" s="86"/>
      <c r="HRN30" s="86"/>
      <c r="HRO30" s="86"/>
      <c r="HRP30" s="86"/>
      <c r="HRQ30" s="86"/>
      <c r="HRR30" s="86"/>
      <c r="HRS30" s="86"/>
      <c r="HRT30" s="86"/>
      <c r="HRU30" s="86"/>
      <c r="HRV30" s="86"/>
      <c r="HRW30" s="86"/>
      <c r="HRX30" s="86"/>
      <c r="HRY30" s="86"/>
      <c r="HRZ30" s="86"/>
      <c r="HSA30" s="86"/>
      <c r="HSB30" s="86"/>
      <c r="HSC30" s="86"/>
      <c r="HSD30" s="86"/>
      <c r="HSE30" s="86"/>
      <c r="HSF30" s="86"/>
      <c r="HSG30" s="86"/>
      <c r="HSH30" s="86"/>
      <c r="HSI30" s="86"/>
      <c r="HSJ30" s="86"/>
      <c r="HSK30" s="86"/>
      <c r="HSL30" s="86"/>
      <c r="HSM30" s="86"/>
      <c r="HSN30" s="86"/>
      <c r="HSO30" s="86"/>
      <c r="HSP30" s="86"/>
      <c r="HSQ30" s="86"/>
      <c r="HSR30" s="86"/>
      <c r="HSS30" s="86"/>
      <c r="HST30" s="86"/>
      <c r="HSU30" s="86"/>
      <c r="HSV30" s="86"/>
      <c r="HSW30" s="86"/>
      <c r="HSX30" s="86"/>
      <c r="HSY30" s="86"/>
      <c r="HSZ30" s="86"/>
      <c r="HTA30" s="86"/>
      <c r="HTB30" s="86"/>
      <c r="HTC30" s="86"/>
      <c r="HTD30" s="86"/>
      <c r="HTE30" s="86"/>
      <c r="HTF30" s="86"/>
      <c r="HTG30" s="86"/>
      <c r="HTH30" s="86"/>
      <c r="HTI30" s="86"/>
      <c r="HTJ30" s="86"/>
      <c r="HTK30" s="86"/>
      <c r="HTL30" s="86"/>
      <c r="HTM30" s="86"/>
      <c r="HTN30" s="86"/>
      <c r="HTO30" s="86"/>
      <c r="HTP30" s="86"/>
      <c r="HTQ30" s="86"/>
      <c r="HTR30" s="86"/>
      <c r="HTS30" s="86"/>
      <c r="HTT30" s="86"/>
      <c r="HTU30" s="86"/>
      <c r="HTV30" s="86"/>
      <c r="HTW30" s="86"/>
      <c r="HTX30" s="86"/>
      <c r="HTY30" s="86"/>
      <c r="HTZ30" s="86"/>
      <c r="HUA30" s="86"/>
      <c r="HUB30" s="86"/>
      <c r="HUC30" s="86"/>
      <c r="HUD30" s="86"/>
      <c r="HUE30" s="86"/>
      <c r="HUF30" s="86"/>
      <c r="HUG30" s="86"/>
      <c r="HUH30" s="86"/>
      <c r="HUI30" s="86"/>
      <c r="HUJ30" s="86"/>
      <c r="HUK30" s="86"/>
      <c r="HUL30" s="86"/>
      <c r="HUM30" s="86"/>
      <c r="HUN30" s="86"/>
      <c r="HUO30" s="86"/>
      <c r="HUP30" s="86"/>
      <c r="HUQ30" s="86"/>
      <c r="HUR30" s="86"/>
      <c r="HUS30" s="86"/>
      <c r="HUT30" s="86"/>
      <c r="HUU30" s="86"/>
      <c r="HUV30" s="86"/>
      <c r="HUW30" s="86"/>
      <c r="HUX30" s="86"/>
      <c r="HUY30" s="86"/>
      <c r="HUZ30" s="86"/>
      <c r="HVA30" s="86"/>
      <c r="HVB30" s="86"/>
      <c r="HVC30" s="86"/>
      <c r="HVD30" s="86"/>
      <c r="HVE30" s="86"/>
      <c r="HVF30" s="86"/>
      <c r="HVG30" s="86"/>
      <c r="HVH30" s="86"/>
      <c r="HVI30" s="86"/>
      <c r="HVJ30" s="86"/>
      <c r="HVK30" s="86"/>
      <c r="HVL30" s="86"/>
      <c r="HVM30" s="86"/>
      <c r="HVN30" s="86"/>
      <c r="HVO30" s="86"/>
      <c r="HVP30" s="86"/>
      <c r="HVQ30" s="86"/>
      <c r="HVR30" s="86"/>
      <c r="HVS30" s="86"/>
      <c r="HVT30" s="86"/>
      <c r="HVU30" s="86"/>
      <c r="HVV30" s="86"/>
      <c r="HVW30" s="86"/>
      <c r="HVX30" s="86"/>
      <c r="HVY30" s="86"/>
      <c r="HVZ30" s="86"/>
      <c r="HWA30" s="86"/>
      <c r="HWB30" s="86"/>
      <c r="HWC30" s="86"/>
      <c r="HWD30" s="86"/>
      <c r="HWE30" s="86"/>
      <c r="HWF30" s="86"/>
      <c r="HWG30" s="86"/>
      <c r="HWH30" s="86"/>
      <c r="HWI30" s="86"/>
      <c r="HWJ30" s="86"/>
      <c r="HWK30" s="86"/>
      <c r="HWL30" s="86"/>
      <c r="HWM30" s="86"/>
      <c r="HWN30" s="86"/>
      <c r="HWO30" s="86"/>
      <c r="HWP30" s="86"/>
      <c r="HWQ30" s="86"/>
      <c r="HWR30" s="86"/>
      <c r="HWS30" s="86"/>
      <c r="HWT30" s="86"/>
      <c r="HWU30" s="86"/>
      <c r="HWV30" s="86"/>
      <c r="HWW30" s="86"/>
      <c r="HWX30" s="86"/>
      <c r="HWY30" s="86"/>
      <c r="HWZ30" s="86"/>
      <c r="HXA30" s="86"/>
      <c r="HXB30" s="86"/>
      <c r="HXC30" s="86"/>
      <c r="HXD30" s="86"/>
      <c r="HXE30" s="86"/>
      <c r="HXF30" s="86"/>
      <c r="HXG30" s="86"/>
      <c r="HXH30" s="86"/>
      <c r="HXI30" s="86"/>
      <c r="HXJ30" s="86"/>
      <c r="HXK30" s="86"/>
      <c r="HXL30" s="86"/>
      <c r="HXM30" s="86"/>
      <c r="HXN30" s="86"/>
      <c r="HXO30" s="86"/>
      <c r="HXP30" s="86"/>
      <c r="HXQ30" s="86"/>
      <c r="HXR30" s="86"/>
      <c r="HXS30" s="86"/>
      <c r="HXT30" s="86"/>
      <c r="HXU30" s="86"/>
      <c r="HXV30" s="86"/>
      <c r="HXW30" s="86"/>
      <c r="HXX30" s="86"/>
      <c r="HXY30" s="86"/>
      <c r="HXZ30" s="86"/>
      <c r="HYA30" s="86"/>
      <c r="HYB30" s="86"/>
      <c r="HYC30" s="86"/>
      <c r="HYD30" s="86"/>
      <c r="HYE30" s="86"/>
      <c r="HYF30" s="86"/>
      <c r="HYG30" s="86"/>
      <c r="HYH30" s="86"/>
      <c r="HYI30" s="86"/>
      <c r="HYJ30" s="86"/>
      <c r="HYK30" s="86"/>
      <c r="HYL30" s="86"/>
      <c r="HYM30" s="86"/>
      <c r="HYN30" s="86"/>
      <c r="HYO30" s="86"/>
      <c r="HYP30" s="86"/>
      <c r="HYQ30" s="86"/>
      <c r="HYR30" s="86"/>
      <c r="HYS30" s="86"/>
      <c r="HYT30" s="86"/>
      <c r="HYU30" s="86"/>
      <c r="HYV30" s="86"/>
      <c r="HYW30" s="86"/>
      <c r="HYX30" s="86"/>
      <c r="HYY30" s="86"/>
      <c r="HYZ30" s="86"/>
      <c r="HZA30" s="86"/>
      <c r="HZB30" s="86"/>
      <c r="HZC30" s="86"/>
      <c r="HZD30" s="86"/>
      <c r="HZE30" s="86"/>
      <c r="HZF30" s="86"/>
      <c r="HZG30" s="86"/>
      <c r="HZH30" s="86"/>
      <c r="HZI30" s="86"/>
      <c r="HZJ30" s="86"/>
      <c r="HZK30" s="86"/>
      <c r="HZL30" s="86"/>
      <c r="HZM30" s="86"/>
      <c r="HZN30" s="86"/>
      <c r="HZO30" s="86"/>
      <c r="HZP30" s="86"/>
      <c r="HZQ30" s="86"/>
      <c r="HZR30" s="86"/>
      <c r="HZS30" s="86"/>
      <c r="HZT30" s="86"/>
      <c r="HZU30" s="86"/>
      <c r="HZV30" s="86"/>
      <c r="HZW30" s="86"/>
      <c r="HZX30" s="86"/>
      <c r="HZY30" s="86"/>
      <c r="HZZ30" s="86"/>
      <c r="IAA30" s="86"/>
      <c r="IAB30" s="86"/>
      <c r="IAC30" s="86"/>
      <c r="IAD30" s="86"/>
      <c r="IAE30" s="86"/>
      <c r="IAF30" s="86"/>
      <c r="IAG30" s="86"/>
      <c r="IAH30" s="86"/>
      <c r="IAI30" s="86"/>
      <c r="IAJ30" s="86"/>
      <c r="IAK30" s="86"/>
      <c r="IAL30" s="86"/>
      <c r="IAM30" s="86"/>
      <c r="IAN30" s="86"/>
      <c r="IAO30" s="86"/>
      <c r="IAP30" s="86"/>
      <c r="IAQ30" s="86"/>
      <c r="IAR30" s="86"/>
      <c r="IAS30" s="86"/>
      <c r="IAT30" s="86"/>
      <c r="IAU30" s="86"/>
      <c r="IAV30" s="86"/>
      <c r="IAW30" s="86"/>
      <c r="IAX30" s="86"/>
      <c r="IAY30" s="86"/>
      <c r="IAZ30" s="86"/>
      <c r="IBA30" s="86"/>
      <c r="IBB30" s="86"/>
      <c r="IBC30" s="86"/>
      <c r="IBD30" s="86"/>
      <c r="IBE30" s="86"/>
      <c r="IBF30" s="86"/>
      <c r="IBG30" s="86"/>
      <c r="IBH30" s="86"/>
      <c r="IBI30" s="86"/>
      <c r="IBJ30" s="86"/>
      <c r="IBK30" s="86"/>
      <c r="IBL30" s="86"/>
      <c r="IBM30" s="86"/>
      <c r="IBN30" s="86"/>
      <c r="IBO30" s="86"/>
      <c r="IBP30" s="86"/>
      <c r="IBQ30" s="86"/>
      <c r="IBR30" s="86"/>
      <c r="IBS30" s="86"/>
      <c r="IBT30" s="86"/>
      <c r="IBU30" s="86"/>
      <c r="IBV30" s="86"/>
      <c r="IBW30" s="86"/>
      <c r="IBX30" s="86"/>
      <c r="IBY30" s="86"/>
      <c r="IBZ30" s="86"/>
      <c r="ICA30" s="86"/>
      <c r="ICB30" s="86"/>
      <c r="ICC30" s="86"/>
      <c r="ICD30" s="86"/>
      <c r="ICE30" s="86"/>
      <c r="ICF30" s="86"/>
      <c r="ICG30" s="86"/>
      <c r="ICH30" s="86"/>
      <c r="ICI30" s="86"/>
      <c r="ICJ30" s="86"/>
      <c r="ICK30" s="86"/>
      <c r="ICL30" s="86"/>
      <c r="ICM30" s="86"/>
      <c r="ICN30" s="86"/>
      <c r="ICO30" s="86"/>
      <c r="ICP30" s="86"/>
      <c r="ICQ30" s="86"/>
      <c r="ICR30" s="86"/>
      <c r="ICS30" s="86"/>
      <c r="ICT30" s="86"/>
      <c r="ICU30" s="86"/>
      <c r="ICV30" s="86"/>
      <c r="ICW30" s="86"/>
      <c r="ICX30" s="86"/>
      <c r="ICY30" s="86"/>
      <c r="ICZ30" s="86"/>
      <c r="IDA30" s="86"/>
      <c r="IDB30" s="86"/>
      <c r="IDC30" s="86"/>
      <c r="IDD30" s="86"/>
      <c r="IDE30" s="86"/>
      <c r="IDF30" s="86"/>
      <c r="IDG30" s="86"/>
      <c r="IDH30" s="86"/>
      <c r="IDI30" s="86"/>
      <c r="IDJ30" s="86"/>
      <c r="IDK30" s="86"/>
      <c r="IDL30" s="86"/>
      <c r="IDM30" s="86"/>
      <c r="IDN30" s="86"/>
      <c r="IDO30" s="86"/>
      <c r="IDP30" s="86"/>
      <c r="IDQ30" s="86"/>
      <c r="IDR30" s="86"/>
      <c r="IDS30" s="86"/>
      <c r="IDT30" s="86"/>
      <c r="IDU30" s="86"/>
      <c r="IDV30" s="86"/>
      <c r="IDW30" s="86"/>
      <c r="IDX30" s="86"/>
      <c r="IDY30" s="86"/>
      <c r="IDZ30" s="86"/>
      <c r="IEA30" s="86"/>
      <c r="IEB30" s="86"/>
      <c r="IEC30" s="86"/>
      <c r="IED30" s="86"/>
      <c r="IEE30" s="86"/>
      <c r="IEF30" s="86"/>
      <c r="IEG30" s="86"/>
      <c r="IEH30" s="86"/>
      <c r="IEI30" s="86"/>
      <c r="IEJ30" s="86"/>
      <c r="IEK30" s="86"/>
      <c r="IEL30" s="86"/>
      <c r="IEM30" s="86"/>
      <c r="IEN30" s="86"/>
      <c r="IEO30" s="86"/>
      <c r="IEP30" s="86"/>
      <c r="IEQ30" s="86"/>
      <c r="IER30" s="86"/>
      <c r="IES30" s="86"/>
      <c r="IET30" s="86"/>
      <c r="IEU30" s="86"/>
      <c r="IEV30" s="86"/>
      <c r="IEW30" s="86"/>
      <c r="IEX30" s="86"/>
      <c r="IEY30" s="86"/>
      <c r="IEZ30" s="86"/>
      <c r="IFA30" s="86"/>
      <c r="IFB30" s="86"/>
      <c r="IFC30" s="86"/>
      <c r="IFD30" s="86"/>
      <c r="IFE30" s="86"/>
      <c r="IFF30" s="86"/>
      <c r="IFG30" s="86"/>
      <c r="IFH30" s="86"/>
      <c r="IFI30" s="86"/>
      <c r="IFJ30" s="86"/>
      <c r="IFK30" s="86"/>
      <c r="IFL30" s="86"/>
      <c r="IFM30" s="86"/>
      <c r="IFN30" s="86"/>
      <c r="IFO30" s="86"/>
      <c r="IFP30" s="86"/>
      <c r="IFQ30" s="86"/>
      <c r="IFR30" s="86"/>
      <c r="IFS30" s="86"/>
      <c r="IFT30" s="86"/>
      <c r="IFU30" s="86"/>
      <c r="IFV30" s="86"/>
      <c r="IFW30" s="86"/>
      <c r="IFX30" s="86"/>
      <c r="IFY30" s="86"/>
      <c r="IFZ30" s="86"/>
      <c r="IGA30" s="86"/>
      <c r="IGB30" s="86"/>
      <c r="IGC30" s="86"/>
      <c r="IGD30" s="86"/>
      <c r="IGE30" s="86"/>
      <c r="IGF30" s="86"/>
      <c r="IGG30" s="86"/>
      <c r="IGH30" s="86"/>
      <c r="IGI30" s="86"/>
      <c r="IGJ30" s="86"/>
      <c r="IGK30" s="86"/>
      <c r="IGL30" s="86"/>
      <c r="IGM30" s="86"/>
      <c r="IGN30" s="86"/>
      <c r="IGO30" s="86"/>
      <c r="IGP30" s="86"/>
      <c r="IGQ30" s="86"/>
      <c r="IGR30" s="86"/>
      <c r="IGS30" s="86"/>
      <c r="IGT30" s="86"/>
      <c r="IGU30" s="86"/>
      <c r="IGV30" s="86"/>
      <c r="IGW30" s="86"/>
      <c r="IGX30" s="86"/>
      <c r="IGY30" s="86"/>
      <c r="IGZ30" s="86"/>
      <c r="IHA30" s="86"/>
      <c r="IHB30" s="86"/>
      <c r="IHC30" s="86"/>
      <c r="IHD30" s="86"/>
      <c r="IHE30" s="86"/>
      <c r="IHF30" s="86"/>
      <c r="IHG30" s="86"/>
      <c r="IHH30" s="86"/>
      <c r="IHI30" s="86"/>
      <c r="IHJ30" s="86"/>
      <c r="IHK30" s="86"/>
      <c r="IHL30" s="86"/>
      <c r="IHM30" s="86"/>
      <c r="IHN30" s="86"/>
      <c r="IHO30" s="86"/>
      <c r="IHP30" s="86"/>
      <c r="IHQ30" s="86"/>
      <c r="IHR30" s="86"/>
      <c r="IHS30" s="86"/>
      <c r="IHT30" s="86"/>
      <c r="IHU30" s="86"/>
      <c r="IHV30" s="86"/>
      <c r="IHW30" s="86"/>
      <c r="IHX30" s="86"/>
      <c r="IHY30" s="86"/>
      <c r="IHZ30" s="86"/>
      <c r="IIA30" s="86"/>
      <c r="IIB30" s="86"/>
      <c r="IIC30" s="86"/>
      <c r="IID30" s="86"/>
      <c r="IIE30" s="86"/>
      <c r="IIF30" s="86"/>
      <c r="IIG30" s="86"/>
      <c r="IIH30" s="86"/>
      <c r="III30" s="86"/>
      <c r="IIJ30" s="86"/>
      <c r="IIK30" s="86"/>
      <c r="IIL30" s="86"/>
      <c r="IIM30" s="86"/>
      <c r="IIN30" s="86"/>
      <c r="IIO30" s="86"/>
      <c r="IIP30" s="86"/>
      <c r="IIQ30" s="86"/>
      <c r="IIR30" s="86"/>
      <c r="IIS30" s="86"/>
      <c r="IIT30" s="86"/>
      <c r="IIU30" s="86"/>
      <c r="IIV30" s="86"/>
      <c r="IIW30" s="86"/>
      <c r="IIX30" s="86"/>
      <c r="IIY30" s="86"/>
      <c r="IIZ30" s="86"/>
      <c r="IJA30" s="86"/>
      <c r="IJB30" s="86"/>
      <c r="IJC30" s="86"/>
      <c r="IJD30" s="86"/>
      <c r="IJE30" s="86"/>
      <c r="IJF30" s="86"/>
      <c r="IJG30" s="86"/>
      <c r="IJH30" s="86"/>
      <c r="IJI30" s="86"/>
      <c r="IJJ30" s="86"/>
      <c r="IJK30" s="86"/>
      <c r="IJL30" s="86"/>
      <c r="IJM30" s="86"/>
      <c r="IJN30" s="86"/>
      <c r="IJO30" s="86"/>
      <c r="IJP30" s="86"/>
      <c r="IJQ30" s="86"/>
      <c r="IJR30" s="86"/>
      <c r="IJS30" s="86"/>
      <c r="IJT30" s="86"/>
      <c r="IJU30" s="86"/>
      <c r="IJV30" s="86"/>
      <c r="IJW30" s="86"/>
      <c r="IJX30" s="86"/>
      <c r="IJY30" s="86"/>
      <c r="IJZ30" s="86"/>
      <c r="IKA30" s="86"/>
      <c r="IKB30" s="86"/>
      <c r="IKC30" s="86"/>
      <c r="IKD30" s="86"/>
      <c r="IKE30" s="86"/>
      <c r="IKF30" s="86"/>
      <c r="IKG30" s="86"/>
      <c r="IKH30" s="86"/>
      <c r="IKI30" s="86"/>
      <c r="IKJ30" s="86"/>
      <c r="IKK30" s="86"/>
      <c r="IKL30" s="86"/>
      <c r="IKM30" s="86"/>
      <c r="IKN30" s="86"/>
      <c r="IKO30" s="86"/>
      <c r="IKP30" s="86"/>
      <c r="IKQ30" s="86"/>
      <c r="IKR30" s="86"/>
      <c r="IKS30" s="86"/>
      <c r="IKT30" s="86"/>
      <c r="IKU30" s="86"/>
      <c r="IKV30" s="86"/>
      <c r="IKW30" s="86"/>
      <c r="IKX30" s="86"/>
      <c r="IKY30" s="86"/>
      <c r="IKZ30" s="86"/>
      <c r="ILA30" s="86"/>
      <c r="ILB30" s="86"/>
      <c r="ILC30" s="86"/>
      <c r="ILD30" s="86"/>
      <c r="ILE30" s="86"/>
      <c r="ILF30" s="86"/>
      <c r="ILG30" s="86"/>
      <c r="ILH30" s="86"/>
      <c r="ILI30" s="86"/>
      <c r="ILJ30" s="86"/>
      <c r="ILK30" s="86"/>
      <c r="ILL30" s="86"/>
      <c r="ILM30" s="86"/>
      <c r="ILN30" s="86"/>
      <c r="ILO30" s="86"/>
      <c r="ILP30" s="86"/>
      <c r="ILQ30" s="86"/>
      <c r="ILR30" s="86"/>
      <c r="ILS30" s="86"/>
      <c r="ILT30" s="86"/>
      <c r="ILU30" s="86"/>
      <c r="ILV30" s="86"/>
      <c r="ILW30" s="86"/>
      <c r="ILX30" s="86"/>
      <c r="ILY30" s="86"/>
      <c r="ILZ30" s="86"/>
      <c r="IMA30" s="86"/>
      <c r="IMB30" s="86"/>
      <c r="IMC30" s="86"/>
      <c r="IMD30" s="86"/>
      <c r="IME30" s="86"/>
      <c r="IMF30" s="86"/>
      <c r="IMG30" s="86"/>
      <c r="IMH30" s="86"/>
      <c r="IMI30" s="86"/>
      <c r="IMJ30" s="86"/>
      <c r="IMK30" s="86"/>
      <c r="IML30" s="86"/>
      <c r="IMM30" s="86"/>
      <c r="IMN30" s="86"/>
      <c r="IMO30" s="86"/>
      <c r="IMP30" s="86"/>
      <c r="IMQ30" s="86"/>
      <c r="IMR30" s="86"/>
      <c r="IMS30" s="86"/>
      <c r="IMT30" s="86"/>
      <c r="IMU30" s="86"/>
      <c r="IMV30" s="86"/>
      <c r="IMW30" s="86"/>
      <c r="IMX30" s="86"/>
      <c r="IMY30" s="86"/>
      <c r="IMZ30" s="86"/>
      <c r="INA30" s="86"/>
      <c r="INB30" s="86"/>
      <c r="INC30" s="86"/>
      <c r="IND30" s="86"/>
      <c r="INE30" s="86"/>
      <c r="INF30" s="86"/>
      <c r="ING30" s="86"/>
      <c r="INH30" s="86"/>
      <c r="INI30" s="86"/>
      <c r="INJ30" s="86"/>
      <c r="INK30" s="86"/>
      <c r="INL30" s="86"/>
      <c r="INM30" s="86"/>
      <c r="INN30" s="86"/>
      <c r="INO30" s="86"/>
      <c r="INP30" s="86"/>
      <c r="INQ30" s="86"/>
      <c r="INR30" s="86"/>
      <c r="INS30" s="86"/>
      <c r="INT30" s="86"/>
      <c r="INU30" s="86"/>
      <c r="INV30" s="86"/>
      <c r="INW30" s="86"/>
      <c r="INX30" s="86"/>
      <c r="INY30" s="86"/>
      <c r="INZ30" s="86"/>
      <c r="IOA30" s="86"/>
      <c r="IOB30" s="86"/>
      <c r="IOC30" s="86"/>
      <c r="IOD30" s="86"/>
      <c r="IOE30" s="86"/>
      <c r="IOF30" s="86"/>
      <c r="IOG30" s="86"/>
      <c r="IOH30" s="86"/>
      <c r="IOI30" s="86"/>
      <c r="IOJ30" s="86"/>
      <c r="IOK30" s="86"/>
      <c r="IOL30" s="86"/>
      <c r="IOM30" s="86"/>
      <c r="ION30" s="86"/>
      <c r="IOO30" s="86"/>
      <c r="IOP30" s="86"/>
      <c r="IOQ30" s="86"/>
      <c r="IOR30" s="86"/>
      <c r="IOS30" s="86"/>
      <c r="IOT30" s="86"/>
      <c r="IOU30" s="86"/>
      <c r="IOV30" s="86"/>
      <c r="IOW30" s="86"/>
      <c r="IOX30" s="86"/>
      <c r="IOY30" s="86"/>
      <c r="IOZ30" s="86"/>
      <c r="IPA30" s="86"/>
      <c r="IPB30" s="86"/>
      <c r="IPC30" s="86"/>
      <c r="IPD30" s="86"/>
      <c r="IPE30" s="86"/>
      <c r="IPF30" s="86"/>
      <c r="IPG30" s="86"/>
      <c r="IPH30" s="86"/>
      <c r="IPI30" s="86"/>
      <c r="IPJ30" s="86"/>
      <c r="IPK30" s="86"/>
      <c r="IPL30" s="86"/>
      <c r="IPM30" s="86"/>
      <c r="IPN30" s="86"/>
      <c r="IPO30" s="86"/>
      <c r="IPP30" s="86"/>
      <c r="IPQ30" s="86"/>
      <c r="IPR30" s="86"/>
      <c r="IPS30" s="86"/>
      <c r="IPT30" s="86"/>
      <c r="IPU30" s="86"/>
      <c r="IPV30" s="86"/>
      <c r="IPW30" s="86"/>
      <c r="IPX30" s="86"/>
      <c r="IPY30" s="86"/>
      <c r="IPZ30" s="86"/>
      <c r="IQA30" s="86"/>
      <c r="IQB30" s="86"/>
      <c r="IQC30" s="86"/>
      <c r="IQD30" s="86"/>
      <c r="IQE30" s="86"/>
      <c r="IQF30" s="86"/>
      <c r="IQG30" s="86"/>
      <c r="IQH30" s="86"/>
      <c r="IQI30" s="86"/>
      <c r="IQJ30" s="86"/>
      <c r="IQK30" s="86"/>
      <c r="IQL30" s="86"/>
      <c r="IQM30" s="86"/>
      <c r="IQN30" s="86"/>
      <c r="IQO30" s="86"/>
      <c r="IQP30" s="86"/>
      <c r="IQQ30" s="86"/>
      <c r="IQR30" s="86"/>
      <c r="IQS30" s="86"/>
      <c r="IQT30" s="86"/>
      <c r="IQU30" s="86"/>
      <c r="IQV30" s="86"/>
      <c r="IQW30" s="86"/>
      <c r="IQX30" s="86"/>
      <c r="IQY30" s="86"/>
      <c r="IQZ30" s="86"/>
      <c r="IRA30" s="86"/>
      <c r="IRB30" s="86"/>
      <c r="IRC30" s="86"/>
      <c r="IRD30" s="86"/>
      <c r="IRE30" s="86"/>
      <c r="IRF30" s="86"/>
      <c r="IRG30" s="86"/>
      <c r="IRH30" s="86"/>
      <c r="IRI30" s="86"/>
      <c r="IRJ30" s="86"/>
      <c r="IRK30" s="86"/>
      <c r="IRL30" s="86"/>
      <c r="IRM30" s="86"/>
      <c r="IRN30" s="86"/>
      <c r="IRO30" s="86"/>
      <c r="IRP30" s="86"/>
      <c r="IRQ30" s="86"/>
      <c r="IRR30" s="86"/>
      <c r="IRS30" s="86"/>
      <c r="IRT30" s="86"/>
      <c r="IRU30" s="86"/>
      <c r="IRV30" s="86"/>
      <c r="IRW30" s="86"/>
      <c r="IRX30" s="86"/>
      <c r="IRY30" s="86"/>
      <c r="IRZ30" s="86"/>
      <c r="ISA30" s="86"/>
      <c r="ISB30" s="86"/>
      <c r="ISC30" s="86"/>
      <c r="ISD30" s="86"/>
      <c r="ISE30" s="86"/>
      <c r="ISF30" s="86"/>
      <c r="ISG30" s="86"/>
      <c r="ISH30" s="86"/>
      <c r="ISI30" s="86"/>
      <c r="ISJ30" s="86"/>
      <c r="ISK30" s="86"/>
      <c r="ISL30" s="86"/>
      <c r="ISM30" s="86"/>
      <c r="ISN30" s="86"/>
      <c r="ISO30" s="86"/>
      <c r="ISP30" s="86"/>
      <c r="ISQ30" s="86"/>
      <c r="ISR30" s="86"/>
      <c r="ISS30" s="86"/>
      <c r="IST30" s="86"/>
      <c r="ISU30" s="86"/>
      <c r="ISV30" s="86"/>
      <c r="ISW30" s="86"/>
      <c r="ISX30" s="86"/>
      <c r="ISY30" s="86"/>
      <c r="ISZ30" s="86"/>
      <c r="ITA30" s="86"/>
      <c r="ITB30" s="86"/>
      <c r="ITC30" s="86"/>
      <c r="ITD30" s="86"/>
      <c r="ITE30" s="86"/>
      <c r="ITF30" s="86"/>
      <c r="ITG30" s="86"/>
      <c r="ITH30" s="86"/>
      <c r="ITI30" s="86"/>
      <c r="ITJ30" s="86"/>
      <c r="ITK30" s="86"/>
      <c r="ITL30" s="86"/>
      <c r="ITM30" s="86"/>
      <c r="ITN30" s="86"/>
      <c r="ITO30" s="86"/>
      <c r="ITP30" s="86"/>
      <c r="ITQ30" s="86"/>
      <c r="ITR30" s="86"/>
      <c r="ITS30" s="86"/>
      <c r="ITT30" s="86"/>
      <c r="ITU30" s="86"/>
      <c r="ITV30" s="86"/>
      <c r="ITW30" s="86"/>
      <c r="ITX30" s="86"/>
      <c r="ITY30" s="86"/>
      <c r="ITZ30" s="86"/>
      <c r="IUA30" s="86"/>
      <c r="IUB30" s="86"/>
      <c r="IUC30" s="86"/>
      <c r="IUD30" s="86"/>
      <c r="IUE30" s="86"/>
      <c r="IUF30" s="86"/>
      <c r="IUG30" s="86"/>
      <c r="IUH30" s="86"/>
      <c r="IUI30" s="86"/>
      <c r="IUJ30" s="86"/>
      <c r="IUK30" s="86"/>
      <c r="IUL30" s="86"/>
      <c r="IUM30" s="86"/>
      <c r="IUN30" s="86"/>
      <c r="IUO30" s="86"/>
      <c r="IUP30" s="86"/>
      <c r="IUQ30" s="86"/>
      <c r="IUR30" s="86"/>
      <c r="IUS30" s="86"/>
      <c r="IUT30" s="86"/>
      <c r="IUU30" s="86"/>
      <c r="IUV30" s="86"/>
      <c r="IUW30" s="86"/>
      <c r="IUX30" s="86"/>
      <c r="IUY30" s="86"/>
      <c r="IUZ30" s="86"/>
      <c r="IVA30" s="86"/>
      <c r="IVB30" s="86"/>
      <c r="IVC30" s="86"/>
      <c r="IVD30" s="86"/>
      <c r="IVE30" s="86"/>
      <c r="IVF30" s="86"/>
      <c r="IVG30" s="86"/>
      <c r="IVH30" s="86"/>
      <c r="IVI30" s="86"/>
      <c r="IVJ30" s="86"/>
      <c r="IVK30" s="86"/>
      <c r="IVL30" s="86"/>
      <c r="IVM30" s="86"/>
      <c r="IVN30" s="86"/>
      <c r="IVO30" s="86"/>
      <c r="IVP30" s="86"/>
      <c r="IVQ30" s="86"/>
      <c r="IVR30" s="86"/>
      <c r="IVS30" s="86"/>
      <c r="IVT30" s="86"/>
      <c r="IVU30" s="86"/>
      <c r="IVV30" s="86"/>
      <c r="IVW30" s="86"/>
      <c r="IVX30" s="86"/>
      <c r="IVY30" s="86"/>
      <c r="IVZ30" s="86"/>
      <c r="IWA30" s="86"/>
      <c r="IWB30" s="86"/>
      <c r="IWC30" s="86"/>
      <c r="IWD30" s="86"/>
      <c r="IWE30" s="86"/>
      <c r="IWF30" s="86"/>
      <c r="IWG30" s="86"/>
      <c r="IWH30" s="86"/>
      <c r="IWI30" s="86"/>
      <c r="IWJ30" s="86"/>
      <c r="IWK30" s="86"/>
      <c r="IWL30" s="86"/>
      <c r="IWM30" s="86"/>
      <c r="IWN30" s="86"/>
      <c r="IWO30" s="86"/>
      <c r="IWP30" s="86"/>
      <c r="IWQ30" s="86"/>
      <c r="IWR30" s="86"/>
      <c r="IWS30" s="86"/>
      <c r="IWT30" s="86"/>
      <c r="IWU30" s="86"/>
      <c r="IWV30" s="86"/>
      <c r="IWW30" s="86"/>
      <c r="IWX30" s="86"/>
      <c r="IWY30" s="86"/>
      <c r="IWZ30" s="86"/>
      <c r="IXA30" s="86"/>
      <c r="IXB30" s="86"/>
      <c r="IXC30" s="86"/>
      <c r="IXD30" s="86"/>
      <c r="IXE30" s="86"/>
      <c r="IXF30" s="86"/>
      <c r="IXG30" s="86"/>
      <c r="IXH30" s="86"/>
      <c r="IXI30" s="86"/>
      <c r="IXJ30" s="86"/>
      <c r="IXK30" s="86"/>
      <c r="IXL30" s="86"/>
      <c r="IXM30" s="86"/>
      <c r="IXN30" s="86"/>
      <c r="IXO30" s="86"/>
      <c r="IXP30" s="86"/>
      <c r="IXQ30" s="86"/>
      <c r="IXR30" s="86"/>
      <c r="IXS30" s="86"/>
      <c r="IXT30" s="86"/>
      <c r="IXU30" s="86"/>
      <c r="IXV30" s="86"/>
      <c r="IXW30" s="86"/>
      <c r="IXX30" s="86"/>
      <c r="IXY30" s="86"/>
      <c r="IXZ30" s="86"/>
      <c r="IYA30" s="86"/>
      <c r="IYB30" s="86"/>
      <c r="IYC30" s="86"/>
      <c r="IYD30" s="86"/>
      <c r="IYE30" s="86"/>
      <c r="IYF30" s="86"/>
      <c r="IYG30" s="86"/>
      <c r="IYH30" s="86"/>
      <c r="IYI30" s="86"/>
      <c r="IYJ30" s="86"/>
      <c r="IYK30" s="86"/>
      <c r="IYL30" s="86"/>
      <c r="IYM30" s="86"/>
      <c r="IYN30" s="86"/>
      <c r="IYO30" s="86"/>
      <c r="IYP30" s="86"/>
      <c r="IYQ30" s="86"/>
      <c r="IYR30" s="86"/>
      <c r="IYS30" s="86"/>
      <c r="IYT30" s="86"/>
      <c r="IYU30" s="86"/>
      <c r="IYV30" s="86"/>
      <c r="IYW30" s="86"/>
      <c r="IYX30" s="86"/>
      <c r="IYY30" s="86"/>
      <c r="IYZ30" s="86"/>
      <c r="IZA30" s="86"/>
      <c r="IZB30" s="86"/>
      <c r="IZC30" s="86"/>
      <c r="IZD30" s="86"/>
      <c r="IZE30" s="86"/>
      <c r="IZF30" s="86"/>
      <c r="IZG30" s="86"/>
      <c r="IZH30" s="86"/>
      <c r="IZI30" s="86"/>
      <c r="IZJ30" s="86"/>
      <c r="IZK30" s="86"/>
      <c r="IZL30" s="86"/>
      <c r="IZM30" s="86"/>
      <c r="IZN30" s="86"/>
      <c r="IZO30" s="86"/>
      <c r="IZP30" s="86"/>
      <c r="IZQ30" s="86"/>
      <c r="IZR30" s="86"/>
      <c r="IZS30" s="86"/>
      <c r="IZT30" s="86"/>
      <c r="IZU30" s="86"/>
      <c r="IZV30" s="86"/>
      <c r="IZW30" s="86"/>
      <c r="IZX30" s="86"/>
      <c r="IZY30" s="86"/>
      <c r="IZZ30" s="86"/>
      <c r="JAA30" s="86"/>
      <c r="JAB30" s="86"/>
      <c r="JAC30" s="86"/>
      <c r="JAD30" s="86"/>
      <c r="JAE30" s="86"/>
      <c r="JAF30" s="86"/>
      <c r="JAG30" s="86"/>
      <c r="JAH30" s="86"/>
      <c r="JAI30" s="86"/>
      <c r="JAJ30" s="86"/>
      <c r="JAK30" s="86"/>
      <c r="JAL30" s="86"/>
      <c r="JAM30" s="86"/>
      <c r="JAN30" s="86"/>
      <c r="JAO30" s="86"/>
      <c r="JAP30" s="86"/>
      <c r="JAQ30" s="86"/>
      <c r="JAR30" s="86"/>
      <c r="JAS30" s="86"/>
      <c r="JAT30" s="86"/>
      <c r="JAU30" s="86"/>
      <c r="JAV30" s="86"/>
      <c r="JAW30" s="86"/>
      <c r="JAX30" s="86"/>
      <c r="JAY30" s="86"/>
      <c r="JAZ30" s="86"/>
      <c r="JBA30" s="86"/>
      <c r="JBB30" s="86"/>
      <c r="JBC30" s="86"/>
      <c r="JBD30" s="86"/>
      <c r="JBE30" s="86"/>
      <c r="JBF30" s="86"/>
      <c r="JBG30" s="86"/>
      <c r="JBH30" s="86"/>
      <c r="JBI30" s="86"/>
      <c r="JBJ30" s="86"/>
      <c r="JBK30" s="86"/>
      <c r="JBL30" s="86"/>
      <c r="JBM30" s="86"/>
      <c r="JBN30" s="86"/>
      <c r="JBO30" s="86"/>
      <c r="JBP30" s="86"/>
      <c r="JBQ30" s="86"/>
      <c r="JBR30" s="86"/>
      <c r="JBS30" s="86"/>
      <c r="JBT30" s="86"/>
      <c r="JBU30" s="86"/>
      <c r="JBV30" s="86"/>
      <c r="JBW30" s="86"/>
      <c r="JBX30" s="86"/>
      <c r="JBY30" s="86"/>
      <c r="JBZ30" s="86"/>
      <c r="JCA30" s="86"/>
      <c r="JCB30" s="86"/>
      <c r="JCC30" s="86"/>
      <c r="JCD30" s="86"/>
      <c r="JCE30" s="86"/>
      <c r="JCF30" s="86"/>
      <c r="JCG30" s="86"/>
      <c r="JCH30" s="86"/>
      <c r="JCI30" s="86"/>
      <c r="JCJ30" s="86"/>
      <c r="JCK30" s="86"/>
      <c r="JCL30" s="86"/>
      <c r="JCM30" s="86"/>
      <c r="JCN30" s="86"/>
      <c r="JCO30" s="86"/>
      <c r="JCP30" s="86"/>
      <c r="JCQ30" s="86"/>
      <c r="JCR30" s="86"/>
      <c r="JCS30" s="86"/>
      <c r="JCT30" s="86"/>
      <c r="JCU30" s="86"/>
      <c r="JCV30" s="86"/>
      <c r="JCW30" s="86"/>
      <c r="JCX30" s="86"/>
      <c r="JCY30" s="86"/>
      <c r="JCZ30" s="86"/>
      <c r="JDA30" s="86"/>
      <c r="JDB30" s="86"/>
      <c r="JDC30" s="86"/>
      <c r="JDD30" s="86"/>
      <c r="JDE30" s="86"/>
      <c r="JDF30" s="86"/>
      <c r="JDG30" s="86"/>
      <c r="JDH30" s="86"/>
      <c r="JDI30" s="86"/>
      <c r="JDJ30" s="86"/>
      <c r="JDK30" s="86"/>
      <c r="JDL30" s="86"/>
      <c r="JDM30" s="86"/>
      <c r="JDN30" s="86"/>
      <c r="JDO30" s="86"/>
      <c r="JDP30" s="86"/>
      <c r="JDQ30" s="86"/>
      <c r="JDR30" s="86"/>
      <c r="JDS30" s="86"/>
      <c r="JDT30" s="86"/>
      <c r="JDU30" s="86"/>
      <c r="JDV30" s="86"/>
      <c r="JDW30" s="86"/>
      <c r="JDX30" s="86"/>
      <c r="JDY30" s="86"/>
      <c r="JDZ30" s="86"/>
      <c r="JEA30" s="86"/>
      <c r="JEB30" s="86"/>
      <c r="JEC30" s="86"/>
      <c r="JED30" s="86"/>
      <c r="JEE30" s="86"/>
      <c r="JEF30" s="86"/>
      <c r="JEG30" s="86"/>
      <c r="JEH30" s="86"/>
      <c r="JEI30" s="86"/>
      <c r="JEJ30" s="86"/>
      <c r="JEK30" s="86"/>
      <c r="JEL30" s="86"/>
      <c r="JEM30" s="86"/>
      <c r="JEN30" s="86"/>
      <c r="JEO30" s="86"/>
      <c r="JEP30" s="86"/>
      <c r="JEQ30" s="86"/>
      <c r="JER30" s="86"/>
      <c r="JES30" s="86"/>
      <c r="JET30" s="86"/>
      <c r="JEU30" s="86"/>
      <c r="JEV30" s="86"/>
      <c r="JEW30" s="86"/>
      <c r="JEX30" s="86"/>
      <c r="JEY30" s="86"/>
      <c r="JEZ30" s="86"/>
      <c r="JFA30" s="86"/>
      <c r="JFB30" s="86"/>
      <c r="JFC30" s="86"/>
      <c r="JFD30" s="86"/>
      <c r="JFE30" s="86"/>
      <c r="JFF30" s="86"/>
      <c r="JFG30" s="86"/>
      <c r="JFH30" s="86"/>
      <c r="JFI30" s="86"/>
      <c r="JFJ30" s="86"/>
      <c r="JFK30" s="86"/>
      <c r="JFL30" s="86"/>
      <c r="JFM30" s="86"/>
      <c r="JFN30" s="86"/>
      <c r="JFO30" s="86"/>
      <c r="JFP30" s="86"/>
      <c r="JFQ30" s="86"/>
      <c r="JFR30" s="86"/>
      <c r="JFS30" s="86"/>
      <c r="JFT30" s="86"/>
      <c r="JFU30" s="86"/>
      <c r="JFV30" s="86"/>
      <c r="JFW30" s="86"/>
      <c r="JFX30" s="86"/>
      <c r="JFY30" s="86"/>
      <c r="JFZ30" s="86"/>
      <c r="JGA30" s="86"/>
      <c r="JGB30" s="86"/>
      <c r="JGC30" s="86"/>
      <c r="JGD30" s="86"/>
      <c r="JGE30" s="86"/>
      <c r="JGF30" s="86"/>
      <c r="JGG30" s="86"/>
      <c r="JGH30" s="86"/>
      <c r="JGI30" s="86"/>
      <c r="JGJ30" s="86"/>
      <c r="JGK30" s="86"/>
      <c r="JGL30" s="86"/>
      <c r="JGM30" s="86"/>
      <c r="JGN30" s="86"/>
      <c r="JGO30" s="86"/>
      <c r="JGP30" s="86"/>
      <c r="JGQ30" s="86"/>
      <c r="JGR30" s="86"/>
      <c r="JGS30" s="86"/>
      <c r="JGT30" s="86"/>
      <c r="JGU30" s="86"/>
      <c r="JGV30" s="86"/>
      <c r="JGW30" s="86"/>
      <c r="JGX30" s="86"/>
      <c r="JGY30" s="86"/>
      <c r="JGZ30" s="86"/>
      <c r="JHA30" s="86"/>
      <c r="JHB30" s="86"/>
      <c r="JHC30" s="86"/>
      <c r="JHD30" s="86"/>
      <c r="JHE30" s="86"/>
      <c r="JHF30" s="86"/>
      <c r="JHG30" s="86"/>
      <c r="JHH30" s="86"/>
      <c r="JHI30" s="86"/>
      <c r="JHJ30" s="86"/>
      <c r="JHK30" s="86"/>
      <c r="JHL30" s="86"/>
      <c r="JHM30" s="86"/>
      <c r="JHN30" s="86"/>
      <c r="JHO30" s="86"/>
      <c r="JHP30" s="86"/>
      <c r="JHQ30" s="86"/>
      <c r="JHR30" s="86"/>
      <c r="JHS30" s="86"/>
      <c r="JHT30" s="86"/>
      <c r="JHU30" s="86"/>
      <c r="JHV30" s="86"/>
      <c r="JHW30" s="86"/>
      <c r="JHX30" s="86"/>
      <c r="JHY30" s="86"/>
      <c r="JHZ30" s="86"/>
      <c r="JIA30" s="86"/>
      <c r="JIB30" s="86"/>
      <c r="JIC30" s="86"/>
      <c r="JID30" s="86"/>
      <c r="JIE30" s="86"/>
      <c r="JIF30" s="86"/>
      <c r="JIG30" s="86"/>
      <c r="JIH30" s="86"/>
      <c r="JII30" s="86"/>
      <c r="JIJ30" s="86"/>
      <c r="JIK30" s="86"/>
      <c r="JIL30" s="86"/>
      <c r="JIM30" s="86"/>
      <c r="JIN30" s="86"/>
      <c r="JIO30" s="86"/>
      <c r="JIP30" s="86"/>
      <c r="JIQ30" s="86"/>
      <c r="JIR30" s="86"/>
      <c r="JIS30" s="86"/>
      <c r="JIT30" s="86"/>
      <c r="JIU30" s="86"/>
      <c r="JIV30" s="86"/>
      <c r="JIW30" s="86"/>
      <c r="JIX30" s="86"/>
      <c r="JIY30" s="86"/>
      <c r="JIZ30" s="86"/>
      <c r="JJA30" s="86"/>
      <c r="JJB30" s="86"/>
      <c r="JJC30" s="86"/>
      <c r="JJD30" s="86"/>
      <c r="JJE30" s="86"/>
      <c r="JJF30" s="86"/>
      <c r="JJG30" s="86"/>
      <c r="JJH30" s="86"/>
      <c r="JJI30" s="86"/>
      <c r="JJJ30" s="86"/>
      <c r="JJK30" s="86"/>
      <c r="JJL30" s="86"/>
      <c r="JJM30" s="86"/>
      <c r="JJN30" s="86"/>
      <c r="JJO30" s="86"/>
      <c r="JJP30" s="86"/>
      <c r="JJQ30" s="86"/>
      <c r="JJR30" s="86"/>
      <c r="JJS30" s="86"/>
      <c r="JJT30" s="86"/>
      <c r="JJU30" s="86"/>
      <c r="JJV30" s="86"/>
      <c r="JJW30" s="86"/>
      <c r="JJX30" s="86"/>
      <c r="JJY30" s="86"/>
      <c r="JJZ30" s="86"/>
      <c r="JKA30" s="86"/>
      <c r="JKB30" s="86"/>
      <c r="JKC30" s="86"/>
      <c r="JKD30" s="86"/>
      <c r="JKE30" s="86"/>
      <c r="JKF30" s="86"/>
      <c r="JKG30" s="86"/>
      <c r="JKH30" s="86"/>
      <c r="JKI30" s="86"/>
      <c r="JKJ30" s="86"/>
      <c r="JKK30" s="86"/>
      <c r="JKL30" s="86"/>
      <c r="JKM30" s="86"/>
      <c r="JKN30" s="86"/>
      <c r="JKO30" s="86"/>
      <c r="JKP30" s="86"/>
      <c r="JKQ30" s="86"/>
      <c r="JKR30" s="86"/>
      <c r="JKS30" s="86"/>
      <c r="JKT30" s="86"/>
      <c r="JKU30" s="86"/>
      <c r="JKV30" s="86"/>
      <c r="JKW30" s="86"/>
      <c r="JKX30" s="86"/>
      <c r="JKY30" s="86"/>
      <c r="JKZ30" s="86"/>
      <c r="JLA30" s="86"/>
      <c r="JLB30" s="86"/>
      <c r="JLC30" s="86"/>
      <c r="JLD30" s="86"/>
      <c r="JLE30" s="86"/>
      <c r="JLF30" s="86"/>
      <c r="JLG30" s="86"/>
      <c r="JLH30" s="86"/>
      <c r="JLI30" s="86"/>
      <c r="JLJ30" s="86"/>
      <c r="JLK30" s="86"/>
      <c r="JLL30" s="86"/>
      <c r="JLM30" s="86"/>
      <c r="JLN30" s="86"/>
      <c r="JLO30" s="86"/>
      <c r="JLP30" s="86"/>
      <c r="JLQ30" s="86"/>
      <c r="JLR30" s="86"/>
      <c r="JLS30" s="86"/>
      <c r="JLT30" s="86"/>
      <c r="JLU30" s="86"/>
      <c r="JLV30" s="86"/>
      <c r="JLW30" s="86"/>
      <c r="JLX30" s="86"/>
      <c r="JLY30" s="86"/>
      <c r="JLZ30" s="86"/>
      <c r="JMA30" s="86"/>
      <c r="JMB30" s="86"/>
      <c r="JMC30" s="86"/>
      <c r="JMD30" s="86"/>
      <c r="JME30" s="86"/>
      <c r="JMF30" s="86"/>
      <c r="JMG30" s="86"/>
      <c r="JMH30" s="86"/>
      <c r="JMI30" s="86"/>
      <c r="JMJ30" s="86"/>
      <c r="JMK30" s="86"/>
      <c r="JML30" s="86"/>
      <c r="JMM30" s="86"/>
      <c r="JMN30" s="86"/>
      <c r="JMO30" s="86"/>
      <c r="JMP30" s="86"/>
      <c r="JMQ30" s="86"/>
      <c r="JMR30" s="86"/>
      <c r="JMS30" s="86"/>
      <c r="JMT30" s="86"/>
      <c r="JMU30" s="86"/>
      <c r="JMV30" s="86"/>
      <c r="JMW30" s="86"/>
      <c r="JMX30" s="86"/>
      <c r="JMY30" s="86"/>
      <c r="JMZ30" s="86"/>
      <c r="JNA30" s="86"/>
      <c r="JNB30" s="86"/>
      <c r="JNC30" s="86"/>
      <c r="JND30" s="86"/>
      <c r="JNE30" s="86"/>
      <c r="JNF30" s="86"/>
      <c r="JNG30" s="86"/>
      <c r="JNH30" s="86"/>
      <c r="JNI30" s="86"/>
      <c r="JNJ30" s="86"/>
      <c r="JNK30" s="86"/>
      <c r="JNL30" s="86"/>
      <c r="JNM30" s="86"/>
      <c r="JNN30" s="86"/>
      <c r="JNO30" s="86"/>
      <c r="JNP30" s="86"/>
      <c r="JNQ30" s="86"/>
      <c r="JNR30" s="86"/>
      <c r="JNS30" s="86"/>
      <c r="JNT30" s="86"/>
      <c r="JNU30" s="86"/>
      <c r="JNV30" s="86"/>
      <c r="JNW30" s="86"/>
      <c r="JNX30" s="86"/>
      <c r="JNY30" s="86"/>
      <c r="JNZ30" s="86"/>
      <c r="JOA30" s="86"/>
      <c r="JOB30" s="86"/>
      <c r="JOC30" s="86"/>
      <c r="JOD30" s="86"/>
      <c r="JOE30" s="86"/>
      <c r="JOF30" s="86"/>
      <c r="JOG30" s="86"/>
      <c r="JOH30" s="86"/>
      <c r="JOI30" s="86"/>
      <c r="JOJ30" s="86"/>
      <c r="JOK30" s="86"/>
      <c r="JOL30" s="86"/>
      <c r="JOM30" s="86"/>
      <c r="JON30" s="86"/>
      <c r="JOO30" s="86"/>
      <c r="JOP30" s="86"/>
      <c r="JOQ30" s="86"/>
      <c r="JOR30" s="86"/>
      <c r="JOS30" s="86"/>
      <c r="JOT30" s="86"/>
      <c r="JOU30" s="86"/>
      <c r="JOV30" s="86"/>
      <c r="JOW30" s="86"/>
      <c r="JOX30" s="86"/>
      <c r="JOY30" s="86"/>
      <c r="JOZ30" s="86"/>
      <c r="JPA30" s="86"/>
      <c r="JPB30" s="86"/>
      <c r="JPC30" s="86"/>
      <c r="JPD30" s="86"/>
      <c r="JPE30" s="86"/>
      <c r="JPF30" s="86"/>
      <c r="JPG30" s="86"/>
      <c r="JPH30" s="86"/>
      <c r="JPI30" s="86"/>
      <c r="JPJ30" s="86"/>
      <c r="JPK30" s="86"/>
      <c r="JPL30" s="86"/>
      <c r="JPM30" s="86"/>
      <c r="JPN30" s="86"/>
      <c r="JPO30" s="86"/>
      <c r="JPP30" s="86"/>
      <c r="JPQ30" s="86"/>
      <c r="JPR30" s="86"/>
      <c r="JPS30" s="86"/>
      <c r="JPT30" s="86"/>
      <c r="JPU30" s="86"/>
      <c r="JPV30" s="86"/>
      <c r="JPW30" s="86"/>
      <c r="JPX30" s="86"/>
      <c r="JPY30" s="86"/>
      <c r="JPZ30" s="86"/>
      <c r="JQA30" s="86"/>
      <c r="JQB30" s="86"/>
      <c r="JQC30" s="86"/>
      <c r="JQD30" s="86"/>
      <c r="JQE30" s="86"/>
      <c r="JQF30" s="86"/>
      <c r="JQG30" s="86"/>
      <c r="JQH30" s="86"/>
      <c r="JQI30" s="86"/>
      <c r="JQJ30" s="86"/>
      <c r="JQK30" s="86"/>
      <c r="JQL30" s="86"/>
      <c r="JQM30" s="86"/>
      <c r="JQN30" s="86"/>
      <c r="JQO30" s="86"/>
      <c r="JQP30" s="86"/>
      <c r="JQQ30" s="86"/>
      <c r="JQR30" s="86"/>
      <c r="JQS30" s="86"/>
      <c r="JQT30" s="86"/>
      <c r="JQU30" s="86"/>
      <c r="JQV30" s="86"/>
      <c r="JQW30" s="86"/>
      <c r="JQX30" s="86"/>
      <c r="JQY30" s="86"/>
      <c r="JQZ30" s="86"/>
      <c r="JRA30" s="86"/>
      <c r="JRB30" s="86"/>
      <c r="JRC30" s="86"/>
      <c r="JRD30" s="86"/>
      <c r="JRE30" s="86"/>
      <c r="JRF30" s="86"/>
      <c r="JRG30" s="86"/>
      <c r="JRH30" s="86"/>
      <c r="JRI30" s="86"/>
      <c r="JRJ30" s="86"/>
      <c r="JRK30" s="86"/>
      <c r="JRL30" s="86"/>
      <c r="JRM30" s="86"/>
      <c r="JRN30" s="86"/>
      <c r="JRO30" s="86"/>
      <c r="JRP30" s="86"/>
      <c r="JRQ30" s="86"/>
      <c r="JRR30" s="86"/>
      <c r="JRS30" s="86"/>
      <c r="JRT30" s="86"/>
      <c r="JRU30" s="86"/>
      <c r="JRV30" s="86"/>
      <c r="JRW30" s="86"/>
      <c r="JRX30" s="86"/>
      <c r="JRY30" s="86"/>
      <c r="JRZ30" s="86"/>
      <c r="JSA30" s="86"/>
      <c r="JSB30" s="86"/>
      <c r="JSC30" s="86"/>
      <c r="JSD30" s="86"/>
      <c r="JSE30" s="86"/>
      <c r="JSF30" s="86"/>
      <c r="JSG30" s="86"/>
      <c r="JSH30" s="86"/>
      <c r="JSI30" s="86"/>
      <c r="JSJ30" s="86"/>
      <c r="JSK30" s="86"/>
      <c r="JSL30" s="86"/>
      <c r="JSM30" s="86"/>
      <c r="JSN30" s="86"/>
      <c r="JSO30" s="86"/>
      <c r="JSP30" s="86"/>
      <c r="JSQ30" s="86"/>
      <c r="JSR30" s="86"/>
      <c r="JSS30" s="86"/>
      <c r="JST30" s="86"/>
      <c r="JSU30" s="86"/>
      <c r="JSV30" s="86"/>
      <c r="JSW30" s="86"/>
      <c r="JSX30" s="86"/>
      <c r="JSY30" s="86"/>
      <c r="JSZ30" s="86"/>
      <c r="JTA30" s="86"/>
      <c r="JTB30" s="86"/>
      <c r="JTC30" s="86"/>
      <c r="JTD30" s="86"/>
      <c r="JTE30" s="86"/>
      <c r="JTF30" s="86"/>
      <c r="JTG30" s="86"/>
      <c r="JTH30" s="86"/>
      <c r="JTI30" s="86"/>
      <c r="JTJ30" s="86"/>
      <c r="JTK30" s="86"/>
      <c r="JTL30" s="86"/>
      <c r="JTM30" s="86"/>
      <c r="JTN30" s="86"/>
      <c r="JTO30" s="86"/>
      <c r="JTP30" s="86"/>
      <c r="JTQ30" s="86"/>
      <c r="JTR30" s="86"/>
      <c r="JTS30" s="86"/>
      <c r="JTT30" s="86"/>
      <c r="JTU30" s="86"/>
      <c r="JTV30" s="86"/>
      <c r="JTW30" s="86"/>
      <c r="JTX30" s="86"/>
      <c r="JTY30" s="86"/>
      <c r="JTZ30" s="86"/>
      <c r="JUA30" s="86"/>
      <c r="JUB30" s="86"/>
      <c r="JUC30" s="86"/>
      <c r="JUD30" s="86"/>
      <c r="JUE30" s="86"/>
      <c r="JUF30" s="86"/>
      <c r="JUG30" s="86"/>
      <c r="JUH30" s="86"/>
      <c r="JUI30" s="86"/>
      <c r="JUJ30" s="86"/>
      <c r="JUK30" s="86"/>
      <c r="JUL30" s="86"/>
      <c r="JUM30" s="86"/>
      <c r="JUN30" s="86"/>
      <c r="JUO30" s="86"/>
      <c r="JUP30" s="86"/>
      <c r="JUQ30" s="86"/>
      <c r="JUR30" s="86"/>
      <c r="JUS30" s="86"/>
      <c r="JUT30" s="86"/>
      <c r="JUU30" s="86"/>
      <c r="JUV30" s="86"/>
      <c r="JUW30" s="86"/>
      <c r="JUX30" s="86"/>
      <c r="JUY30" s="86"/>
      <c r="JUZ30" s="86"/>
      <c r="JVA30" s="86"/>
      <c r="JVB30" s="86"/>
      <c r="JVC30" s="86"/>
      <c r="JVD30" s="86"/>
      <c r="JVE30" s="86"/>
      <c r="JVF30" s="86"/>
      <c r="JVG30" s="86"/>
      <c r="JVH30" s="86"/>
      <c r="JVI30" s="86"/>
      <c r="JVJ30" s="86"/>
      <c r="JVK30" s="86"/>
      <c r="JVL30" s="86"/>
      <c r="JVM30" s="86"/>
      <c r="JVN30" s="86"/>
      <c r="JVO30" s="86"/>
      <c r="JVP30" s="86"/>
      <c r="JVQ30" s="86"/>
      <c r="JVR30" s="86"/>
      <c r="JVS30" s="86"/>
      <c r="JVT30" s="86"/>
      <c r="JVU30" s="86"/>
      <c r="JVV30" s="86"/>
      <c r="JVW30" s="86"/>
      <c r="JVX30" s="86"/>
      <c r="JVY30" s="86"/>
      <c r="JVZ30" s="86"/>
      <c r="JWA30" s="86"/>
      <c r="JWB30" s="86"/>
      <c r="JWC30" s="86"/>
      <c r="JWD30" s="86"/>
      <c r="JWE30" s="86"/>
      <c r="JWF30" s="86"/>
      <c r="JWG30" s="86"/>
      <c r="JWH30" s="86"/>
      <c r="JWI30" s="86"/>
      <c r="JWJ30" s="86"/>
      <c r="JWK30" s="86"/>
      <c r="JWL30" s="86"/>
      <c r="JWM30" s="86"/>
      <c r="JWN30" s="86"/>
      <c r="JWO30" s="86"/>
      <c r="JWP30" s="86"/>
      <c r="JWQ30" s="86"/>
      <c r="JWR30" s="86"/>
      <c r="JWS30" s="86"/>
      <c r="JWT30" s="86"/>
      <c r="JWU30" s="86"/>
      <c r="JWV30" s="86"/>
      <c r="JWW30" s="86"/>
      <c r="JWX30" s="86"/>
      <c r="JWY30" s="86"/>
      <c r="JWZ30" s="86"/>
      <c r="JXA30" s="86"/>
      <c r="JXB30" s="86"/>
      <c r="JXC30" s="86"/>
      <c r="JXD30" s="86"/>
      <c r="JXE30" s="86"/>
      <c r="JXF30" s="86"/>
      <c r="JXG30" s="86"/>
      <c r="JXH30" s="86"/>
      <c r="JXI30" s="86"/>
      <c r="JXJ30" s="86"/>
      <c r="JXK30" s="86"/>
      <c r="JXL30" s="86"/>
      <c r="JXM30" s="86"/>
      <c r="JXN30" s="86"/>
      <c r="JXO30" s="86"/>
      <c r="JXP30" s="86"/>
      <c r="JXQ30" s="86"/>
      <c r="JXR30" s="86"/>
      <c r="JXS30" s="86"/>
      <c r="JXT30" s="86"/>
      <c r="JXU30" s="86"/>
      <c r="JXV30" s="86"/>
      <c r="JXW30" s="86"/>
      <c r="JXX30" s="86"/>
      <c r="JXY30" s="86"/>
      <c r="JXZ30" s="86"/>
      <c r="JYA30" s="86"/>
      <c r="JYB30" s="86"/>
      <c r="JYC30" s="86"/>
      <c r="JYD30" s="86"/>
      <c r="JYE30" s="86"/>
      <c r="JYF30" s="86"/>
      <c r="JYG30" s="86"/>
      <c r="JYH30" s="86"/>
      <c r="JYI30" s="86"/>
      <c r="JYJ30" s="86"/>
      <c r="JYK30" s="86"/>
      <c r="JYL30" s="86"/>
      <c r="JYM30" s="86"/>
      <c r="JYN30" s="86"/>
      <c r="JYO30" s="86"/>
      <c r="JYP30" s="86"/>
      <c r="JYQ30" s="86"/>
      <c r="JYR30" s="86"/>
      <c r="JYS30" s="86"/>
      <c r="JYT30" s="86"/>
      <c r="JYU30" s="86"/>
      <c r="JYV30" s="86"/>
      <c r="JYW30" s="86"/>
      <c r="JYX30" s="86"/>
      <c r="JYY30" s="86"/>
      <c r="JYZ30" s="86"/>
      <c r="JZA30" s="86"/>
      <c r="JZB30" s="86"/>
      <c r="JZC30" s="86"/>
      <c r="JZD30" s="86"/>
      <c r="JZE30" s="86"/>
      <c r="JZF30" s="86"/>
      <c r="JZG30" s="86"/>
      <c r="JZH30" s="86"/>
      <c r="JZI30" s="86"/>
      <c r="JZJ30" s="86"/>
      <c r="JZK30" s="86"/>
      <c r="JZL30" s="86"/>
      <c r="JZM30" s="86"/>
      <c r="JZN30" s="86"/>
      <c r="JZO30" s="86"/>
      <c r="JZP30" s="86"/>
      <c r="JZQ30" s="86"/>
      <c r="JZR30" s="86"/>
      <c r="JZS30" s="86"/>
      <c r="JZT30" s="86"/>
      <c r="JZU30" s="86"/>
      <c r="JZV30" s="86"/>
      <c r="JZW30" s="86"/>
      <c r="JZX30" s="86"/>
      <c r="JZY30" s="86"/>
      <c r="JZZ30" s="86"/>
      <c r="KAA30" s="86"/>
      <c r="KAB30" s="86"/>
      <c r="KAC30" s="86"/>
      <c r="KAD30" s="86"/>
      <c r="KAE30" s="86"/>
      <c r="KAF30" s="86"/>
      <c r="KAG30" s="86"/>
      <c r="KAH30" s="86"/>
      <c r="KAI30" s="86"/>
      <c r="KAJ30" s="86"/>
      <c r="KAK30" s="86"/>
      <c r="KAL30" s="86"/>
      <c r="KAM30" s="86"/>
      <c r="KAN30" s="86"/>
      <c r="KAO30" s="86"/>
      <c r="KAP30" s="86"/>
      <c r="KAQ30" s="86"/>
      <c r="KAR30" s="86"/>
      <c r="KAS30" s="86"/>
      <c r="KAT30" s="86"/>
      <c r="KAU30" s="86"/>
      <c r="KAV30" s="86"/>
      <c r="KAW30" s="86"/>
      <c r="KAX30" s="86"/>
      <c r="KAY30" s="86"/>
      <c r="KAZ30" s="86"/>
      <c r="KBA30" s="86"/>
      <c r="KBB30" s="86"/>
      <c r="KBC30" s="86"/>
      <c r="KBD30" s="86"/>
      <c r="KBE30" s="86"/>
      <c r="KBF30" s="86"/>
      <c r="KBG30" s="86"/>
      <c r="KBH30" s="86"/>
      <c r="KBI30" s="86"/>
      <c r="KBJ30" s="86"/>
      <c r="KBK30" s="86"/>
      <c r="KBL30" s="86"/>
      <c r="KBM30" s="86"/>
      <c r="KBN30" s="86"/>
      <c r="KBO30" s="86"/>
      <c r="KBP30" s="86"/>
      <c r="KBQ30" s="86"/>
      <c r="KBR30" s="86"/>
      <c r="KBS30" s="86"/>
      <c r="KBT30" s="86"/>
      <c r="KBU30" s="86"/>
      <c r="KBV30" s="86"/>
      <c r="KBW30" s="86"/>
      <c r="KBX30" s="86"/>
      <c r="KBY30" s="86"/>
      <c r="KBZ30" s="86"/>
      <c r="KCA30" s="86"/>
      <c r="KCB30" s="86"/>
      <c r="KCC30" s="86"/>
      <c r="KCD30" s="86"/>
      <c r="KCE30" s="86"/>
      <c r="KCF30" s="86"/>
      <c r="KCG30" s="86"/>
      <c r="KCH30" s="86"/>
      <c r="KCI30" s="86"/>
      <c r="KCJ30" s="86"/>
      <c r="KCK30" s="86"/>
      <c r="KCL30" s="86"/>
      <c r="KCM30" s="86"/>
      <c r="KCN30" s="86"/>
      <c r="KCO30" s="86"/>
      <c r="KCP30" s="86"/>
      <c r="KCQ30" s="86"/>
      <c r="KCR30" s="86"/>
      <c r="KCS30" s="86"/>
      <c r="KCT30" s="86"/>
      <c r="KCU30" s="86"/>
      <c r="KCV30" s="86"/>
      <c r="KCW30" s="86"/>
      <c r="KCX30" s="86"/>
      <c r="KCY30" s="86"/>
      <c r="KCZ30" s="86"/>
      <c r="KDA30" s="86"/>
      <c r="KDB30" s="86"/>
      <c r="KDC30" s="86"/>
      <c r="KDD30" s="86"/>
      <c r="KDE30" s="86"/>
      <c r="KDF30" s="86"/>
      <c r="KDG30" s="86"/>
      <c r="KDH30" s="86"/>
      <c r="KDI30" s="86"/>
      <c r="KDJ30" s="86"/>
      <c r="KDK30" s="86"/>
      <c r="KDL30" s="86"/>
      <c r="KDM30" s="86"/>
      <c r="KDN30" s="86"/>
      <c r="KDO30" s="86"/>
      <c r="KDP30" s="86"/>
      <c r="KDQ30" s="86"/>
      <c r="KDR30" s="86"/>
      <c r="KDS30" s="86"/>
      <c r="KDT30" s="86"/>
      <c r="KDU30" s="86"/>
      <c r="KDV30" s="86"/>
      <c r="KDW30" s="86"/>
      <c r="KDX30" s="86"/>
      <c r="KDY30" s="86"/>
      <c r="KDZ30" s="86"/>
      <c r="KEA30" s="86"/>
      <c r="KEB30" s="86"/>
      <c r="KEC30" s="86"/>
      <c r="KED30" s="86"/>
      <c r="KEE30" s="86"/>
      <c r="KEF30" s="86"/>
      <c r="KEG30" s="86"/>
      <c r="KEH30" s="86"/>
      <c r="KEI30" s="86"/>
      <c r="KEJ30" s="86"/>
      <c r="KEK30" s="86"/>
      <c r="KEL30" s="86"/>
      <c r="KEM30" s="86"/>
      <c r="KEN30" s="86"/>
      <c r="KEO30" s="86"/>
      <c r="KEP30" s="86"/>
      <c r="KEQ30" s="86"/>
      <c r="KER30" s="86"/>
      <c r="KES30" s="86"/>
      <c r="KET30" s="86"/>
      <c r="KEU30" s="86"/>
      <c r="KEV30" s="86"/>
      <c r="KEW30" s="86"/>
      <c r="KEX30" s="86"/>
      <c r="KEY30" s="86"/>
      <c r="KEZ30" s="86"/>
      <c r="KFA30" s="86"/>
      <c r="KFB30" s="86"/>
      <c r="KFC30" s="86"/>
      <c r="KFD30" s="86"/>
      <c r="KFE30" s="86"/>
      <c r="KFF30" s="86"/>
      <c r="KFG30" s="86"/>
      <c r="KFH30" s="86"/>
      <c r="KFI30" s="86"/>
      <c r="KFJ30" s="86"/>
      <c r="KFK30" s="86"/>
      <c r="KFL30" s="86"/>
      <c r="KFM30" s="86"/>
      <c r="KFN30" s="86"/>
      <c r="KFO30" s="86"/>
      <c r="KFP30" s="86"/>
      <c r="KFQ30" s="86"/>
      <c r="KFR30" s="86"/>
      <c r="KFS30" s="86"/>
      <c r="KFT30" s="86"/>
      <c r="KFU30" s="86"/>
      <c r="KFV30" s="86"/>
      <c r="KFW30" s="86"/>
      <c r="KFX30" s="86"/>
      <c r="KFY30" s="86"/>
      <c r="KFZ30" s="86"/>
      <c r="KGA30" s="86"/>
      <c r="KGB30" s="86"/>
      <c r="KGC30" s="86"/>
      <c r="KGD30" s="86"/>
      <c r="KGE30" s="86"/>
      <c r="KGF30" s="86"/>
      <c r="KGG30" s="86"/>
      <c r="KGH30" s="86"/>
      <c r="KGI30" s="86"/>
      <c r="KGJ30" s="86"/>
      <c r="KGK30" s="86"/>
      <c r="KGL30" s="86"/>
      <c r="KGM30" s="86"/>
      <c r="KGN30" s="86"/>
      <c r="KGO30" s="86"/>
      <c r="KGP30" s="86"/>
      <c r="KGQ30" s="86"/>
      <c r="KGR30" s="86"/>
      <c r="KGS30" s="86"/>
      <c r="KGT30" s="86"/>
      <c r="KGU30" s="86"/>
      <c r="KGV30" s="86"/>
      <c r="KGW30" s="86"/>
      <c r="KGX30" s="86"/>
      <c r="KGY30" s="86"/>
      <c r="KGZ30" s="86"/>
      <c r="KHA30" s="86"/>
      <c r="KHB30" s="86"/>
      <c r="KHC30" s="86"/>
      <c r="KHD30" s="86"/>
      <c r="KHE30" s="86"/>
      <c r="KHF30" s="86"/>
      <c r="KHG30" s="86"/>
      <c r="KHH30" s="86"/>
      <c r="KHI30" s="86"/>
      <c r="KHJ30" s="86"/>
      <c r="KHK30" s="86"/>
      <c r="KHL30" s="86"/>
      <c r="KHM30" s="86"/>
      <c r="KHN30" s="86"/>
      <c r="KHO30" s="86"/>
      <c r="KHP30" s="86"/>
      <c r="KHQ30" s="86"/>
      <c r="KHR30" s="86"/>
      <c r="KHS30" s="86"/>
      <c r="KHT30" s="86"/>
      <c r="KHU30" s="86"/>
      <c r="KHV30" s="86"/>
      <c r="KHW30" s="86"/>
      <c r="KHX30" s="86"/>
      <c r="KHY30" s="86"/>
      <c r="KHZ30" s="86"/>
      <c r="KIA30" s="86"/>
      <c r="KIB30" s="86"/>
      <c r="KIC30" s="86"/>
      <c r="KID30" s="86"/>
      <c r="KIE30" s="86"/>
      <c r="KIF30" s="86"/>
      <c r="KIG30" s="86"/>
      <c r="KIH30" s="86"/>
      <c r="KII30" s="86"/>
      <c r="KIJ30" s="86"/>
      <c r="KIK30" s="86"/>
      <c r="KIL30" s="86"/>
      <c r="KIM30" s="86"/>
      <c r="KIN30" s="86"/>
      <c r="KIO30" s="86"/>
      <c r="KIP30" s="86"/>
      <c r="KIQ30" s="86"/>
      <c r="KIR30" s="86"/>
      <c r="KIS30" s="86"/>
      <c r="KIT30" s="86"/>
      <c r="KIU30" s="86"/>
      <c r="KIV30" s="86"/>
      <c r="KIW30" s="86"/>
      <c r="KIX30" s="86"/>
      <c r="KIY30" s="86"/>
      <c r="KIZ30" s="86"/>
      <c r="KJA30" s="86"/>
      <c r="KJB30" s="86"/>
      <c r="KJC30" s="86"/>
      <c r="KJD30" s="86"/>
      <c r="KJE30" s="86"/>
      <c r="KJF30" s="86"/>
      <c r="KJG30" s="86"/>
      <c r="KJH30" s="86"/>
      <c r="KJI30" s="86"/>
      <c r="KJJ30" s="86"/>
      <c r="KJK30" s="86"/>
      <c r="KJL30" s="86"/>
      <c r="KJM30" s="86"/>
      <c r="KJN30" s="86"/>
      <c r="KJO30" s="86"/>
      <c r="KJP30" s="86"/>
      <c r="KJQ30" s="86"/>
      <c r="KJR30" s="86"/>
      <c r="KJS30" s="86"/>
      <c r="KJT30" s="86"/>
      <c r="KJU30" s="86"/>
      <c r="KJV30" s="86"/>
      <c r="KJW30" s="86"/>
      <c r="KJX30" s="86"/>
      <c r="KJY30" s="86"/>
      <c r="KJZ30" s="86"/>
      <c r="KKA30" s="86"/>
      <c r="KKB30" s="86"/>
      <c r="KKC30" s="86"/>
      <c r="KKD30" s="86"/>
      <c r="KKE30" s="86"/>
      <c r="KKF30" s="86"/>
      <c r="KKG30" s="86"/>
      <c r="KKH30" s="86"/>
      <c r="KKI30" s="86"/>
      <c r="KKJ30" s="86"/>
      <c r="KKK30" s="86"/>
      <c r="KKL30" s="86"/>
      <c r="KKM30" s="86"/>
      <c r="KKN30" s="86"/>
      <c r="KKO30" s="86"/>
      <c r="KKP30" s="86"/>
      <c r="KKQ30" s="86"/>
      <c r="KKR30" s="86"/>
      <c r="KKS30" s="86"/>
      <c r="KKT30" s="86"/>
      <c r="KKU30" s="86"/>
      <c r="KKV30" s="86"/>
      <c r="KKW30" s="86"/>
      <c r="KKX30" s="86"/>
      <c r="KKY30" s="86"/>
      <c r="KKZ30" s="86"/>
      <c r="KLA30" s="86"/>
      <c r="KLB30" s="86"/>
      <c r="KLC30" s="86"/>
      <c r="KLD30" s="86"/>
      <c r="KLE30" s="86"/>
      <c r="KLF30" s="86"/>
      <c r="KLG30" s="86"/>
      <c r="KLH30" s="86"/>
      <c r="KLI30" s="86"/>
      <c r="KLJ30" s="86"/>
      <c r="KLK30" s="86"/>
      <c r="KLL30" s="86"/>
      <c r="KLM30" s="86"/>
      <c r="KLN30" s="86"/>
      <c r="KLO30" s="86"/>
      <c r="KLP30" s="86"/>
      <c r="KLQ30" s="86"/>
      <c r="KLR30" s="86"/>
      <c r="KLS30" s="86"/>
      <c r="KLT30" s="86"/>
      <c r="KLU30" s="86"/>
      <c r="KLV30" s="86"/>
      <c r="KLW30" s="86"/>
      <c r="KLX30" s="86"/>
      <c r="KLY30" s="86"/>
      <c r="KLZ30" s="86"/>
      <c r="KMA30" s="86"/>
      <c r="KMB30" s="86"/>
      <c r="KMC30" s="86"/>
      <c r="KMD30" s="86"/>
      <c r="KME30" s="86"/>
      <c r="KMF30" s="86"/>
      <c r="KMG30" s="86"/>
      <c r="KMH30" s="86"/>
      <c r="KMI30" s="86"/>
      <c r="KMJ30" s="86"/>
      <c r="KMK30" s="86"/>
      <c r="KML30" s="86"/>
      <c r="KMM30" s="86"/>
      <c r="KMN30" s="86"/>
      <c r="KMO30" s="86"/>
      <c r="KMP30" s="86"/>
      <c r="KMQ30" s="86"/>
      <c r="KMR30" s="86"/>
      <c r="KMS30" s="86"/>
      <c r="KMT30" s="86"/>
      <c r="KMU30" s="86"/>
      <c r="KMV30" s="86"/>
      <c r="KMW30" s="86"/>
      <c r="KMX30" s="86"/>
      <c r="KMY30" s="86"/>
      <c r="KMZ30" s="86"/>
      <c r="KNA30" s="86"/>
      <c r="KNB30" s="86"/>
      <c r="KNC30" s="86"/>
      <c r="KND30" s="86"/>
      <c r="KNE30" s="86"/>
      <c r="KNF30" s="86"/>
      <c r="KNG30" s="86"/>
      <c r="KNH30" s="86"/>
      <c r="KNI30" s="86"/>
      <c r="KNJ30" s="86"/>
      <c r="KNK30" s="86"/>
      <c r="KNL30" s="86"/>
      <c r="KNM30" s="86"/>
      <c r="KNN30" s="86"/>
      <c r="KNO30" s="86"/>
      <c r="KNP30" s="86"/>
      <c r="KNQ30" s="86"/>
      <c r="KNR30" s="86"/>
      <c r="KNS30" s="86"/>
      <c r="KNT30" s="86"/>
      <c r="KNU30" s="86"/>
      <c r="KNV30" s="86"/>
      <c r="KNW30" s="86"/>
      <c r="KNX30" s="86"/>
      <c r="KNY30" s="86"/>
      <c r="KNZ30" s="86"/>
      <c r="KOA30" s="86"/>
      <c r="KOB30" s="86"/>
      <c r="KOC30" s="86"/>
      <c r="KOD30" s="86"/>
      <c r="KOE30" s="86"/>
      <c r="KOF30" s="86"/>
      <c r="KOG30" s="86"/>
      <c r="KOH30" s="86"/>
      <c r="KOI30" s="86"/>
      <c r="KOJ30" s="86"/>
      <c r="KOK30" s="86"/>
      <c r="KOL30" s="86"/>
      <c r="KOM30" s="86"/>
      <c r="KON30" s="86"/>
      <c r="KOO30" s="86"/>
      <c r="KOP30" s="86"/>
      <c r="KOQ30" s="86"/>
      <c r="KOR30" s="86"/>
      <c r="KOS30" s="86"/>
      <c r="KOT30" s="86"/>
      <c r="KOU30" s="86"/>
      <c r="KOV30" s="86"/>
      <c r="KOW30" s="86"/>
      <c r="KOX30" s="86"/>
      <c r="KOY30" s="86"/>
      <c r="KOZ30" s="86"/>
      <c r="KPA30" s="86"/>
      <c r="KPB30" s="86"/>
      <c r="KPC30" s="86"/>
      <c r="KPD30" s="86"/>
      <c r="KPE30" s="86"/>
      <c r="KPF30" s="86"/>
      <c r="KPG30" s="86"/>
      <c r="KPH30" s="86"/>
      <c r="KPI30" s="86"/>
      <c r="KPJ30" s="86"/>
      <c r="KPK30" s="86"/>
      <c r="KPL30" s="86"/>
      <c r="KPM30" s="86"/>
      <c r="KPN30" s="86"/>
      <c r="KPO30" s="86"/>
      <c r="KPP30" s="86"/>
      <c r="KPQ30" s="86"/>
      <c r="KPR30" s="86"/>
      <c r="KPS30" s="86"/>
      <c r="KPT30" s="86"/>
      <c r="KPU30" s="86"/>
      <c r="KPV30" s="86"/>
      <c r="KPW30" s="86"/>
      <c r="KPX30" s="86"/>
      <c r="KPY30" s="86"/>
      <c r="KPZ30" s="86"/>
      <c r="KQA30" s="86"/>
      <c r="KQB30" s="86"/>
      <c r="KQC30" s="86"/>
      <c r="KQD30" s="86"/>
      <c r="KQE30" s="86"/>
      <c r="KQF30" s="86"/>
      <c r="KQG30" s="86"/>
      <c r="KQH30" s="86"/>
      <c r="KQI30" s="86"/>
      <c r="KQJ30" s="86"/>
      <c r="KQK30" s="86"/>
      <c r="KQL30" s="86"/>
      <c r="KQM30" s="86"/>
      <c r="KQN30" s="86"/>
      <c r="KQO30" s="86"/>
      <c r="KQP30" s="86"/>
      <c r="KQQ30" s="86"/>
      <c r="KQR30" s="86"/>
      <c r="KQS30" s="86"/>
      <c r="KQT30" s="86"/>
      <c r="KQU30" s="86"/>
      <c r="KQV30" s="86"/>
      <c r="KQW30" s="86"/>
      <c r="KQX30" s="86"/>
      <c r="KQY30" s="86"/>
      <c r="KQZ30" s="86"/>
      <c r="KRA30" s="86"/>
      <c r="KRB30" s="86"/>
      <c r="KRC30" s="86"/>
      <c r="KRD30" s="86"/>
      <c r="KRE30" s="86"/>
      <c r="KRF30" s="86"/>
      <c r="KRG30" s="86"/>
      <c r="KRH30" s="86"/>
      <c r="KRI30" s="86"/>
      <c r="KRJ30" s="86"/>
      <c r="KRK30" s="86"/>
      <c r="KRL30" s="86"/>
      <c r="KRM30" s="86"/>
      <c r="KRN30" s="86"/>
      <c r="KRO30" s="86"/>
      <c r="KRP30" s="86"/>
      <c r="KRQ30" s="86"/>
      <c r="KRR30" s="86"/>
      <c r="KRS30" s="86"/>
      <c r="KRT30" s="86"/>
      <c r="KRU30" s="86"/>
      <c r="KRV30" s="86"/>
      <c r="KRW30" s="86"/>
      <c r="KRX30" s="86"/>
      <c r="KRY30" s="86"/>
      <c r="KRZ30" s="86"/>
      <c r="KSA30" s="86"/>
      <c r="KSB30" s="86"/>
      <c r="KSC30" s="86"/>
      <c r="KSD30" s="86"/>
      <c r="KSE30" s="86"/>
      <c r="KSF30" s="86"/>
      <c r="KSG30" s="86"/>
      <c r="KSH30" s="86"/>
      <c r="KSI30" s="86"/>
      <c r="KSJ30" s="86"/>
      <c r="KSK30" s="86"/>
      <c r="KSL30" s="86"/>
      <c r="KSM30" s="86"/>
      <c r="KSN30" s="86"/>
      <c r="KSO30" s="86"/>
      <c r="KSP30" s="86"/>
      <c r="KSQ30" s="86"/>
      <c r="KSR30" s="86"/>
      <c r="KSS30" s="86"/>
      <c r="KST30" s="86"/>
      <c r="KSU30" s="86"/>
      <c r="KSV30" s="86"/>
      <c r="KSW30" s="86"/>
      <c r="KSX30" s="86"/>
      <c r="KSY30" s="86"/>
      <c r="KSZ30" s="86"/>
      <c r="KTA30" s="86"/>
      <c r="KTB30" s="86"/>
      <c r="KTC30" s="86"/>
      <c r="KTD30" s="86"/>
      <c r="KTE30" s="86"/>
      <c r="KTF30" s="86"/>
      <c r="KTG30" s="86"/>
      <c r="KTH30" s="86"/>
      <c r="KTI30" s="86"/>
      <c r="KTJ30" s="86"/>
      <c r="KTK30" s="86"/>
      <c r="KTL30" s="86"/>
      <c r="KTM30" s="86"/>
      <c r="KTN30" s="86"/>
      <c r="KTO30" s="86"/>
      <c r="KTP30" s="86"/>
      <c r="KTQ30" s="86"/>
      <c r="KTR30" s="86"/>
      <c r="KTS30" s="86"/>
      <c r="KTT30" s="86"/>
      <c r="KTU30" s="86"/>
      <c r="KTV30" s="86"/>
      <c r="KTW30" s="86"/>
      <c r="KTX30" s="86"/>
      <c r="KTY30" s="86"/>
      <c r="KTZ30" s="86"/>
      <c r="KUA30" s="86"/>
      <c r="KUB30" s="86"/>
      <c r="KUC30" s="86"/>
      <c r="KUD30" s="86"/>
      <c r="KUE30" s="86"/>
      <c r="KUF30" s="86"/>
      <c r="KUG30" s="86"/>
      <c r="KUH30" s="86"/>
      <c r="KUI30" s="86"/>
      <c r="KUJ30" s="86"/>
      <c r="KUK30" s="86"/>
      <c r="KUL30" s="86"/>
      <c r="KUM30" s="86"/>
      <c r="KUN30" s="86"/>
      <c r="KUO30" s="86"/>
      <c r="KUP30" s="86"/>
      <c r="KUQ30" s="86"/>
      <c r="KUR30" s="86"/>
      <c r="KUS30" s="86"/>
      <c r="KUT30" s="86"/>
      <c r="KUU30" s="86"/>
      <c r="KUV30" s="86"/>
      <c r="KUW30" s="86"/>
      <c r="KUX30" s="86"/>
      <c r="KUY30" s="86"/>
      <c r="KUZ30" s="86"/>
      <c r="KVA30" s="86"/>
      <c r="KVB30" s="86"/>
      <c r="KVC30" s="86"/>
      <c r="KVD30" s="86"/>
      <c r="KVE30" s="86"/>
      <c r="KVF30" s="86"/>
      <c r="KVG30" s="86"/>
      <c r="KVH30" s="86"/>
      <c r="KVI30" s="86"/>
      <c r="KVJ30" s="86"/>
      <c r="KVK30" s="86"/>
      <c r="KVL30" s="86"/>
      <c r="KVM30" s="86"/>
      <c r="KVN30" s="86"/>
      <c r="KVO30" s="86"/>
      <c r="KVP30" s="86"/>
      <c r="KVQ30" s="86"/>
      <c r="KVR30" s="86"/>
      <c r="KVS30" s="86"/>
      <c r="KVT30" s="86"/>
      <c r="KVU30" s="86"/>
      <c r="KVV30" s="86"/>
      <c r="KVW30" s="86"/>
      <c r="KVX30" s="86"/>
      <c r="KVY30" s="86"/>
      <c r="KVZ30" s="86"/>
      <c r="KWA30" s="86"/>
      <c r="KWB30" s="86"/>
      <c r="KWC30" s="86"/>
      <c r="KWD30" s="86"/>
      <c r="KWE30" s="86"/>
      <c r="KWF30" s="86"/>
      <c r="KWG30" s="86"/>
      <c r="KWH30" s="86"/>
      <c r="KWI30" s="86"/>
      <c r="KWJ30" s="86"/>
      <c r="KWK30" s="86"/>
      <c r="KWL30" s="86"/>
      <c r="KWM30" s="86"/>
      <c r="KWN30" s="86"/>
      <c r="KWO30" s="86"/>
      <c r="KWP30" s="86"/>
      <c r="KWQ30" s="86"/>
      <c r="KWR30" s="86"/>
      <c r="KWS30" s="86"/>
      <c r="KWT30" s="86"/>
      <c r="KWU30" s="86"/>
      <c r="KWV30" s="86"/>
      <c r="KWW30" s="86"/>
      <c r="KWX30" s="86"/>
      <c r="KWY30" s="86"/>
      <c r="KWZ30" s="86"/>
      <c r="KXA30" s="86"/>
      <c r="KXB30" s="86"/>
      <c r="KXC30" s="86"/>
      <c r="KXD30" s="86"/>
      <c r="KXE30" s="86"/>
      <c r="KXF30" s="86"/>
      <c r="KXG30" s="86"/>
      <c r="KXH30" s="86"/>
      <c r="KXI30" s="86"/>
      <c r="KXJ30" s="86"/>
      <c r="KXK30" s="86"/>
      <c r="KXL30" s="86"/>
      <c r="KXM30" s="86"/>
      <c r="KXN30" s="86"/>
      <c r="KXO30" s="86"/>
      <c r="KXP30" s="86"/>
      <c r="KXQ30" s="86"/>
      <c r="KXR30" s="86"/>
      <c r="KXS30" s="86"/>
      <c r="KXT30" s="86"/>
      <c r="KXU30" s="86"/>
      <c r="KXV30" s="86"/>
      <c r="KXW30" s="86"/>
      <c r="KXX30" s="86"/>
      <c r="KXY30" s="86"/>
      <c r="KXZ30" s="86"/>
      <c r="KYA30" s="86"/>
      <c r="KYB30" s="86"/>
      <c r="KYC30" s="86"/>
      <c r="KYD30" s="86"/>
      <c r="KYE30" s="86"/>
      <c r="KYF30" s="86"/>
      <c r="KYG30" s="86"/>
      <c r="KYH30" s="86"/>
      <c r="KYI30" s="86"/>
      <c r="KYJ30" s="86"/>
      <c r="KYK30" s="86"/>
      <c r="KYL30" s="86"/>
      <c r="KYM30" s="86"/>
      <c r="KYN30" s="86"/>
      <c r="KYO30" s="86"/>
      <c r="KYP30" s="86"/>
      <c r="KYQ30" s="86"/>
      <c r="KYR30" s="86"/>
      <c r="KYS30" s="86"/>
      <c r="KYT30" s="86"/>
      <c r="KYU30" s="86"/>
      <c r="KYV30" s="86"/>
      <c r="KYW30" s="86"/>
      <c r="KYX30" s="86"/>
      <c r="KYY30" s="86"/>
      <c r="KYZ30" s="86"/>
      <c r="KZA30" s="86"/>
      <c r="KZB30" s="86"/>
      <c r="KZC30" s="86"/>
      <c r="KZD30" s="86"/>
      <c r="KZE30" s="86"/>
      <c r="KZF30" s="86"/>
      <c r="KZG30" s="86"/>
      <c r="KZH30" s="86"/>
      <c r="KZI30" s="86"/>
      <c r="KZJ30" s="86"/>
      <c r="KZK30" s="86"/>
      <c r="KZL30" s="86"/>
      <c r="KZM30" s="86"/>
      <c r="KZN30" s="86"/>
      <c r="KZO30" s="86"/>
      <c r="KZP30" s="86"/>
      <c r="KZQ30" s="86"/>
      <c r="KZR30" s="86"/>
      <c r="KZS30" s="86"/>
      <c r="KZT30" s="86"/>
      <c r="KZU30" s="86"/>
      <c r="KZV30" s="86"/>
      <c r="KZW30" s="86"/>
      <c r="KZX30" s="86"/>
      <c r="KZY30" s="86"/>
      <c r="KZZ30" s="86"/>
      <c r="LAA30" s="86"/>
      <c r="LAB30" s="86"/>
      <c r="LAC30" s="86"/>
      <c r="LAD30" s="86"/>
      <c r="LAE30" s="86"/>
      <c r="LAF30" s="86"/>
      <c r="LAG30" s="86"/>
      <c r="LAH30" s="86"/>
      <c r="LAI30" s="86"/>
      <c r="LAJ30" s="86"/>
      <c r="LAK30" s="86"/>
      <c r="LAL30" s="86"/>
      <c r="LAM30" s="86"/>
      <c r="LAN30" s="86"/>
      <c r="LAO30" s="86"/>
      <c r="LAP30" s="86"/>
      <c r="LAQ30" s="86"/>
      <c r="LAR30" s="86"/>
      <c r="LAS30" s="86"/>
      <c r="LAT30" s="86"/>
      <c r="LAU30" s="86"/>
      <c r="LAV30" s="86"/>
      <c r="LAW30" s="86"/>
      <c r="LAX30" s="86"/>
      <c r="LAY30" s="86"/>
      <c r="LAZ30" s="86"/>
      <c r="LBA30" s="86"/>
      <c r="LBB30" s="86"/>
      <c r="LBC30" s="86"/>
      <c r="LBD30" s="86"/>
      <c r="LBE30" s="86"/>
      <c r="LBF30" s="86"/>
      <c r="LBG30" s="86"/>
      <c r="LBH30" s="86"/>
      <c r="LBI30" s="86"/>
      <c r="LBJ30" s="86"/>
      <c r="LBK30" s="86"/>
      <c r="LBL30" s="86"/>
      <c r="LBM30" s="86"/>
      <c r="LBN30" s="86"/>
      <c r="LBO30" s="86"/>
      <c r="LBP30" s="86"/>
      <c r="LBQ30" s="86"/>
      <c r="LBR30" s="86"/>
      <c r="LBS30" s="86"/>
      <c r="LBT30" s="86"/>
      <c r="LBU30" s="86"/>
      <c r="LBV30" s="86"/>
      <c r="LBW30" s="86"/>
      <c r="LBX30" s="86"/>
      <c r="LBY30" s="86"/>
      <c r="LBZ30" s="86"/>
      <c r="LCA30" s="86"/>
      <c r="LCB30" s="86"/>
      <c r="LCC30" s="86"/>
      <c r="LCD30" s="86"/>
      <c r="LCE30" s="86"/>
      <c r="LCF30" s="86"/>
      <c r="LCG30" s="86"/>
      <c r="LCH30" s="86"/>
      <c r="LCI30" s="86"/>
      <c r="LCJ30" s="86"/>
      <c r="LCK30" s="86"/>
      <c r="LCL30" s="86"/>
      <c r="LCM30" s="86"/>
      <c r="LCN30" s="86"/>
      <c r="LCO30" s="86"/>
      <c r="LCP30" s="86"/>
      <c r="LCQ30" s="86"/>
      <c r="LCR30" s="86"/>
      <c r="LCS30" s="86"/>
      <c r="LCT30" s="86"/>
      <c r="LCU30" s="86"/>
      <c r="LCV30" s="86"/>
      <c r="LCW30" s="86"/>
      <c r="LCX30" s="86"/>
      <c r="LCY30" s="86"/>
      <c r="LCZ30" s="86"/>
      <c r="LDA30" s="86"/>
      <c r="LDB30" s="86"/>
      <c r="LDC30" s="86"/>
      <c r="LDD30" s="86"/>
      <c r="LDE30" s="86"/>
      <c r="LDF30" s="86"/>
      <c r="LDG30" s="86"/>
      <c r="LDH30" s="86"/>
      <c r="LDI30" s="86"/>
      <c r="LDJ30" s="86"/>
      <c r="LDK30" s="86"/>
      <c r="LDL30" s="86"/>
      <c r="LDM30" s="86"/>
      <c r="LDN30" s="86"/>
      <c r="LDO30" s="86"/>
      <c r="LDP30" s="86"/>
      <c r="LDQ30" s="86"/>
      <c r="LDR30" s="86"/>
      <c r="LDS30" s="86"/>
      <c r="LDT30" s="86"/>
      <c r="LDU30" s="86"/>
      <c r="LDV30" s="86"/>
      <c r="LDW30" s="86"/>
      <c r="LDX30" s="86"/>
      <c r="LDY30" s="86"/>
      <c r="LDZ30" s="86"/>
      <c r="LEA30" s="86"/>
      <c r="LEB30" s="86"/>
      <c r="LEC30" s="86"/>
      <c r="LED30" s="86"/>
      <c r="LEE30" s="86"/>
      <c r="LEF30" s="86"/>
      <c r="LEG30" s="86"/>
      <c r="LEH30" s="86"/>
      <c r="LEI30" s="86"/>
      <c r="LEJ30" s="86"/>
      <c r="LEK30" s="86"/>
      <c r="LEL30" s="86"/>
      <c r="LEM30" s="86"/>
      <c r="LEN30" s="86"/>
      <c r="LEO30" s="86"/>
      <c r="LEP30" s="86"/>
      <c r="LEQ30" s="86"/>
      <c r="LER30" s="86"/>
      <c r="LES30" s="86"/>
      <c r="LET30" s="86"/>
      <c r="LEU30" s="86"/>
      <c r="LEV30" s="86"/>
      <c r="LEW30" s="86"/>
      <c r="LEX30" s="86"/>
      <c r="LEY30" s="86"/>
      <c r="LEZ30" s="86"/>
      <c r="LFA30" s="86"/>
      <c r="LFB30" s="86"/>
      <c r="LFC30" s="86"/>
      <c r="LFD30" s="86"/>
      <c r="LFE30" s="86"/>
      <c r="LFF30" s="86"/>
      <c r="LFG30" s="86"/>
      <c r="LFH30" s="86"/>
      <c r="LFI30" s="86"/>
      <c r="LFJ30" s="86"/>
      <c r="LFK30" s="86"/>
      <c r="LFL30" s="86"/>
      <c r="LFM30" s="86"/>
      <c r="LFN30" s="86"/>
      <c r="LFO30" s="86"/>
      <c r="LFP30" s="86"/>
      <c r="LFQ30" s="86"/>
      <c r="LFR30" s="86"/>
      <c r="LFS30" s="86"/>
      <c r="LFT30" s="86"/>
      <c r="LFU30" s="86"/>
      <c r="LFV30" s="86"/>
      <c r="LFW30" s="86"/>
      <c r="LFX30" s="86"/>
      <c r="LFY30" s="86"/>
      <c r="LFZ30" s="86"/>
      <c r="LGA30" s="86"/>
      <c r="LGB30" s="86"/>
      <c r="LGC30" s="86"/>
      <c r="LGD30" s="86"/>
      <c r="LGE30" s="86"/>
      <c r="LGF30" s="86"/>
      <c r="LGG30" s="86"/>
      <c r="LGH30" s="86"/>
      <c r="LGI30" s="86"/>
      <c r="LGJ30" s="86"/>
      <c r="LGK30" s="86"/>
      <c r="LGL30" s="86"/>
      <c r="LGM30" s="86"/>
      <c r="LGN30" s="86"/>
      <c r="LGO30" s="86"/>
      <c r="LGP30" s="86"/>
      <c r="LGQ30" s="86"/>
      <c r="LGR30" s="86"/>
      <c r="LGS30" s="86"/>
      <c r="LGT30" s="86"/>
      <c r="LGU30" s="86"/>
      <c r="LGV30" s="86"/>
      <c r="LGW30" s="86"/>
      <c r="LGX30" s="86"/>
      <c r="LGY30" s="86"/>
      <c r="LGZ30" s="86"/>
      <c r="LHA30" s="86"/>
      <c r="LHB30" s="86"/>
      <c r="LHC30" s="86"/>
      <c r="LHD30" s="86"/>
      <c r="LHE30" s="86"/>
      <c r="LHF30" s="86"/>
      <c r="LHG30" s="86"/>
      <c r="LHH30" s="86"/>
      <c r="LHI30" s="86"/>
      <c r="LHJ30" s="86"/>
      <c r="LHK30" s="86"/>
      <c r="LHL30" s="86"/>
      <c r="LHM30" s="86"/>
      <c r="LHN30" s="86"/>
      <c r="LHO30" s="86"/>
      <c r="LHP30" s="86"/>
      <c r="LHQ30" s="86"/>
      <c r="LHR30" s="86"/>
      <c r="LHS30" s="86"/>
      <c r="LHT30" s="86"/>
      <c r="LHU30" s="86"/>
      <c r="LHV30" s="86"/>
      <c r="LHW30" s="86"/>
      <c r="LHX30" s="86"/>
      <c r="LHY30" s="86"/>
      <c r="LHZ30" s="86"/>
      <c r="LIA30" s="86"/>
      <c r="LIB30" s="86"/>
      <c r="LIC30" s="86"/>
      <c r="LID30" s="86"/>
      <c r="LIE30" s="86"/>
      <c r="LIF30" s="86"/>
      <c r="LIG30" s="86"/>
      <c r="LIH30" s="86"/>
      <c r="LII30" s="86"/>
      <c r="LIJ30" s="86"/>
      <c r="LIK30" s="86"/>
      <c r="LIL30" s="86"/>
      <c r="LIM30" s="86"/>
      <c r="LIN30" s="86"/>
      <c r="LIO30" s="86"/>
      <c r="LIP30" s="86"/>
      <c r="LIQ30" s="86"/>
      <c r="LIR30" s="86"/>
      <c r="LIS30" s="86"/>
      <c r="LIT30" s="86"/>
      <c r="LIU30" s="86"/>
      <c r="LIV30" s="86"/>
      <c r="LIW30" s="86"/>
      <c r="LIX30" s="86"/>
      <c r="LIY30" s="86"/>
      <c r="LIZ30" s="86"/>
      <c r="LJA30" s="86"/>
      <c r="LJB30" s="86"/>
      <c r="LJC30" s="86"/>
      <c r="LJD30" s="86"/>
      <c r="LJE30" s="86"/>
      <c r="LJF30" s="86"/>
      <c r="LJG30" s="86"/>
      <c r="LJH30" s="86"/>
      <c r="LJI30" s="86"/>
      <c r="LJJ30" s="86"/>
      <c r="LJK30" s="86"/>
      <c r="LJL30" s="86"/>
      <c r="LJM30" s="86"/>
      <c r="LJN30" s="86"/>
      <c r="LJO30" s="86"/>
      <c r="LJP30" s="86"/>
      <c r="LJQ30" s="86"/>
      <c r="LJR30" s="86"/>
      <c r="LJS30" s="86"/>
      <c r="LJT30" s="86"/>
      <c r="LJU30" s="86"/>
      <c r="LJV30" s="86"/>
      <c r="LJW30" s="86"/>
      <c r="LJX30" s="86"/>
      <c r="LJY30" s="86"/>
      <c r="LJZ30" s="86"/>
      <c r="LKA30" s="86"/>
      <c r="LKB30" s="86"/>
      <c r="LKC30" s="86"/>
      <c r="LKD30" s="86"/>
      <c r="LKE30" s="86"/>
      <c r="LKF30" s="86"/>
      <c r="LKG30" s="86"/>
      <c r="LKH30" s="86"/>
      <c r="LKI30" s="86"/>
      <c r="LKJ30" s="86"/>
      <c r="LKK30" s="86"/>
      <c r="LKL30" s="86"/>
      <c r="LKM30" s="86"/>
      <c r="LKN30" s="86"/>
      <c r="LKO30" s="86"/>
      <c r="LKP30" s="86"/>
      <c r="LKQ30" s="86"/>
      <c r="LKR30" s="86"/>
      <c r="LKS30" s="86"/>
      <c r="LKT30" s="86"/>
      <c r="LKU30" s="86"/>
      <c r="LKV30" s="86"/>
      <c r="LKW30" s="86"/>
      <c r="LKX30" s="86"/>
      <c r="LKY30" s="86"/>
      <c r="LKZ30" s="86"/>
      <c r="LLA30" s="86"/>
      <c r="LLB30" s="86"/>
      <c r="LLC30" s="86"/>
      <c r="LLD30" s="86"/>
      <c r="LLE30" s="86"/>
      <c r="LLF30" s="86"/>
      <c r="LLG30" s="86"/>
      <c r="LLH30" s="86"/>
      <c r="LLI30" s="86"/>
      <c r="LLJ30" s="86"/>
      <c r="LLK30" s="86"/>
      <c r="LLL30" s="86"/>
      <c r="LLM30" s="86"/>
      <c r="LLN30" s="86"/>
      <c r="LLO30" s="86"/>
      <c r="LLP30" s="86"/>
      <c r="LLQ30" s="86"/>
      <c r="LLR30" s="86"/>
      <c r="LLS30" s="86"/>
      <c r="LLT30" s="86"/>
      <c r="LLU30" s="86"/>
      <c r="LLV30" s="86"/>
      <c r="LLW30" s="86"/>
      <c r="LLX30" s="86"/>
      <c r="LLY30" s="86"/>
      <c r="LLZ30" s="86"/>
      <c r="LMA30" s="86"/>
      <c r="LMB30" s="86"/>
      <c r="LMC30" s="86"/>
      <c r="LMD30" s="86"/>
      <c r="LME30" s="86"/>
      <c r="LMF30" s="86"/>
      <c r="LMG30" s="86"/>
      <c r="LMH30" s="86"/>
      <c r="LMI30" s="86"/>
      <c r="LMJ30" s="86"/>
      <c r="LMK30" s="86"/>
      <c r="LML30" s="86"/>
      <c r="LMM30" s="86"/>
      <c r="LMN30" s="86"/>
      <c r="LMO30" s="86"/>
      <c r="LMP30" s="86"/>
      <c r="LMQ30" s="86"/>
      <c r="LMR30" s="86"/>
      <c r="LMS30" s="86"/>
      <c r="LMT30" s="86"/>
      <c r="LMU30" s="86"/>
      <c r="LMV30" s="86"/>
      <c r="LMW30" s="86"/>
      <c r="LMX30" s="86"/>
      <c r="LMY30" s="86"/>
      <c r="LMZ30" s="86"/>
      <c r="LNA30" s="86"/>
      <c r="LNB30" s="86"/>
      <c r="LNC30" s="86"/>
      <c r="LND30" s="86"/>
      <c r="LNE30" s="86"/>
      <c r="LNF30" s="86"/>
      <c r="LNG30" s="86"/>
      <c r="LNH30" s="86"/>
      <c r="LNI30" s="86"/>
      <c r="LNJ30" s="86"/>
      <c r="LNK30" s="86"/>
      <c r="LNL30" s="86"/>
      <c r="LNM30" s="86"/>
      <c r="LNN30" s="86"/>
      <c r="LNO30" s="86"/>
      <c r="LNP30" s="86"/>
      <c r="LNQ30" s="86"/>
      <c r="LNR30" s="86"/>
      <c r="LNS30" s="86"/>
      <c r="LNT30" s="86"/>
      <c r="LNU30" s="86"/>
      <c r="LNV30" s="86"/>
      <c r="LNW30" s="86"/>
      <c r="LNX30" s="86"/>
      <c r="LNY30" s="86"/>
      <c r="LNZ30" s="86"/>
      <c r="LOA30" s="86"/>
      <c r="LOB30" s="86"/>
      <c r="LOC30" s="86"/>
      <c r="LOD30" s="86"/>
      <c r="LOE30" s="86"/>
      <c r="LOF30" s="86"/>
      <c r="LOG30" s="86"/>
      <c r="LOH30" s="86"/>
      <c r="LOI30" s="86"/>
      <c r="LOJ30" s="86"/>
      <c r="LOK30" s="86"/>
      <c r="LOL30" s="86"/>
      <c r="LOM30" s="86"/>
      <c r="LON30" s="86"/>
      <c r="LOO30" s="86"/>
      <c r="LOP30" s="86"/>
      <c r="LOQ30" s="86"/>
      <c r="LOR30" s="86"/>
      <c r="LOS30" s="86"/>
      <c r="LOT30" s="86"/>
      <c r="LOU30" s="86"/>
      <c r="LOV30" s="86"/>
      <c r="LOW30" s="86"/>
      <c r="LOX30" s="86"/>
      <c r="LOY30" s="86"/>
      <c r="LOZ30" s="86"/>
      <c r="LPA30" s="86"/>
      <c r="LPB30" s="86"/>
      <c r="LPC30" s="86"/>
      <c r="LPD30" s="86"/>
      <c r="LPE30" s="86"/>
      <c r="LPF30" s="86"/>
      <c r="LPG30" s="86"/>
      <c r="LPH30" s="86"/>
      <c r="LPI30" s="86"/>
      <c r="LPJ30" s="86"/>
      <c r="LPK30" s="86"/>
      <c r="LPL30" s="86"/>
      <c r="LPM30" s="86"/>
      <c r="LPN30" s="86"/>
      <c r="LPO30" s="86"/>
      <c r="LPP30" s="86"/>
      <c r="LPQ30" s="86"/>
      <c r="LPR30" s="86"/>
      <c r="LPS30" s="86"/>
      <c r="LPT30" s="86"/>
      <c r="LPU30" s="86"/>
      <c r="LPV30" s="86"/>
      <c r="LPW30" s="86"/>
      <c r="LPX30" s="86"/>
      <c r="LPY30" s="86"/>
      <c r="LPZ30" s="86"/>
      <c r="LQA30" s="86"/>
      <c r="LQB30" s="86"/>
      <c r="LQC30" s="86"/>
      <c r="LQD30" s="86"/>
      <c r="LQE30" s="86"/>
      <c r="LQF30" s="86"/>
      <c r="LQG30" s="86"/>
      <c r="LQH30" s="86"/>
      <c r="LQI30" s="86"/>
      <c r="LQJ30" s="86"/>
      <c r="LQK30" s="86"/>
      <c r="LQL30" s="86"/>
      <c r="LQM30" s="86"/>
      <c r="LQN30" s="86"/>
      <c r="LQO30" s="86"/>
      <c r="LQP30" s="86"/>
      <c r="LQQ30" s="86"/>
      <c r="LQR30" s="86"/>
      <c r="LQS30" s="86"/>
      <c r="LQT30" s="86"/>
      <c r="LQU30" s="86"/>
      <c r="LQV30" s="86"/>
      <c r="LQW30" s="86"/>
      <c r="LQX30" s="86"/>
      <c r="LQY30" s="86"/>
      <c r="LQZ30" s="86"/>
      <c r="LRA30" s="86"/>
      <c r="LRB30" s="86"/>
      <c r="LRC30" s="86"/>
      <c r="LRD30" s="86"/>
      <c r="LRE30" s="86"/>
      <c r="LRF30" s="86"/>
      <c r="LRG30" s="86"/>
      <c r="LRH30" s="86"/>
      <c r="LRI30" s="86"/>
      <c r="LRJ30" s="86"/>
      <c r="LRK30" s="86"/>
      <c r="LRL30" s="86"/>
      <c r="LRM30" s="86"/>
      <c r="LRN30" s="86"/>
      <c r="LRO30" s="86"/>
      <c r="LRP30" s="86"/>
      <c r="LRQ30" s="86"/>
      <c r="LRR30" s="86"/>
      <c r="LRS30" s="86"/>
      <c r="LRT30" s="86"/>
      <c r="LRU30" s="86"/>
      <c r="LRV30" s="86"/>
      <c r="LRW30" s="86"/>
      <c r="LRX30" s="86"/>
      <c r="LRY30" s="86"/>
      <c r="LRZ30" s="86"/>
      <c r="LSA30" s="86"/>
      <c r="LSB30" s="86"/>
      <c r="LSC30" s="86"/>
      <c r="LSD30" s="86"/>
      <c r="LSE30" s="86"/>
      <c r="LSF30" s="86"/>
      <c r="LSG30" s="86"/>
      <c r="LSH30" s="86"/>
      <c r="LSI30" s="86"/>
      <c r="LSJ30" s="86"/>
      <c r="LSK30" s="86"/>
      <c r="LSL30" s="86"/>
      <c r="LSM30" s="86"/>
      <c r="LSN30" s="86"/>
      <c r="LSO30" s="86"/>
      <c r="LSP30" s="86"/>
      <c r="LSQ30" s="86"/>
      <c r="LSR30" s="86"/>
      <c r="LSS30" s="86"/>
      <c r="LST30" s="86"/>
      <c r="LSU30" s="86"/>
      <c r="LSV30" s="86"/>
      <c r="LSW30" s="86"/>
      <c r="LSX30" s="86"/>
      <c r="LSY30" s="86"/>
      <c r="LSZ30" s="86"/>
      <c r="LTA30" s="86"/>
      <c r="LTB30" s="86"/>
      <c r="LTC30" s="86"/>
      <c r="LTD30" s="86"/>
      <c r="LTE30" s="86"/>
      <c r="LTF30" s="86"/>
      <c r="LTG30" s="86"/>
      <c r="LTH30" s="86"/>
      <c r="LTI30" s="86"/>
      <c r="LTJ30" s="86"/>
      <c r="LTK30" s="86"/>
      <c r="LTL30" s="86"/>
      <c r="LTM30" s="86"/>
      <c r="LTN30" s="86"/>
      <c r="LTO30" s="86"/>
      <c r="LTP30" s="86"/>
      <c r="LTQ30" s="86"/>
      <c r="LTR30" s="86"/>
      <c r="LTS30" s="86"/>
      <c r="LTT30" s="86"/>
      <c r="LTU30" s="86"/>
      <c r="LTV30" s="86"/>
      <c r="LTW30" s="86"/>
      <c r="LTX30" s="86"/>
      <c r="LTY30" s="86"/>
      <c r="LTZ30" s="86"/>
      <c r="LUA30" s="86"/>
      <c r="LUB30" s="86"/>
      <c r="LUC30" s="86"/>
      <c r="LUD30" s="86"/>
      <c r="LUE30" s="86"/>
      <c r="LUF30" s="86"/>
      <c r="LUG30" s="86"/>
      <c r="LUH30" s="86"/>
      <c r="LUI30" s="86"/>
      <c r="LUJ30" s="86"/>
      <c r="LUK30" s="86"/>
      <c r="LUL30" s="86"/>
      <c r="LUM30" s="86"/>
      <c r="LUN30" s="86"/>
      <c r="LUO30" s="86"/>
      <c r="LUP30" s="86"/>
      <c r="LUQ30" s="86"/>
      <c r="LUR30" s="86"/>
      <c r="LUS30" s="86"/>
      <c r="LUT30" s="86"/>
      <c r="LUU30" s="86"/>
      <c r="LUV30" s="86"/>
      <c r="LUW30" s="86"/>
      <c r="LUX30" s="86"/>
      <c r="LUY30" s="86"/>
      <c r="LUZ30" s="86"/>
      <c r="LVA30" s="86"/>
      <c r="LVB30" s="86"/>
      <c r="LVC30" s="86"/>
      <c r="LVD30" s="86"/>
      <c r="LVE30" s="86"/>
      <c r="LVF30" s="86"/>
      <c r="LVG30" s="86"/>
      <c r="LVH30" s="86"/>
      <c r="LVI30" s="86"/>
      <c r="LVJ30" s="86"/>
      <c r="LVK30" s="86"/>
      <c r="LVL30" s="86"/>
      <c r="LVM30" s="86"/>
      <c r="LVN30" s="86"/>
      <c r="LVO30" s="86"/>
      <c r="LVP30" s="86"/>
      <c r="LVQ30" s="86"/>
      <c r="LVR30" s="86"/>
      <c r="LVS30" s="86"/>
      <c r="LVT30" s="86"/>
      <c r="LVU30" s="86"/>
      <c r="LVV30" s="86"/>
      <c r="LVW30" s="86"/>
      <c r="LVX30" s="86"/>
      <c r="LVY30" s="86"/>
      <c r="LVZ30" s="86"/>
      <c r="LWA30" s="86"/>
      <c r="LWB30" s="86"/>
      <c r="LWC30" s="86"/>
      <c r="LWD30" s="86"/>
      <c r="LWE30" s="86"/>
      <c r="LWF30" s="86"/>
      <c r="LWG30" s="86"/>
      <c r="LWH30" s="86"/>
      <c r="LWI30" s="86"/>
      <c r="LWJ30" s="86"/>
      <c r="LWK30" s="86"/>
      <c r="LWL30" s="86"/>
      <c r="LWM30" s="86"/>
      <c r="LWN30" s="86"/>
      <c r="LWO30" s="86"/>
      <c r="LWP30" s="86"/>
      <c r="LWQ30" s="86"/>
      <c r="LWR30" s="86"/>
      <c r="LWS30" s="86"/>
      <c r="LWT30" s="86"/>
      <c r="LWU30" s="86"/>
      <c r="LWV30" s="86"/>
      <c r="LWW30" s="86"/>
      <c r="LWX30" s="86"/>
      <c r="LWY30" s="86"/>
      <c r="LWZ30" s="86"/>
      <c r="LXA30" s="86"/>
      <c r="LXB30" s="86"/>
      <c r="LXC30" s="86"/>
      <c r="LXD30" s="86"/>
      <c r="LXE30" s="86"/>
      <c r="LXF30" s="86"/>
      <c r="LXG30" s="86"/>
      <c r="LXH30" s="86"/>
      <c r="LXI30" s="86"/>
      <c r="LXJ30" s="86"/>
      <c r="LXK30" s="86"/>
      <c r="LXL30" s="86"/>
      <c r="LXM30" s="86"/>
      <c r="LXN30" s="86"/>
      <c r="LXO30" s="86"/>
      <c r="LXP30" s="86"/>
      <c r="LXQ30" s="86"/>
      <c r="LXR30" s="86"/>
      <c r="LXS30" s="86"/>
      <c r="LXT30" s="86"/>
      <c r="LXU30" s="86"/>
      <c r="LXV30" s="86"/>
      <c r="LXW30" s="86"/>
      <c r="LXX30" s="86"/>
      <c r="LXY30" s="86"/>
      <c r="LXZ30" s="86"/>
      <c r="LYA30" s="86"/>
      <c r="LYB30" s="86"/>
      <c r="LYC30" s="86"/>
      <c r="LYD30" s="86"/>
      <c r="LYE30" s="86"/>
      <c r="LYF30" s="86"/>
      <c r="LYG30" s="86"/>
      <c r="LYH30" s="86"/>
      <c r="LYI30" s="86"/>
      <c r="LYJ30" s="86"/>
      <c r="LYK30" s="86"/>
      <c r="LYL30" s="86"/>
      <c r="LYM30" s="86"/>
      <c r="LYN30" s="86"/>
      <c r="LYO30" s="86"/>
      <c r="LYP30" s="86"/>
      <c r="LYQ30" s="86"/>
      <c r="LYR30" s="86"/>
      <c r="LYS30" s="86"/>
      <c r="LYT30" s="86"/>
      <c r="LYU30" s="86"/>
      <c r="LYV30" s="86"/>
      <c r="LYW30" s="86"/>
      <c r="LYX30" s="86"/>
      <c r="LYY30" s="86"/>
      <c r="LYZ30" s="86"/>
      <c r="LZA30" s="86"/>
      <c r="LZB30" s="86"/>
      <c r="LZC30" s="86"/>
      <c r="LZD30" s="86"/>
      <c r="LZE30" s="86"/>
      <c r="LZF30" s="86"/>
      <c r="LZG30" s="86"/>
      <c r="LZH30" s="86"/>
      <c r="LZI30" s="86"/>
      <c r="LZJ30" s="86"/>
      <c r="LZK30" s="86"/>
      <c r="LZL30" s="86"/>
      <c r="LZM30" s="86"/>
      <c r="LZN30" s="86"/>
      <c r="LZO30" s="86"/>
      <c r="LZP30" s="86"/>
      <c r="LZQ30" s="86"/>
      <c r="LZR30" s="86"/>
      <c r="LZS30" s="86"/>
      <c r="LZT30" s="86"/>
      <c r="LZU30" s="86"/>
      <c r="LZV30" s="86"/>
      <c r="LZW30" s="86"/>
      <c r="LZX30" s="86"/>
      <c r="LZY30" s="86"/>
      <c r="LZZ30" s="86"/>
      <c r="MAA30" s="86"/>
      <c r="MAB30" s="86"/>
      <c r="MAC30" s="86"/>
      <c r="MAD30" s="86"/>
      <c r="MAE30" s="86"/>
      <c r="MAF30" s="86"/>
      <c r="MAG30" s="86"/>
      <c r="MAH30" s="86"/>
      <c r="MAI30" s="86"/>
      <c r="MAJ30" s="86"/>
      <c r="MAK30" s="86"/>
      <c r="MAL30" s="86"/>
      <c r="MAM30" s="86"/>
      <c r="MAN30" s="86"/>
      <c r="MAO30" s="86"/>
      <c r="MAP30" s="86"/>
      <c r="MAQ30" s="86"/>
      <c r="MAR30" s="86"/>
      <c r="MAS30" s="86"/>
      <c r="MAT30" s="86"/>
      <c r="MAU30" s="86"/>
      <c r="MAV30" s="86"/>
      <c r="MAW30" s="86"/>
      <c r="MAX30" s="86"/>
      <c r="MAY30" s="86"/>
      <c r="MAZ30" s="86"/>
      <c r="MBA30" s="86"/>
      <c r="MBB30" s="86"/>
      <c r="MBC30" s="86"/>
      <c r="MBD30" s="86"/>
      <c r="MBE30" s="86"/>
      <c r="MBF30" s="86"/>
      <c r="MBG30" s="86"/>
      <c r="MBH30" s="86"/>
      <c r="MBI30" s="86"/>
      <c r="MBJ30" s="86"/>
      <c r="MBK30" s="86"/>
      <c r="MBL30" s="86"/>
      <c r="MBM30" s="86"/>
      <c r="MBN30" s="86"/>
      <c r="MBO30" s="86"/>
      <c r="MBP30" s="86"/>
      <c r="MBQ30" s="86"/>
      <c r="MBR30" s="86"/>
      <c r="MBS30" s="86"/>
      <c r="MBT30" s="86"/>
      <c r="MBU30" s="86"/>
      <c r="MBV30" s="86"/>
      <c r="MBW30" s="86"/>
      <c r="MBX30" s="86"/>
      <c r="MBY30" s="86"/>
      <c r="MBZ30" s="86"/>
      <c r="MCA30" s="86"/>
      <c r="MCB30" s="86"/>
      <c r="MCC30" s="86"/>
      <c r="MCD30" s="86"/>
      <c r="MCE30" s="86"/>
      <c r="MCF30" s="86"/>
      <c r="MCG30" s="86"/>
      <c r="MCH30" s="86"/>
      <c r="MCI30" s="86"/>
      <c r="MCJ30" s="86"/>
      <c r="MCK30" s="86"/>
      <c r="MCL30" s="86"/>
      <c r="MCM30" s="86"/>
      <c r="MCN30" s="86"/>
      <c r="MCO30" s="86"/>
      <c r="MCP30" s="86"/>
      <c r="MCQ30" s="86"/>
      <c r="MCR30" s="86"/>
      <c r="MCS30" s="86"/>
      <c r="MCT30" s="86"/>
      <c r="MCU30" s="86"/>
      <c r="MCV30" s="86"/>
      <c r="MCW30" s="86"/>
      <c r="MCX30" s="86"/>
      <c r="MCY30" s="86"/>
      <c r="MCZ30" s="86"/>
      <c r="MDA30" s="86"/>
      <c r="MDB30" s="86"/>
      <c r="MDC30" s="86"/>
      <c r="MDD30" s="86"/>
      <c r="MDE30" s="86"/>
      <c r="MDF30" s="86"/>
      <c r="MDG30" s="86"/>
      <c r="MDH30" s="86"/>
      <c r="MDI30" s="86"/>
      <c r="MDJ30" s="86"/>
      <c r="MDK30" s="86"/>
      <c r="MDL30" s="86"/>
      <c r="MDM30" s="86"/>
      <c r="MDN30" s="86"/>
      <c r="MDO30" s="86"/>
      <c r="MDP30" s="86"/>
      <c r="MDQ30" s="86"/>
      <c r="MDR30" s="86"/>
      <c r="MDS30" s="86"/>
      <c r="MDT30" s="86"/>
      <c r="MDU30" s="86"/>
      <c r="MDV30" s="86"/>
      <c r="MDW30" s="86"/>
      <c r="MDX30" s="86"/>
      <c r="MDY30" s="86"/>
      <c r="MDZ30" s="86"/>
      <c r="MEA30" s="86"/>
      <c r="MEB30" s="86"/>
      <c r="MEC30" s="86"/>
      <c r="MED30" s="86"/>
      <c r="MEE30" s="86"/>
      <c r="MEF30" s="86"/>
      <c r="MEG30" s="86"/>
      <c r="MEH30" s="86"/>
      <c r="MEI30" s="86"/>
      <c r="MEJ30" s="86"/>
      <c r="MEK30" s="86"/>
      <c r="MEL30" s="86"/>
      <c r="MEM30" s="86"/>
      <c r="MEN30" s="86"/>
      <c r="MEO30" s="86"/>
      <c r="MEP30" s="86"/>
      <c r="MEQ30" s="86"/>
      <c r="MER30" s="86"/>
      <c r="MES30" s="86"/>
      <c r="MET30" s="86"/>
      <c r="MEU30" s="86"/>
      <c r="MEV30" s="86"/>
      <c r="MEW30" s="86"/>
      <c r="MEX30" s="86"/>
      <c r="MEY30" s="86"/>
      <c r="MEZ30" s="86"/>
      <c r="MFA30" s="86"/>
      <c r="MFB30" s="86"/>
      <c r="MFC30" s="86"/>
      <c r="MFD30" s="86"/>
      <c r="MFE30" s="86"/>
      <c r="MFF30" s="86"/>
      <c r="MFG30" s="86"/>
      <c r="MFH30" s="86"/>
      <c r="MFI30" s="86"/>
      <c r="MFJ30" s="86"/>
      <c r="MFK30" s="86"/>
      <c r="MFL30" s="86"/>
      <c r="MFM30" s="86"/>
      <c r="MFN30" s="86"/>
      <c r="MFO30" s="86"/>
      <c r="MFP30" s="86"/>
      <c r="MFQ30" s="86"/>
      <c r="MFR30" s="86"/>
      <c r="MFS30" s="86"/>
      <c r="MFT30" s="86"/>
      <c r="MFU30" s="86"/>
      <c r="MFV30" s="86"/>
      <c r="MFW30" s="86"/>
      <c r="MFX30" s="86"/>
      <c r="MFY30" s="86"/>
      <c r="MFZ30" s="86"/>
      <c r="MGA30" s="86"/>
      <c r="MGB30" s="86"/>
      <c r="MGC30" s="86"/>
      <c r="MGD30" s="86"/>
      <c r="MGE30" s="86"/>
      <c r="MGF30" s="86"/>
      <c r="MGG30" s="86"/>
      <c r="MGH30" s="86"/>
      <c r="MGI30" s="86"/>
      <c r="MGJ30" s="86"/>
      <c r="MGK30" s="86"/>
      <c r="MGL30" s="86"/>
      <c r="MGM30" s="86"/>
      <c r="MGN30" s="86"/>
      <c r="MGO30" s="86"/>
      <c r="MGP30" s="86"/>
      <c r="MGQ30" s="86"/>
      <c r="MGR30" s="86"/>
      <c r="MGS30" s="86"/>
      <c r="MGT30" s="86"/>
      <c r="MGU30" s="86"/>
      <c r="MGV30" s="86"/>
      <c r="MGW30" s="86"/>
      <c r="MGX30" s="86"/>
      <c r="MGY30" s="86"/>
      <c r="MGZ30" s="86"/>
      <c r="MHA30" s="86"/>
      <c r="MHB30" s="86"/>
      <c r="MHC30" s="86"/>
      <c r="MHD30" s="86"/>
      <c r="MHE30" s="86"/>
      <c r="MHF30" s="86"/>
      <c r="MHG30" s="86"/>
      <c r="MHH30" s="86"/>
      <c r="MHI30" s="86"/>
      <c r="MHJ30" s="86"/>
      <c r="MHK30" s="86"/>
      <c r="MHL30" s="86"/>
      <c r="MHM30" s="86"/>
      <c r="MHN30" s="86"/>
      <c r="MHO30" s="86"/>
      <c r="MHP30" s="86"/>
      <c r="MHQ30" s="86"/>
      <c r="MHR30" s="86"/>
      <c r="MHS30" s="86"/>
      <c r="MHT30" s="86"/>
      <c r="MHU30" s="86"/>
      <c r="MHV30" s="86"/>
      <c r="MHW30" s="86"/>
      <c r="MHX30" s="86"/>
      <c r="MHY30" s="86"/>
      <c r="MHZ30" s="86"/>
      <c r="MIA30" s="86"/>
      <c r="MIB30" s="86"/>
      <c r="MIC30" s="86"/>
      <c r="MID30" s="86"/>
      <c r="MIE30" s="86"/>
      <c r="MIF30" s="86"/>
      <c r="MIG30" s="86"/>
      <c r="MIH30" s="86"/>
      <c r="MII30" s="86"/>
      <c r="MIJ30" s="86"/>
      <c r="MIK30" s="86"/>
      <c r="MIL30" s="86"/>
      <c r="MIM30" s="86"/>
      <c r="MIN30" s="86"/>
      <c r="MIO30" s="86"/>
      <c r="MIP30" s="86"/>
      <c r="MIQ30" s="86"/>
      <c r="MIR30" s="86"/>
      <c r="MIS30" s="86"/>
      <c r="MIT30" s="86"/>
      <c r="MIU30" s="86"/>
      <c r="MIV30" s="86"/>
      <c r="MIW30" s="86"/>
      <c r="MIX30" s="86"/>
      <c r="MIY30" s="86"/>
      <c r="MIZ30" s="86"/>
      <c r="MJA30" s="86"/>
      <c r="MJB30" s="86"/>
      <c r="MJC30" s="86"/>
      <c r="MJD30" s="86"/>
      <c r="MJE30" s="86"/>
      <c r="MJF30" s="86"/>
      <c r="MJG30" s="86"/>
      <c r="MJH30" s="86"/>
      <c r="MJI30" s="86"/>
      <c r="MJJ30" s="86"/>
      <c r="MJK30" s="86"/>
      <c r="MJL30" s="86"/>
      <c r="MJM30" s="86"/>
      <c r="MJN30" s="86"/>
      <c r="MJO30" s="86"/>
      <c r="MJP30" s="86"/>
      <c r="MJQ30" s="86"/>
      <c r="MJR30" s="86"/>
      <c r="MJS30" s="86"/>
      <c r="MJT30" s="86"/>
      <c r="MJU30" s="86"/>
      <c r="MJV30" s="86"/>
      <c r="MJW30" s="86"/>
      <c r="MJX30" s="86"/>
      <c r="MJY30" s="86"/>
      <c r="MJZ30" s="86"/>
      <c r="MKA30" s="86"/>
      <c r="MKB30" s="86"/>
      <c r="MKC30" s="86"/>
      <c r="MKD30" s="86"/>
      <c r="MKE30" s="86"/>
      <c r="MKF30" s="86"/>
      <c r="MKG30" s="86"/>
      <c r="MKH30" s="86"/>
      <c r="MKI30" s="86"/>
      <c r="MKJ30" s="86"/>
      <c r="MKK30" s="86"/>
      <c r="MKL30" s="86"/>
      <c r="MKM30" s="86"/>
      <c r="MKN30" s="86"/>
      <c r="MKO30" s="86"/>
      <c r="MKP30" s="86"/>
      <c r="MKQ30" s="86"/>
      <c r="MKR30" s="86"/>
      <c r="MKS30" s="86"/>
      <c r="MKT30" s="86"/>
      <c r="MKU30" s="86"/>
      <c r="MKV30" s="86"/>
      <c r="MKW30" s="86"/>
      <c r="MKX30" s="86"/>
      <c r="MKY30" s="86"/>
      <c r="MKZ30" s="86"/>
      <c r="MLA30" s="86"/>
      <c r="MLB30" s="86"/>
      <c r="MLC30" s="86"/>
      <c r="MLD30" s="86"/>
      <c r="MLE30" s="86"/>
      <c r="MLF30" s="86"/>
      <c r="MLG30" s="86"/>
      <c r="MLH30" s="86"/>
      <c r="MLI30" s="86"/>
      <c r="MLJ30" s="86"/>
      <c r="MLK30" s="86"/>
      <c r="MLL30" s="86"/>
      <c r="MLM30" s="86"/>
      <c r="MLN30" s="86"/>
      <c r="MLO30" s="86"/>
      <c r="MLP30" s="86"/>
      <c r="MLQ30" s="86"/>
      <c r="MLR30" s="86"/>
      <c r="MLS30" s="86"/>
      <c r="MLT30" s="86"/>
      <c r="MLU30" s="86"/>
      <c r="MLV30" s="86"/>
      <c r="MLW30" s="86"/>
      <c r="MLX30" s="86"/>
      <c r="MLY30" s="86"/>
      <c r="MLZ30" s="86"/>
      <c r="MMA30" s="86"/>
      <c r="MMB30" s="86"/>
      <c r="MMC30" s="86"/>
      <c r="MMD30" s="86"/>
      <c r="MME30" s="86"/>
      <c r="MMF30" s="86"/>
      <c r="MMG30" s="86"/>
      <c r="MMH30" s="86"/>
      <c r="MMI30" s="86"/>
      <c r="MMJ30" s="86"/>
      <c r="MMK30" s="86"/>
      <c r="MML30" s="86"/>
      <c r="MMM30" s="86"/>
      <c r="MMN30" s="86"/>
      <c r="MMO30" s="86"/>
      <c r="MMP30" s="86"/>
      <c r="MMQ30" s="86"/>
      <c r="MMR30" s="86"/>
      <c r="MMS30" s="86"/>
      <c r="MMT30" s="86"/>
      <c r="MMU30" s="86"/>
      <c r="MMV30" s="86"/>
      <c r="MMW30" s="86"/>
      <c r="MMX30" s="86"/>
      <c r="MMY30" s="86"/>
      <c r="MMZ30" s="86"/>
      <c r="MNA30" s="86"/>
      <c r="MNB30" s="86"/>
      <c r="MNC30" s="86"/>
      <c r="MND30" s="86"/>
      <c r="MNE30" s="86"/>
      <c r="MNF30" s="86"/>
      <c r="MNG30" s="86"/>
      <c r="MNH30" s="86"/>
      <c r="MNI30" s="86"/>
      <c r="MNJ30" s="86"/>
      <c r="MNK30" s="86"/>
      <c r="MNL30" s="86"/>
      <c r="MNM30" s="86"/>
      <c r="MNN30" s="86"/>
      <c r="MNO30" s="86"/>
      <c r="MNP30" s="86"/>
      <c r="MNQ30" s="86"/>
      <c r="MNR30" s="86"/>
      <c r="MNS30" s="86"/>
      <c r="MNT30" s="86"/>
      <c r="MNU30" s="86"/>
      <c r="MNV30" s="86"/>
      <c r="MNW30" s="86"/>
      <c r="MNX30" s="86"/>
      <c r="MNY30" s="86"/>
      <c r="MNZ30" s="86"/>
      <c r="MOA30" s="86"/>
      <c r="MOB30" s="86"/>
      <c r="MOC30" s="86"/>
      <c r="MOD30" s="86"/>
      <c r="MOE30" s="86"/>
      <c r="MOF30" s="86"/>
      <c r="MOG30" s="86"/>
      <c r="MOH30" s="86"/>
      <c r="MOI30" s="86"/>
      <c r="MOJ30" s="86"/>
      <c r="MOK30" s="86"/>
      <c r="MOL30" s="86"/>
      <c r="MOM30" s="86"/>
      <c r="MON30" s="86"/>
      <c r="MOO30" s="86"/>
      <c r="MOP30" s="86"/>
      <c r="MOQ30" s="86"/>
      <c r="MOR30" s="86"/>
      <c r="MOS30" s="86"/>
      <c r="MOT30" s="86"/>
      <c r="MOU30" s="86"/>
      <c r="MOV30" s="86"/>
      <c r="MOW30" s="86"/>
      <c r="MOX30" s="86"/>
      <c r="MOY30" s="86"/>
      <c r="MOZ30" s="86"/>
      <c r="MPA30" s="86"/>
      <c r="MPB30" s="86"/>
      <c r="MPC30" s="86"/>
      <c r="MPD30" s="86"/>
      <c r="MPE30" s="86"/>
      <c r="MPF30" s="86"/>
      <c r="MPG30" s="86"/>
      <c r="MPH30" s="86"/>
      <c r="MPI30" s="86"/>
      <c r="MPJ30" s="86"/>
      <c r="MPK30" s="86"/>
      <c r="MPL30" s="86"/>
      <c r="MPM30" s="86"/>
      <c r="MPN30" s="86"/>
      <c r="MPO30" s="86"/>
      <c r="MPP30" s="86"/>
      <c r="MPQ30" s="86"/>
      <c r="MPR30" s="86"/>
      <c r="MPS30" s="86"/>
      <c r="MPT30" s="86"/>
      <c r="MPU30" s="86"/>
      <c r="MPV30" s="86"/>
      <c r="MPW30" s="86"/>
      <c r="MPX30" s="86"/>
      <c r="MPY30" s="86"/>
      <c r="MPZ30" s="86"/>
      <c r="MQA30" s="86"/>
      <c r="MQB30" s="86"/>
      <c r="MQC30" s="86"/>
      <c r="MQD30" s="86"/>
      <c r="MQE30" s="86"/>
      <c r="MQF30" s="86"/>
      <c r="MQG30" s="86"/>
      <c r="MQH30" s="86"/>
      <c r="MQI30" s="86"/>
      <c r="MQJ30" s="86"/>
      <c r="MQK30" s="86"/>
      <c r="MQL30" s="86"/>
      <c r="MQM30" s="86"/>
      <c r="MQN30" s="86"/>
      <c r="MQO30" s="86"/>
      <c r="MQP30" s="86"/>
      <c r="MQQ30" s="86"/>
      <c r="MQR30" s="86"/>
      <c r="MQS30" s="86"/>
      <c r="MQT30" s="86"/>
      <c r="MQU30" s="86"/>
      <c r="MQV30" s="86"/>
      <c r="MQW30" s="86"/>
      <c r="MQX30" s="86"/>
      <c r="MQY30" s="86"/>
      <c r="MQZ30" s="86"/>
      <c r="MRA30" s="86"/>
      <c r="MRB30" s="86"/>
      <c r="MRC30" s="86"/>
      <c r="MRD30" s="86"/>
      <c r="MRE30" s="86"/>
      <c r="MRF30" s="86"/>
      <c r="MRG30" s="86"/>
      <c r="MRH30" s="86"/>
      <c r="MRI30" s="86"/>
      <c r="MRJ30" s="86"/>
      <c r="MRK30" s="86"/>
      <c r="MRL30" s="86"/>
      <c r="MRM30" s="86"/>
      <c r="MRN30" s="86"/>
      <c r="MRO30" s="86"/>
      <c r="MRP30" s="86"/>
      <c r="MRQ30" s="86"/>
      <c r="MRR30" s="86"/>
      <c r="MRS30" s="86"/>
      <c r="MRT30" s="86"/>
      <c r="MRU30" s="86"/>
      <c r="MRV30" s="86"/>
      <c r="MRW30" s="86"/>
      <c r="MRX30" s="86"/>
      <c r="MRY30" s="86"/>
      <c r="MRZ30" s="86"/>
      <c r="MSA30" s="86"/>
      <c r="MSB30" s="86"/>
      <c r="MSC30" s="86"/>
      <c r="MSD30" s="86"/>
      <c r="MSE30" s="86"/>
      <c r="MSF30" s="86"/>
      <c r="MSG30" s="86"/>
      <c r="MSH30" s="86"/>
      <c r="MSI30" s="86"/>
      <c r="MSJ30" s="86"/>
      <c r="MSK30" s="86"/>
      <c r="MSL30" s="86"/>
      <c r="MSM30" s="86"/>
      <c r="MSN30" s="86"/>
      <c r="MSO30" s="86"/>
      <c r="MSP30" s="86"/>
      <c r="MSQ30" s="86"/>
      <c r="MSR30" s="86"/>
      <c r="MSS30" s="86"/>
      <c r="MST30" s="86"/>
      <c r="MSU30" s="86"/>
      <c r="MSV30" s="86"/>
      <c r="MSW30" s="86"/>
      <c r="MSX30" s="86"/>
      <c r="MSY30" s="86"/>
      <c r="MSZ30" s="86"/>
      <c r="MTA30" s="86"/>
      <c r="MTB30" s="86"/>
      <c r="MTC30" s="86"/>
      <c r="MTD30" s="86"/>
      <c r="MTE30" s="86"/>
      <c r="MTF30" s="86"/>
      <c r="MTG30" s="86"/>
      <c r="MTH30" s="86"/>
      <c r="MTI30" s="86"/>
      <c r="MTJ30" s="86"/>
      <c r="MTK30" s="86"/>
      <c r="MTL30" s="86"/>
      <c r="MTM30" s="86"/>
      <c r="MTN30" s="86"/>
      <c r="MTO30" s="86"/>
      <c r="MTP30" s="86"/>
      <c r="MTQ30" s="86"/>
      <c r="MTR30" s="86"/>
      <c r="MTS30" s="86"/>
      <c r="MTT30" s="86"/>
      <c r="MTU30" s="86"/>
      <c r="MTV30" s="86"/>
      <c r="MTW30" s="86"/>
      <c r="MTX30" s="86"/>
      <c r="MTY30" s="86"/>
      <c r="MTZ30" s="86"/>
      <c r="MUA30" s="86"/>
      <c r="MUB30" s="86"/>
      <c r="MUC30" s="86"/>
      <c r="MUD30" s="86"/>
      <c r="MUE30" s="86"/>
      <c r="MUF30" s="86"/>
      <c r="MUG30" s="86"/>
      <c r="MUH30" s="86"/>
      <c r="MUI30" s="86"/>
      <c r="MUJ30" s="86"/>
      <c r="MUK30" s="86"/>
      <c r="MUL30" s="86"/>
      <c r="MUM30" s="86"/>
      <c r="MUN30" s="86"/>
      <c r="MUO30" s="86"/>
      <c r="MUP30" s="86"/>
      <c r="MUQ30" s="86"/>
      <c r="MUR30" s="86"/>
      <c r="MUS30" s="86"/>
      <c r="MUT30" s="86"/>
      <c r="MUU30" s="86"/>
      <c r="MUV30" s="86"/>
      <c r="MUW30" s="86"/>
      <c r="MUX30" s="86"/>
      <c r="MUY30" s="86"/>
      <c r="MUZ30" s="86"/>
      <c r="MVA30" s="86"/>
      <c r="MVB30" s="86"/>
      <c r="MVC30" s="86"/>
      <c r="MVD30" s="86"/>
      <c r="MVE30" s="86"/>
      <c r="MVF30" s="86"/>
      <c r="MVG30" s="86"/>
      <c r="MVH30" s="86"/>
      <c r="MVI30" s="86"/>
      <c r="MVJ30" s="86"/>
      <c r="MVK30" s="86"/>
      <c r="MVL30" s="86"/>
      <c r="MVM30" s="86"/>
      <c r="MVN30" s="86"/>
      <c r="MVO30" s="86"/>
      <c r="MVP30" s="86"/>
      <c r="MVQ30" s="86"/>
      <c r="MVR30" s="86"/>
      <c r="MVS30" s="86"/>
      <c r="MVT30" s="86"/>
      <c r="MVU30" s="86"/>
      <c r="MVV30" s="86"/>
      <c r="MVW30" s="86"/>
      <c r="MVX30" s="86"/>
      <c r="MVY30" s="86"/>
      <c r="MVZ30" s="86"/>
      <c r="MWA30" s="86"/>
      <c r="MWB30" s="86"/>
      <c r="MWC30" s="86"/>
      <c r="MWD30" s="86"/>
      <c r="MWE30" s="86"/>
      <c r="MWF30" s="86"/>
      <c r="MWG30" s="86"/>
      <c r="MWH30" s="86"/>
      <c r="MWI30" s="86"/>
      <c r="MWJ30" s="86"/>
      <c r="MWK30" s="86"/>
      <c r="MWL30" s="86"/>
      <c r="MWM30" s="86"/>
      <c r="MWN30" s="86"/>
      <c r="MWO30" s="86"/>
      <c r="MWP30" s="86"/>
      <c r="MWQ30" s="86"/>
      <c r="MWR30" s="86"/>
      <c r="MWS30" s="86"/>
      <c r="MWT30" s="86"/>
      <c r="MWU30" s="86"/>
      <c r="MWV30" s="86"/>
      <c r="MWW30" s="86"/>
      <c r="MWX30" s="86"/>
      <c r="MWY30" s="86"/>
      <c r="MWZ30" s="86"/>
      <c r="MXA30" s="86"/>
      <c r="MXB30" s="86"/>
      <c r="MXC30" s="86"/>
      <c r="MXD30" s="86"/>
      <c r="MXE30" s="86"/>
      <c r="MXF30" s="86"/>
      <c r="MXG30" s="86"/>
      <c r="MXH30" s="86"/>
      <c r="MXI30" s="86"/>
      <c r="MXJ30" s="86"/>
      <c r="MXK30" s="86"/>
      <c r="MXL30" s="86"/>
      <c r="MXM30" s="86"/>
      <c r="MXN30" s="86"/>
      <c r="MXO30" s="86"/>
      <c r="MXP30" s="86"/>
      <c r="MXQ30" s="86"/>
      <c r="MXR30" s="86"/>
      <c r="MXS30" s="86"/>
      <c r="MXT30" s="86"/>
      <c r="MXU30" s="86"/>
      <c r="MXV30" s="86"/>
      <c r="MXW30" s="86"/>
      <c r="MXX30" s="86"/>
      <c r="MXY30" s="86"/>
      <c r="MXZ30" s="86"/>
      <c r="MYA30" s="86"/>
      <c r="MYB30" s="86"/>
      <c r="MYC30" s="86"/>
      <c r="MYD30" s="86"/>
      <c r="MYE30" s="86"/>
      <c r="MYF30" s="86"/>
      <c r="MYG30" s="86"/>
      <c r="MYH30" s="86"/>
      <c r="MYI30" s="86"/>
      <c r="MYJ30" s="86"/>
      <c r="MYK30" s="86"/>
      <c r="MYL30" s="86"/>
      <c r="MYM30" s="86"/>
      <c r="MYN30" s="86"/>
      <c r="MYO30" s="86"/>
      <c r="MYP30" s="86"/>
      <c r="MYQ30" s="86"/>
      <c r="MYR30" s="86"/>
      <c r="MYS30" s="86"/>
      <c r="MYT30" s="86"/>
      <c r="MYU30" s="86"/>
      <c r="MYV30" s="86"/>
      <c r="MYW30" s="86"/>
      <c r="MYX30" s="86"/>
      <c r="MYY30" s="86"/>
      <c r="MYZ30" s="86"/>
      <c r="MZA30" s="86"/>
      <c r="MZB30" s="86"/>
      <c r="MZC30" s="86"/>
      <c r="MZD30" s="86"/>
      <c r="MZE30" s="86"/>
      <c r="MZF30" s="86"/>
      <c r="MZG30" s="86"/>
      <c r="MZH30" s="86"/>
      <c r="MZI30" s="86"/>
      <c r="MZJ30" s="86"/>
      <c r="MZK30" s="86"/>
      <c r="MZL30" s="86"/>
      <c r="MZM30" s="86"/>
      <c r="MZN30" s="86"/>
      <c r="MZO30" s="86"/>
      <c r="MZP30" s="86"/>
      <c r="MZQ30" s="86"/>
      <c r="MZR30" s="86"/>
      <c r="MZS30" s="86"/>
      <c r="MZT30" s="86"/>
      <c r="MZU30" s="86"/>
      <c r="MZV30" s="86"/>
      <c r="MZW30" s="86"/>
      <c r="MZX30" s="86"/>
      <c r="MZY30" s="86"/>
      <c r="MZZ30" s="86"/>
      <c r="NAA30" s="86"/>
      <c r="NAB30" s="86"/>
      <c r="NAC30" s="86"/>
      <c r="NAD30" s="86"/>
      <c r="NAE30" s="86"/>
      <c r="NAF30" s="86"/>
      <c r="NAG30" s="86"/>
      <c r="NAH30" s="86"/>
      <c r="NAI30" s="86"/>
      <c r="NAJ30" s="86"/>
      <c r="NAK30" s="86"/>
      <c r="NAL30" s="86"/>
      <c r="NAM30" s="86"/>
      <c r="NAN30" s="86"/>
      <c r="NAO30" s="86"/>
      <c r="NAP30" s="86"/>
      <c r="NAQ30" s="86"/>
      <c r="NAR30" s="86"/>
      <c r="NAS30" s="86"/>
      <c r="NAT30" s="86"/>
      <c r="NAU30" s="86"/>
      <c r="NAV30" s="86"/>
      <c r="NAW30" s="86"/>
      <c r="NAX30" s="86"/>
      <c r="NAY30" s="86"/>
      <c r="NAZ30" s="86"/>
      <c r="NBA30" s="86"/>
      <c r="NBB30" s="86"/>
      <c r="NBC30" s="86"/>
      <c r="NBD30" s="86"/>
      <c r="NBE30" s="86"/>
      <c r="NBF30" s="86"/>
      <c r="NBG30" s="86"/>
      <c r="NBH30" s="86"/>
      <c r="NBI30" s="86"/>
      <c r="NBJ30" s="86"/>
      <c r="NBK30" s="86"/>
      <c r="NBL30" s="86"/>
      <c r="NBM30" s="86"/>
      <c r="NBN30" s="86"/>
      <c r="NBO30" s="86"/>
      <c r="NBP30" s="86"/>
      <c r="NBQ30" s="86"/>
      <c r="NBR30" s="86"/>
      <c r="NBS30" s="86"/>
      <c r="NBT30" s="86"/>
      <c r="NBU30" s="86"/>
      <c r="NBV30" s="86"/>
      <c r="NBW30" s="86"/>
      <c r="NBX30" s="86"/>
      <c r="NBY30" s="86"/>
      <c r="NBZ30" s="86"/>
      <c r="NCA30" s="86"/>
      <c r="NCB30" s="86"/>
      <c r="NCC30" s="86"/>
      <c r="NCD30" s="86"/>
      <c r="NCE30" s="86"/>
      <c r="NCF30" s="86"/>
      <c r="NCG30" s="86"/>
      <c r="NCH30" s="86"/>
      <c r="NCI30" s="86"/>
      <c r="NCJ30" s="86"/>
      <c r="NCK30" s="86"/>
      <c r="NCL30" s="86"/>
      <c r="NCM30" s="86"/>
      <c r="NCN30" s="86"/>
      <c r="NCO30" s="86"/>
      <c r="NCP30" s="86"/>
      <c r="NCQ30" s="86"/>
      <c r="NCR30" s="86"/>
      <c r="NCS30" s="86"/>
      <c r="NCT30" s="86"/>
      <c r="NCU30" s="86"/>
      <c r="NCV30" s="86"/>
      <c r="NCW30" s="86"/>
      <c r="NCX30" s="86"/>
      <c r="NCY30" s="86"/>
      <c r="NCZ30" s="86"/>
      <c r="NDA30" s="86"/>
      <c r="NDB30" s="86"/>
      <c r="NDC30" s="86"/>
      <c r="NDD30" s="86"/>
      <c r="NDE30" s="86"/>
      <c r="NDF30" s="86"/>
      <c r="NDG30" s="86"/>
      <c r="NDH30" s="86"/>
      <c r="NDI30" s="86"/>
      <c r="NDJ30" s="86"/>
      <c r="NDK30" s="86"/>
      <c r="NDL30" s="86"/>
      <c r="NDM30" s="86"/>
      <c r="NDN30" s="86"/>
      <c r="NDO30" s="86"/>
      <c r="NDP30" s="86"/>
      <c r="NDQ30" s="86"/>
      <c r="NDR30" s="86"/>
      <c r="NDS30" s="86"/>
      <c r="NDT30" s="86"/>
      <c r="NDU30" s="86"/>
      <c r="NDV30" s="86"/>
      <c r="NDW30" s="86"/>
      <c r="NDX30" s="86"/>
      <c r="NDY30" s="86"/>
      <c r="NDZ30" s="86"/>
      <c r="NEA30" s="86"/>
      <c r="NEB30" s="86"/>
      <c r="NEC30" s="86"/>
      <c r="NED30" s="86"/>
      <c r="NEE30" s="86"/>
      <c r="NEF30" s="86"/>
      <c r="NEG30" s="86"/>
      <c r="NEH30" s="86"/>
      <c r="NEI30" s="86"/>
      <c r="NEJ30" s="86"/>
      <c r="NEK30" s="86"/>
      <c r="NEL30" s="86"/>
      <c r="NEM30" s="86"/>
      <c r="NEN30" s="86"/>
      <c r="NEO30" s="86"/>
      <c r="NEP30" s="86"/>
      <c r="NEQ30" s="86"/>
      <c r="NER30" s="86"/>
      <c r="NES30" s="86"/>
      <c r="NET30" s="86"/>
      <c r="NEU30" s="86"/>
      <c r="NEV30" s="86"/>
      <c r="NEW30" s="86"/>
      <c r="NEX30" s="86"/>
      <c r="NEY30" s="86"/>
      <c r="NEZ30" s="86"/>
      <c r="NFA30" s="86"/>
      <c r="NFB30" s="86"/>
      <c r="NFC30" s="86"/>
      <c r="NFD30" s="86"/>
      <c r="NFE30" s="86"/>
      <c r="NFF30" s="86"/>
      <c r="NFG30" s="86"/>
      <c r="NFH30" s="86"/>
      <c r="NFI30" s="86"/>
      <c r="NFJ30" s="86"/>
      <c r="NFK30" s="86"/>
      <c r="NFL30" s="86"/>
      <c r="NFM30" s="86"/>
      <c r="NFN30" s="86"/>
      <c r="NFO30" s="86"/>
      <c r="NFP30" s="86"/>
      <c r="NFQ30" s="86"/>
      <c r="NFR30" s="86"/>
      <c r="NFS30" s="86"/>
      <c r="NFT30" s="86"/>
      <c r="NFU30" s="86"/>
      <c r="NFV30" s="86"/>
      <c r="NFW30" s="86"/>
      <c r="NFX30" s="86"/>
      <c r="NFY30" s="86"/>
      <c r="NFZ30" s="86"/>
      <c r="NGA30" s="86"/>
      <c r="NGB30" s="86"/>
      <c r="NGC30" s="86"/>
      <c r="NGD30" s="86"/>
      <c r="NGE30" s="86"/>
      <c r="NGF30" s="86"/>
      <c r="NGG30" s="86"/>
      <c r="NGH30" s="86"/>
      <c r="NGI30" s="86"/>
      <c r="NGJ30" s="86"/>
      <c r="NGK30" s="86"/>
      <c r="NGL30" s="86"/>
      <c r="NGM30" s="86"/>
      <c r="NGN30" s="86"/>
      <c r="NGO30" s="86"/>
      <c r="NGP30" s="86"/>
      <c r="NGQ30" s="86"/>
      <c r="NGR30" s="86"/>
      <c r="NGS30" s="86"/>
      <c r="NGT30" s="86"/>
      <c r="NGU30" s="86"/>
      <c r="NGV30" s="86"/>
      <c r="NGW30" s="86"/>
      <c r="NGX30" s="86"/>
      <c r="NGY30" s="86"/>
      <c r="NGZ30" s="86"/>
      <c r="NHA30" s="86"/>
      <c r="NHB30" s="86"/>
      <c r="NHC30" s="86"/>
      <c r="NHD30" s="86"/>
      <c r="NHE30" s="86"/>
      <c r="NHF30" s="86"/>
      <c r="NHG30" s="86"/>
      <c r="NHH30" s="86"/>
      <c r="NHI30" s="86"/>
      <c r="NHJ30" s="86"/>
      <c r="NHK30" s="86"/>
      <c r="NHL30" s="86"/>
      <c r="NHM30" s="86"/>
      <c r="NHN30" s="86"/>
      <c r="NHO30" s="86"/>
      <c r="NHP30" s="86"/>
      <c r="NHQ30" s="86"/>
      <c r="NHR30" s="86"/>
      <c r="NHS30" s="86"/>
      <c r="NHT30" s="86"/>
      <c r="NHU30" s="86"/>
      <c r="NHV30" s="86"/>
      <c r="NHW30" s="86"/>
      <c r="NHX30" s="86"/>
      <c r="NHY30" s="86"/>
      <c r="NHZ30" s="86"/>
      <c r="NIA30" s="86"/>
      <c r="NIB30" s="86"/>
      <c r="NIC30" s="86"/>
      <c r="NID30" s="86"/>
      <c r="NIE30" s="86"/>
      <c r="NIF30" s="86"/>
      <c r="NIG30" s="86"/>
      <c r="NIH30" s="86"/>
      <c r="NII30" s="86"/>
      <c r="NIJ30" s="86"/>
      <c r="NIK30" s="86"/>
      <c r="NIL30" s="86"/>
      <c r="NIM30" s="86"/>
      <c r="NIN30" s="86"/>
      <c r="NIO30" s="86"/>
      <c r="NIP30" s="86"/>
      <c r="NIQ30" s="86"/>
      <c r="NIR30" s="86"/>
      <c r="NIS30" s="86"/>
      <c r="NIT30" s="86"/>
      <c r="NIU30" s="86"/>
      <c r="NIV30" s="86"/>
      <c r="NIW30" s="86"/>
      <c r="NIX30" s="86"/>
      <c r="NIY30" s="86"/>
      <c r="NIZ30" s="86"/>
      <c r="NJA30" s="86"/>
      <c r="NJB30" s="86"/>
      <c r="NJC30" s="86"/>
      <c r="NJD30" s="86"/>
      <c r="NJE30" s="86"/>
      <c r="NJF30" s="86"/>
      <c r="NJG30" s="86"/>
      <c r="NJH30" s="86"/>
      <c r="NJI30" s="86"/>
      <c r="NJJ30" s="86"/>
      <c r="NJK30" s="86"/>
      <c r="NJL30" s="86"/>
      <c r="NJM30" s="86"/>
      <c r="NJN30" s="86"/>
      <c r="NJO30" s="86"/>
      <c r="NJP30" s="86"/>
      <c r="NJQ30" s="86"/>
      <c r="NJR30" s="86"/>
      <c r="NJS30" s="86"/>
      <c r="NJT30" s="86"/>
      <c r="NJU30" s="86"/>
      <c r="NJV30" s="86"/>
      <c r="NJW30" s="86"/>
      <c r="NJX30" s="86"/>
      <c r="NJY30" s="86"/>
      <c r="NJZ30" s="86"/>
      <c r="NKA30" s="86"/>
      <c r="NKB30" s="86"/>
      <c r="NKC30" s="86"/>
      <c r="NKD30" s="86"/>
      <c r="NKE30" s="86"/>
      <c r="NKF30" s="86"/>
      <c r="NKG30" s="86"/>
      <c r="NKH30" s="86"/>
      <c r="NKI30" s="86"/>
      <c r="NKJ30" s="86"/>
      <c r="NKK30" s="86"/>
      <c r="NKL30" s="86"/>
      <c r="NKM30" s="86"/>
      <c r="NKN30" s="86"/>
      <c r="NKO30" s="86"/>
      <c r="NKP30" s="86"/>
      <c r="NKQ30" s="86"/>
      <c r="NKR30" s="86"/>
      <c r="NKS30" s="86"/>
      <c r="NKT30" s="86"/>
      <c r="NKU30" s="86"/>
      <c r="NKV30" s="86"/>
      <c r="NKW30" s="86"/>
      <c r="NKX30" s="86"/>
      <c r="NKY30" s="86"/>
      <c r="NKZ30" s="86"/>
      <c r="NLA30" s="86"/>
      <c r="NLB30" s="86"/>
      <c r="NLC30" s="86"/>
      <c r="NLD30" s="86"/>
      <c r="NLE30" s="86"/>
      <c r="NLF30" s="86"/>
      <c r="NLG30" s="86"/>
      <c r="NLH30" s="86"/>
      <c r="NLI30" s="86"/>
      <c r="NLJ30" s="86"/>
      <c r="NLK30" s="86"/>
      <c r="NLL30" s="86"/>
      <c r="NLM30" s="86"/>
      <c r="NLN30" s="86"/>
      <c r="NLO30" s="86"/>
      <c r="NLP30" s="86"/>
      <c r="NLQ30" s="86"/>
      <c r="NLR30" s="86"/>
      <c r="NLS30" s="86"/>
      <c r="NLT30" s="86"/>
      <c r="NLU30" s="86"/>
      <c r="NLV30" s="86"/>
      <c r="NLW30" s="86"/>
      <c r="NLX30" s="86"/>
      <c r="NLY30" s="86"/>
      <c r="NLZ30" s="86"/>
      <c r="NMA30" s="86"/>
      <c r="NMB30" s="86"/>
      <c r="NMC30" s="86"/>
      <c r="NMD30" s="86"/>
      <c r="NME30" s="86"/>
      <c r="NMF30" s="86"/>
      <c r="NMG30" s="86"/>
      <c r="NMH30" s="86"/>
      <c r="NMI30" s="86"/>
      <c r="NMJ30" s="86"/>
      <c r="NMK30" s="86"/>
      <c r="NML30" s="86"/>
      <c r="NMM30" s="86"/>
      <c r="NMN30" s="86"/>
      <c r="NMO30" s="86"/>
      <c r="NMP30" s="86"/>
      <c r="NMQ30" s="86"/>
      <c r="NMR30" s="86"/>
      <c r="NMS30" s="86"/>
      <c r="NMT30" s="86"/>
      <c r="NMU30" s="86"/>
      <c r="NMV30" s="86"/>
      <c r="NMW30" s="86"/>
      <c r="NMX30" s="86"/>
      <c r="NMY30" s="86"/>
      <c r="NMZ30" s="86"/>
      <c r="NNA30" s="86"/>
      <c r="NNB30" s="86"/>
      <c r="NNC30" s="86"/>
      <c r="NND30" s="86"/>
      <c r="NNE30" s="86"/>
      <c r="NNF30" s="86"/>
      <c r="NNG30" s="86"/>
      <c r="NNH30" s="86"/>
      <c r="NNI30" s="86"/>
      <c r="NNJ30" s="86"/>
      <c r="NNK30" s="86"/>
      <c r="NNL30" s="86"/>
      <c r="NNM30" s="86"/>
      <c r="NNN30" s="86"/>
      <c r="NNO30" s="86"/>
      <c r="NNP30" s="86"/>
      <c r="NNQ30" s="86"/>
      <c r="NNR30" s="86"/>
      <c r="NNS30" s="86"/>
      <c r="NNT30" s="86"/>
      <c r="NNU30" s="86"/>
      <c r="NNV30" s="86"/>
      <c r="NNW30" s="86"/>
      <c r="NNX30" s="86"/>
      <c r="NNY30" s="86"/>
      <c r="NNZ30" s="86"/>
      <c r="NOA30" s="86"/>
      <c r="NOB30" s="86"/>
      <c r="NOC30" s="86"/>
      <c r="NOD30" s="86"/>
      <c r="NOE30" s="86"/>
      <c r="NOF30" s="86"/>
      <c r="NOG30" s="86"/>
      <c r="NOH30" s="86"/>
      <c r="NOI30" s="86"/>
      <c r="NOJ30" s="86"/>
      <c r="NOK30" s="86"/>
      <c r="NOL30" s="86"/>
      <c r="NOM30" s="86"/>
      <c r="NON30" s="86"/>
      <c r="NOO30" s="86"/>
      <c r="NOP30" s="86"/>
      <c r="NOQ30" s="86"/>
      <c r="NOR30" s="86"/>
      <c r="NOS30" s="86"/>
      <c r="NOT30" s="86"/>
      <c r="NOU30" s="86"/>
      <c r="NOV30" s="86"/>
      <c r="NOW30" s="86"/>
      <c r="NOX30" s="86"/>
      <c r="NOY30" s="86"/>
      <c r="NOZ30" s="86"/>
      <c r="NPA30" s="86"/>
      <c r="NPB30" s="86"/>
      <c r="NPC30" s="86"/>
      <c r="NPD30" s="86"/>
      <c r="NPE30" s="86"/>
      <c r="NPF30" s="86"/>
      <c r="NPG30" s="86"/>
      <c r="NPH30" s="86"/>
      <c r="NPI30" s="86"/>
      <c r="NPJ30" s="86"/>
      <c r="NPK30" s="86"/>
      <c r="NPL30" s="86"/>
      <c r="NPM30" s="86"/>
      <c r="NPN30" s="86"/>
      <c r="NPO30" s="86"/>
      <c r="NPP30" s="86"/>
      <c r="NPQ30" s="86"/>
      <c r="NPR30" s="86"/>
      <c r="NPS30" s="86"/>
      <c r="NPT30" s="86"/>
      <c r="NPU30" s="86"/>
      <c r="NPV30" s="86"/>
      <c r="NPW30" s="86"/>
      <c r="NPX30" s="86"/>
      <c r="NPY30" s="86"/>
      <c r="NPZ30" s="86"/>
      <c r="NQA30" s="86"/>
      <c r="NQB30" s="86"/>
      <c r="NQC30" s="86"/>
      <c r="NQD30" s="86"/>
      <c r="NQE30" s="86"/>
      <c r="NQF30" s="86"/>
      <c r="NQG30" s="86"/>
      <c r="NQH30" s="86"/>
      <c r="NQI30" s="86"/>
      <c r="NQJ30" s="86"/>
      <c r="NQK30" s="86"/>
      <c r="NQL30" s="86"/>
      <c r="NQM30" s="86"/>
      <c r="NQN30" s="86"/>
      <c r="NQO30" s="86"/>
      <c r="NQP30" s="86"/>
      <c r="NQQ30" s="86"/>
      <c r="NQR30" s="86"/>
      <c r="NQS30" s="86"/>
      <c r="NQT30" s="86"/>
      <c r="NQU30" s="86"/>
      <c r="NQV30" s="86"/>
      <c r="NQW30" s="86"/>
      <c r="NQX30" s="86"/>
      <c r="NQY30" s="86"/>
      <c r="NQZ30" s="86"/>
      <c r="NRA30" s="86"/>
      <c r="NRB30" s="86"/>
      <c r="NRC30" s="86"/>
      <c r="NRD30" s="86"/>
      <c r="NRE30" s="86"/>
      <c r="NRF30" s="86"/>
      <c r="NRG30" s="86"/>
      <c r="NRH30" s="86"/>
      <c r="NRI30" s="86"/>
      <c r="NRJ30" s="86"/>
      <c r="NRK30" s="86"/>
      <c r="NRL30" s="86"/>
      <c r="NRM30" s="86"/>
      <c r="NRN30" s="86"/>
      <c r="NRO30" s="86"/>
      <c r="NRP30" s="86"/>
      <c r="NRQ30" s="86"/>
      <c r="NRR30" s="86"/>
      <c r="NRS30" s="86"/>
      <c r="NRT30" s="86"/>
      <c r="NRU30" s="86"/>
      <c r="NRV30" s="86"/>
      <c r="NRW30" s="86"/>
      <c r="NRX30" s="86"/>
      <c r="NRY30" s="86"/>
      <c r="NRZ30" s="86"/>
      <c r="NSA30" s="86"/>
      <c r="NSB30" s="86"/>
      <c r="NSC30" s="86"/>
      <c r="NSD30" s="86"/>
      <c r="NSE30" s="86"/>
      <c r="NSF30" s="86"/>
      <c r="NSG30" s="86"/>
      <c r="NSH30" s="86"/>
      <c r="NSI30" s="86"/>
      <c r="NSJ30" s="86"/>
      <c r="NSK30" s="86"/>
      <c r="NSL30" s="86"/>
      <c r="NSM30" s="86"/>
      <c r="NSN30" s="86"/>
      <c r="NSO30" s="86"/>
      <c r="NSP30" s="86"/>
      <c r="NSQ30" s="86"/>
      <c r="NSR30" s="86"/>
      <c r="NSS30" s="86"/>
      <c r="NST30" s="86"/>
      <c r="NSU30" s="86"/>
      <c r="NSV30" s="86"/>
      <c r="NSW30" s="86"/>
      <c r="NSX30" s="86"/>
      <c r="NSY30" s="86"/>
      <c r="NSZ30" s="86"/>
      <c r="NTA30" s="86"/>
      <c r="NTB30" s="86"/>
      <c r="NTC30" s="86"/>
      <c r="NTD30" s="86"/>
      <c r="NTE30" s="86"/>
      <c r="NTF30" s="86"/>
      <c r="NTG30" s="86"/>
      <c r="NTH30" s="86"/>
      <c r="NTI30" s="86"/>
      <c r="NTJ30" s="86"/>
      <c r="NTK30" s="86"/>
      <c r="NTL30" s="86"/>
      <c r="NTM30" s="86"/>
      <c r="NTN30" s="86"/>
      <c r="NTO30" s="86"/>
      <c r="NTP30" s="86"/>
      <c r="NTQ30" s="86"/>
      <c r="NTR30" s="86"/>
      <c r="NTS30" s="86"/>
      <c r="NTT30" s="86"/>
      <c r="NTU30" s="86"/>
      <c r="NTV30" s="86"/>
      <c r="NTW30" s="86"/>
      <c r="NTX30" s="86"/>
      <c r="NTY30" s="86"/>
      <c r="NTZ30" s="86"/>
      <c r="NUA30" s="86"/>
      <c r="NUB30" s="86"/>
      <c r="NUC30" s="86"/>
      <c r="NUD30" s="86"/>
      <c r="NUE30" s="86"/>
      <c r="NUF30" s="86"/>
      <c r="NUG30" s="86"/>
      <c r="NUH30" s="86"/>
      <c r="NUI30" s="86"/>
      <c r="NUJ30" s="86"/>
      <c r="NUK30" s="86"/>
      <c r="NUL30" s="86"/>
      <c r="NUM30" s="86"/>
      <c r="NUN30" s="86"/>
      <c r="NUO30" s="86"/>
      <c r="NUP30" s="86"/>
      <c r="NUQ30" s="86"/>
      <c r="NUR30" s="86"/>
      <c r="NUS30" s="86"/>
      <c r="NUT30" s="86"/>
      <c r="NUU30" s="86"/>
      <c r="NUV30" s="86"/>
      <c r="NUW30" s="86"/>
      <c r="NUX30" s="86"/>
      <c r="NUY30" s="86"/>
      <c r="NUZ30" s="86"/>
      <c r="NVA30" s="86"/>
      <c r="NVB30" s="86"/>
      <c r="NVC30" s="86"/>
      <c r="NVD30" s="86"/>
      <c r="NVE30" s="86"/>
      <c r="NVF30" s="86"/>
      <c r="NVG30" s="86"/>
      <c r="NVH30" s="86"/>
      <c r="NVI30" s="86"/>
      <c r="NVJ30" s="86"/>
      <c r="NVK30" s="86"/>
      <c r="NVL30" s="86"/>
      <c r="NVM30" s="86"/>
      <c r="NVN30" s="86"/>
      <c r="NVO30" s="86"/>
      <c r="NVP30" s="86"/>
      <c r="NVQ30" s="86"/>
      <c r="NVR30" s="86"/>
      <c r="NVS30" s="86"/>
      <c r="NVT30" s="86"/>
      <c r="NVU30" s="86"/>
      <c r="NVV30" s="86"/>
      <c r="NVW30" s="86"/>
      <c r="NVX30" s="86"/>
      <c r="NVY30" s="86"/>
      <c r="NVZ30" s="86"/>
      <c r="NWA30" s="86"/>
      <c r="NWB30" s="86"/>
      <c r="NWC30" s="86"/>
      <c r="NWD30" s="86"/>
      <c r="NWE30" s="86"/>
      <c r="NWF30" s="86"/>
      <c r="NWG30" s="86"/>
      <c r="NWH30" s="86"/>
      <c r="NWI30" s="86"/>
      <c r="NWJ30" s="86"/>
      <c r="NWK30" s="86"/>
      <c r="NWL30" s="86"/>
      <c r="NWM30" s="86"/>
      <c r="NWN30" s="86"/>
      <c r="NWO30" s="86"/>
      <c r="NWP30" s="86"/>
      <c r="NWQ30" s="86"/>
      <c r="NWR30" s="86"/>
      <c r="NWS30" s="86"/>
      <c r="NWT30" s="86"/>
      <c r="NWU30" s="86"/>
      <c r="NWV30" s="86"/>
      <c r="NWW30" s="86"/>
      <c r="NWX30" s="86"/>
      <c r="NWY30" s="86"/>
      <c r="NWZ30" s="86"/>
      <c r="NXA30" s="86"/>
      <c r="NXB30" s="86"/>
      <c r="NXC30" s="86"/>
      <c r="NXD30" s="86"/>
      <c r="NXE30" s="86"/>
      <c r="NXF30" s="86"/>
      <c r="NXG30" s="86"/>
      <c r="NXH30" s="86"/>
      <c r="NXI30" s="86"/>
      <c r="NXJ30" s="86"/>
      <c r="NXK30" s="86"/>
      <c r="NXL30" s="86"/>
      <c r="NXM30" s="86"/>
      <c r="NXN30" s="86"/>
      <c r="NXO30" s="86"/>
      <c r="NXP30" s="86"/>
      <c r="NXQ30" s="86"/>
      <c r="NXR30" s="86"/>
      <c r="NXS30" s="86"/>
      <c r="NXT30" s="86"/>
      <c r="NXU30" s="86"/>
      <c r="NXV30" s="86"/>
      <c r="NXW30" s="86"/>
      <c r="NXX30" s="86"/>
      <c r="NXY30" s="86"/>
      <c r="NXZ30" s="86"/>
      <c r="NYA30" s="86"/>
      <c r="NYB30" s="86"/>
      <c r="NYC30" s="86"/>
      <c r="NYD30" s="86"/>
      <c r="NYE30" s="86"/>
      <c r="NYF30" s="86"/>
      <c r="NYG30" s="86"/>
      <c r="NYH30" s="86"/>
      <c r="NYI30" s="86"/>
      <c r="NYJ30" s="86"/>
      <c r="NYK30" s="86"/>
      <c r="NYL30" s="86"/>
      <c r="NYM30" s="86"/>
      <c r="NYN30" s="86"/>
      <c r="NYO30" s="86"/>
      <c r="NYP30" s="86"/>
      <c r="NYQ30" s="86"/>
      <c r="NYR30" s="86"/>
      <c r="NYS30" s="86"/>
      <c r="NYT30" s="86"/>
      <c r="NYU30" s="86"/>
      <c r="NYV30" s="86"/>
      <c r="NYW30" s="86"/>
      <c r="NYX30" s="86"/>
      <c r="NYY30" s="86"/>
      <c r="NYZ30" s="86"/>
      <c r="NZA30" s="86"/>
      <c r="NZB30" s="86"/>
      <c r="NZC30" s="86"/>
      <c r="NZD30" s="86"/>
      <c r="NZE30" s="86"/>
      <c r="NZF30" s="86"/>
      <c r="NZG30" s="86"/>
      <c r="NZH30" s="86"/>
      <c r="NZI30" s="86"/>
      <c r="NZJ30" s="86"/>
      <c r="NZK30" s="86"/>
      <c r="NZL30" s="86"/>
      <c r="NZM30" s="86"/>
      <c r="NZN30" s="86"/>
      <c r="NZO30" s="86"/>
      <c r="NZP30" s="86"/>
      <c r="NZQ30" s="86"/>
      <c r="NZR30" s="86"/>
      <c r="NZS30" s="86"/>
      <c r="NZT30" s="86"/>
      <c r="NZU30" s="86"/>
      <c r="NZV30" s="86"/>
      <c r="NZW30" s="86"/>
      <c r="NZX30" s="86"/>
      <c r="NZY30" s="86"/>
      <c r="NZZ30" s="86"/>
      <c r="OAA30" s="86"/>
      <c r="OAB30" s="86"/>
      <c r="OAC30" s="86"/>
      <c r="OAD30" s="86"/>
      <c r="OAE30" s="86"/>
      <c r="OAF30" s="86"/>
      <c r="OAG30" s="86"/>
      <c r="OAH30" s="86"/>
      <c r="OAI30" s="86"/>
      <c r="OAJ30" s="86"/>
      <c r="OAK30" s="86"/>
      <c r="OAL30" s="86"/>
      <c r="OAM30" s="86"/>
      <c r="OAN30" s="86"/>
      <c r="OAO30" s="86"/>
      <c r="OAP30" s="86"/>
      <c r="OAQ30" s="86"/>
      <c r="OAR30" s="86"/>
      <c r="OAS30" s="86"/>
      <c r="OAT30" s="86"/>
      <c r="OAU30" s="86"/>
      <c r="OAV30" s="86"/>
      <c r="OAW30" s="86"/>
      <c r="OAX30" s="86"/>
      <c r="OAY30" s="86"/>
      <c r="OAZ30" s="86"/>
      <c r="OBA30" s="86"/>
      <c r="OBB30" s="86"/>
      <c r="OBC30" s="86"/>
      <c r="OBD30" s="86"/>
      <c r="OBE30" s="86"/>
      <c r="OBF30" s="86"/>
      <c r="OBG30" s="86"/>
      <c r="OBH30" s="86"/>
      <c r="OBI30" s="86"/>
      <c r="OBJ30" s="86"/>
      <c r="OBK30" s="86"/>
      <c r="OBL30" s="86"/>
      <c r="OBM30" s="86"/>
      <c r="OBN30" s="86"/>
      <c r="OBO30" s="86"/>
      <c r="OBP30" s="86"/>
      <c r="OBQ30" s="86"/>
      <c r="OBR30" s="86"/>
      <c r="OBS30" s="86"/>
      <c r="OBT30" s="86"/>
      <c r="OBU30" s="86"/>
      <c r="OBV30" s="86"/>
      <c r="OBW30" s="86"/>
      <c r="OBX30" s="86"/>
      <c r="OBY30" s="86"/>
      <c r="OBZ30" s="86"/>
      <c r="OCA30" s="86"/>
      <c r="OCB30" s="86"/>
      <c r="OCC30" s="86"/>
      <c r="OCD30" s="86"/>
      <c r="OCE30" s="86"/>
      <c r="OCF30" s="86"/>
      <c r="OCG30" s="86"/>
      <c r="OCH30" s="86"/>
      <c r="OCI30" s="86"/>
      <c r="OCJ30" s="86"/>
      <c r="OCK30" s="86"/>
      <c r="OCL30" s="86"/>
      <c r="OCM30" s="86"/>
      <c r="OCN30" s="86"/>
      <c r="OCO30" s="86"/>
      <c r="OCP30" s="86"/>
      <c r="OCQ30" s="86"/>
      <c r="OCR30" s="86"/>
      <c r="OCS30" s="86"/>
      <c r="OCT30" s="86"/>
      <c r="OCU30" s="86"/>
      <c r="OCV30" s="86"/>
      <c r="OCW30" s="86"/>
      <c r="OCX30" s="86"/>
      <c r="OCY30" s="86"/>
      <c r="OCZ30" s="86"/>
      <c r="ODA30" s="86"/>
      <c r="ODB30" s="86"/>
      <c r="ODC30" s="86"/>
      <c r="ODD30" s="86"/>
      <c r="ODE30" s="86"/>
      <c r="ODF30" s="86"/>
      <c r="ODG30" s="86"/>
      <c r="ODH30" s="86"/>
      <c r="ODI30" s="86"/>
      <c r="ODJ30" s="86"/>
      <c r="ODK30" s="86"/>
      <c r="ODL30" s="86"/>
      <c r="ODM30" s="86"/>
      <c r="ODN30" s="86"/>
      <c r="ODO30" s="86"/>
      <c r="ODP30" s="86"/>
      <c r="ODQ30" s="86"/>
      <c r="ODR30" s="86"/>
      <c r="ODS30" s="86"/>
      <c r="ODT30" s="86"/>
      <c r="ODU30" s="86"/>
      <c r="ODV30" s="86"/>
      <c r="ODW30" s="86"/>
      <c r="ODX30" s="86"/>
      <c r="ODY30" s="86"/>
      <c r="ODZ30" s="86"/>
      <c r="OEA30" s="86"/>
      <c r="OEB30" s="86"/>
      <c r="OEC30" s="86"/>
      <c r="OED30" s="86"/>
      <c r="OEE30" s="86"/>
      <c r="OEF30" s="86"/>
      <c r="OEG30" s="86"/>
      <c r="OEH30" s="86"/>
      <c r="OEI30" s="86"/>
      <c r="OEJ30" s="86"/>
      <c r="OEK30" s="86"/>
      <c r="OEL30" s="86"/>
      <c r="OEM30" s="86"/>
      <c r="OEN30" s="86"/>
      <c r="OEO30" s="86"/>
      <c r="OEP30" s="86"/>
      <c r="OEQ30" s="86"/>
      <c r="OER30" s="86"/>
      <c r="OES30" s="86"/>
      <c r="OET30" s="86"/>
      <c r="OEU30" s="86"/>
      <c r="OEV30" s="86"/>
      <c r="OEW30" s="86"/>
      <c r="OEX30" s="86"/>
      <c r="OEY30" s="86"/>
      <c r="OEZ30" s="86"/>
      <c r="OFA30" s="86"/>
      <c r="OFB30" s="86"/>
      <c r="OFC30" s="86"/>
      <c r="OFD30" s="86"/>
      <c r="OFE30" s="86"/>
      <c r="OFF30" s="86"/>
      <c r="OFG30" s="86"/>
      <c r="OFH30" s="86"/>
      <c r="OFI30" s="86"/>
      <c r="OFJ30" s="86"/>
      <c r="OFK30" s="86"/>
      <c r="OFL30" s="86"/>
      <c r="OFM30" s="86"/>
      <c r="OFN30" s="86"/>
      <c r="OFO30" s="86"/>
      <c r="OFP30" s="86"/>
      <c r="OFQ30" s="86"/>
      <c r="OFR30" s="86"/>
      <c r="OFS30" s="86"/>
      <c r="OFT30" s="86"/>
      <c r="OFU30" s="86"/>
      <c r="OFV30" s="86"/>
      <c r="OFW30" s="86"/>
      <c r="OFX30" s="86"/>
      <c r="OFY30" s="86"/>
      <c r="OFZ30" s="86"/>
      <c r="OGA30" s="86"/>
      <c r="OGB30" s="86"/>
      <c r="OGC30" s="86"/>
      <c r="OGD30" s="86"/>
      <c r="OGE30" s="86"/>
      <c r="OGF30" s="86"/>
      <c r="OGG30" s="86"/>
      <c r="OGH30" s="86"/>
      <c r="OGI30" s="86"/>
      <c r="OGJ30" s="86"/>
      <c r="OGK30" s="86"/>
      <c r="OGL30" s="86"/>
      <c r="OGM30" s="86"/>
      <c r="OGN30" s="86"/>
      <c r="OGO30" s="86"/>
      <c r="OGP30" s="86"/>
      <c r="OGQ30" s="86"/>
      <c r="OGR30" s="86"/>
      <c r="OGS30" s="86"/>
      <c r="OGT30" s="86"/>
      <c r="OGU30" s="86"/>
      <c r="OGV30" s="86"/>
      <c r="OGW30" s="86"/>
      <c r="OGX30" s="86"/>
      <c r="OGY30" s="86"/>
      <c r="OGZ30" s="86"/>
      <c r="OHA30" s="86"/>
      <c r="OHB30" s="86"/>
      <c r="OHC30" s="86"/>
      <c r="OHD30" s="86"/>
      <c r="OHE30" s="86"/>
      <c r="OHF30" s="86"/>
      <c r="OHG30" s="86"/>
      <c r="OHH30" s="86"/>
      <c r="OHI30" s="86"/>
      <c r="OHJ30" s="86"/>
      <c r="OHK30" s="86"/>
      <c r="OHL30" s="86"/>
      <c r="OHM30" s="86"/>
      <c r="OHN30" s="86"/>
      <c r="OHO30" s="86"/>
      <c r="OHP30" s="86"/>
      <c r="OHQ30" s="86"/>
      <c r="OHR30" s="86"/>
      <c r="OHS30" s="86"/>
      <c r="OHT30" s="86"/>
      <c r="OHU30" s="86"/>
      <c r="OHV30" s="86"/>
      <c r="OHW30" s="86"/>
      <c r="OHX30" s="86"/>
      <c r="OHY30" s="86"/>
      <c r="OHZ30" s="86"/>
      <c r="OIA30" s="86"/>
      <c r="OIB30" s="86"/>
      <c r="OIC30" s="86"/>
      <c r="OID30" s="86"/>
      <c r="OIE30" s="86"/>
      <c r="OIF30" s="86"/>
      <c r="OIG30" s="86"/>
      <c r="OIH30" s="86"/>
      <c r="OII30" s="86"/>
      <c r="OIJ30" s="86"/>
      <c r="OIK30" s="86"/>
      <c r="OIL30" s="86"/>
      <c r="OIM30" s="86"/>
      <c r="OIN30" s="86"/>
      <c r="OIO30" s="86"/>
      <c r="OIP30" s="86"/>
      <c r="OIQ30" s="86"/>
      <c r="OIR30" s="86"/>
      <c r="OIS30" s="86"/>
      <c r="OIT30" s="86"/>
      <c r="OIU30" s="86"/>
      <c r="OIV30" s="86"/>
      <c r="OIW30" s="86"/>
      <c r="OIX30" s="86"/>
      <c r="OIY30" s="86"/>
      <c r="OIZ30" s="86"/>
      <c r="OJA30" s="86"/>
      <c r="OJB30" s="86"/>
      <c r="OJC30" s="86"/>
      <c r="OJD30" s="86"/>
      <c r="OJE30" s="86"/>
      <c r="OJF30" s="86"/>
      <c r="OJG30" s="86"/>
      <c r="OJH30" s="86"/>
      <c r="OJI30" s="86"/>
      <c r="OJJ30" s="86"/>
      <c r="OJK30" s="86"/>
      <c r="OJL30" s="86"/>
      <c r="OJM30" s="86"/>
      <c r="OJN30" s="86"/>
      <c r="OJO30" s="86"/>
      <c r="OJP30" s="86"/>
      <c r="OJQ30" s="86"/>
      <c r="OJR30" s="86"/>
      <c r="OJS30" s="86"/>
      <c r="OJT30" s="86"/>
      <c r="OJU30" s="86"/>
      <c r="OJV30" s="86"/>
      <c r="OJW30" s="86"/>
      <c r="OJX30" s="86"/>
      <c r="OJY30" s="86"/>
      <c r="OJZ30" s="86"/>
      <c r="OKA30" s="86"/>
      <c r="OKB30" s="86"/>
      <c r="OKC30" s="86"/>
      <c r="OKD30" s="86"/>
      <c r="OKE30" s="86"/>
      <c r="OKF30" s="86"/>
      <c r="OKG30" s="86"/>
      <c r="OKH30" s="86"/>
      <c r="OKI30" s="86"/>
      <c r="OKJ30" s="86"/>
      <c r="OKK30" s="86"/>
      <c r="OKL30" s="86"/>
      <c r="OKM30" s="86"/>
      <c r="OKN30" s="86"/>
      <c r="OKO30" s="86"/>
      <c r="OKP30" s="86"/>
      <c r="OKQ30" s="86"/>
      <c r="OKR30" s="86"/>
      <c r="OKS30" s="86"/>
      <c r="OKT30" s="86"/>
      <c r="OKU30" s="86"/>
      <c r="OKV30" s="86"/>
      <c r="OKW30" s="86"/>
      <c r="OKX30" s="86"/>
      <c r="OKY30" s="86"/>
      <c r="OKZ30" s="86"/>
      <c r="OLA30" s="86"/>
      <c r="OLB30" s="86"/>
      <c r="OLC30" s="86"/>
      <c r="OLD30" s="86"/>
      <c r="OLE30" s="86"/>
      <c r="OLF30" s="86"/>
      <c r="OLG30" s="86"/>
      <c r="OLH30" s="86"/>
      <c r="OLI30" s="86"/>
      <c r="OLJ30" s="86"/>
      <c r="OLK30" s="86"/>
      <c r="OLL30" s="86"/>
      <c r="OLM30" s="86"/>
      <c r="OLN30" s="86"/>
      <c r="OLO30" s="86"/>
      <c r="OLP30" s="86"/>
      <c r="OLQ30" s="86"/>
      <c r="OLR30" s="86"/>
      <c r="OLS30" s="86"/>
      <c r="OLT30" s="86"/>
      <c r="OLU30" s="86"/>
      <c r="OLV30" s="86"/>
      <c r="OLW30" s="86"/>
      <c r="OLX30" s="86"/>
      <c r="OLY30" s="86"/>
      <c r="OLZ30" s="86"/>
      <c r="OMA30" s="86"/>
      <c r="OMB30" s="86"/>
      <c r="OMC30" s="86"/>
      <c r="OMD30" s="86"/>
      <c r="OME30" s="86"/>
      <c r="OMF30" s="86"/>
      <c r="OMG30" s="86"/>
      <c r="OMH30" s="86"/>
      <c r="OMI30" s="86"/>
      <c r="OMJ30" s="86"/>
      <c r="OMK30" s="86"/>
      <c r="OML30" s="86"/>
      <c r="OMM30" s="86"/>
      <c r="OMN30" s="86"/>
      <c r="OMO30" s="86"/>
      <c r="OMP30" s="86"/>
      <c r="OMQ30" s="86"/>
      <c r="OMR30" s="86"/>
      <c r="OMS30" s="86"/>
      <c r="OMT30" s="86"/>
      <c r="OMU30" s="86"/>
      <c r="OMV30" s="86"/>
      <c r="OMW30" s="86"/>
      <c r="OMX30" s="86"/>
      <c r="OMY30" s="86"/>
      <c r="OMZ30" s="86"/>
      <c r="ONA30" s="86"/>
      <c r="ONB30" s="86"/>
      <c r="ONC30" s="86"/>
      <c r="OND30" s="86"/>
      <c r="ONE30" s="86"/>
      <c r="ONF30" s="86"/>
      <c r="ONG30" s="86"/>
      <c r="ONH30" s="86"/>
      <c r="ONI30" s="86"/>
      <c r="ONJ30" s="86"/>
      <c r="ONK30" s="86"/>
      <c r="ONL30" s="86"/>
      <c r="ONM30" s="86"/>
      <c r="ONN30" s="86"/>
      <c r="ONO30" s="86"/>
      <c r="ONP30" s="86"/>
      <c r="ONQ30" s="86"/>
      <c r="ONR30" s="86"/>
      <c r="ONS30" s="86"/>
      <c r="ONT30" s="86"/>
      <c r="ONU30" s="86"/>
      <c r="ONV30" s="86"/>
      <c r="ONW30" s="86"/>
      <c r="ONX30" s="86"/>
      <c r="ONY30" s="86"/>
      <c r="ONZ30" s="86"/>
      <c r="OOA30" s="86"/>
      <c r="OOB30" s="86"/>
      <c r="OOC30" s="86"/>
      <c r="OOD30" s="86"/>
      <c r="OOE30" s="86"/>
      <c r="OOF30" s="86"/>
      <c r="OOG30" s="86"/>
      <c r="OOH30" s="86"/>
      <c r="OOI30" s="86"/>
      <c r="OOJ30" s="86"/>
      <c r="OOK30" s="86"/>
      <c r="OOL30" s="86"/>
      <c r="OOM30" s="86"/>
      <c r="OON30" s="86"/>
      <c r="OOO30" s="86"/>
      <c r="OOP30" s="86"/>
      <c r="OOQ30" s="86"/>
      <c r="OOR30" s="86"/>
      <c r="OOS30" s="86"/>
      <c r="OOT30" s="86"/>
      <c r="OOU30" s="86"/>
      <c r="OOV30" s="86"/>
      <c r="OOW30" s="86"/>
      <c r="OOX30" s="86"/>
      <c r="OOY30" s="86"/>
      <c r="OOZ30" s="86"/>
      <c r="OPA30" s="86"/>
      <c r="OPB30" s="86"/>
      <c r="OPC30" s="86"/>
      <c r="OPD30" s="86"/>
      <c r="OPE30" s="86"/>
      <c r="OPF30" s="86"/>
      <c r="OPG30" s="86"/>
      <c r="OPH30" s="86"/>
      <c r="OPI30" s="86"/>
      <c r="OPJ30" s="86"/>
      <c r="OPK30" s="86"/>
      <c r="OPL30" s="86"/>
      <c r="OPM30" s="86"/>
      <c r="OPN30" s="86"/>
      <c r="OPO30" s="86"/>
      <c r="OPP30" s="86"/>
      <c r="OPQ30" s="86"/>
      <c r="OPR30" s="86"/>
      <c r="OPS30" s="86"/>
      <c r="OPT30" s="86"/>
      <c r="OPU30" s="86"/>
      <c r="OPV30" s="86"/>
      <c r="OPW30" s="86"/>
      <c r="OPX30" s="86"/>
      <c r="OPY30" s="86"/>
      <c r="OPZ30" s="86"/>
      <c r="OQA30" s="86"/>
      <c r="OQB30" s="86"/>
      <c r="OQC30" s="86"/>
      <c r="OQD30" s="86"/>
      <c r="OQE30" s="86"/>
      <c r="OQF30" s="86"/>
      <c r="OQG30" s="86"/>
      <c r="OQH30" s="86"/>
      <c r="OQI30" s="86"/>
      <c r="OQJ30" s="86"/>
      <c r="OQK30" s="86"/>
      <c r="OQL30" s="86"/>
      <c r="OQM30" s="86"/>
      <c r="OQN30" s="86"/>
      <c r="OQO30" s="86"/>
      <c r="OQP30" s="86"/>
      <c r="OQQ30" s="86"/>
      <c r="OQR30" s="86"/>
      <c r="OQS30" s="86"/>
      <c r="OQT30" s="86"/>
      <c r="OQU30" s="86"/>
      <c r="OQV30" s="86"/>
      <c r="OQW30" s="86"/>
      <c r="OQX30" s="86"/>
      <c r="OQY30" s="86"/>
      <c r="OQZ30" s="86"/>
      <c r="ORA30" s="86"/>
      <c r="ORB30" s="86"/>
      <c r="ORC30" s="86"/>
      <c r="ORD30" s="86"/>
      <c r="ORE30" s="86"/>
      <c r="ORF30" s="86"/>
      <c r="ORG30" s="86"/>
      <c r="ORH30" s="86"/>
      <c r="ORI30" s="86"/>
      <c r="ORJ30" s="86"/>
      <c r="ORK30" s="86"/>
      <c r="ORL30" s="86"/>
      <c r="ORM30" s="86"/>
      <c r="ORN30" s="86"/>
      <c r="ORO30" s="86"/>
      <c r="ORP30" s="86"/>
      <c r="ORQ30" s="86"/>
      <c r="ORR30" s="86"/>
      <c r="ORS30" s="86"/>
      <c r="ORT30" s="86"/>
      <c r="ORU30" s="86"/>
      <c r="ORV30" s="86"/>
      <c r="ORW30" s="86"/>
      <c r="ORX30" s="86"/>
      <c r="ORY30" s="86"/>
      <c r="ORZ30" s="86"/>
      <c r="OSA30" s="86"/>
      <c r="OSB30" s="86"/>
      <c r="OSC30" s="86"/>
      <c r="OSD30" s="86"/>
      <c r="OSE30" s="86"/>
      <c r="OSF30" s="86"/>
      <c r="OSG30" s="86"/>
      <c r="OSH30" s="86"/>
      <c r="OSI30" s="86"/>
      <c r="OSJ30" s="86"/>
      <c r="OSK30" s="86"/>
      <c r="OSL30" s="86"/>
      <c r="OSM30" s="86"/>
      <c r="OSN30" s="86"/>
      <c r="OSO30" s="86"/>
      <c r="OSP30" s="86"/>
      <c r="OSQ30" s="86"/>
      <c r="OSR30" s="86"/>
      <c r="OSS30" s="86"/>
      <c r="OST30" s="86"/>
      <c r="OSU30" s="86"/>
      <c r="OSV30" s="86"/>
      <c r="OSW30" s="86"/>
      <c r="OSX30" s="86"/>
      <c r="OSY30" s="86"/>
      <c r="OSZ30" s="86"/>
      <c r="OTA30" s="86"/>
      <c r="OTB30" s="86"/>
      <c r="OTC30" s="86"/>
      <c r="OTD30" s="86"/>
      <c r="OTE30" s="86"/>
      <c r="OTF30" s="86"/>
      <c r="OTG30" s="86"/>
      <c r="OTH30" s="86"/>
      <c r="OTI30" s="86"/>
      <c r="OTJ30" s="86"/>
      <c r="OTK30" s="86"/>
      <c r="OTL30" s="86"/>
      <c r="OTM30" s="86"/>
      <c r="OTN30" s="86"/>
      <c r="OTO30" s="86"/>
      <c r="OTP30" s="86"/>
      <c r="OTQ30" s="86"/>
      <c r="OTR30" s="86"/>
      <c r="OTS30" s="86"/>
      <c r="OTT30" s="86"/>
      <c r="OTU30" s="86"/>
      <c r="OTV30" s="86"/>
      <c r="OTW30" s="86"/>
      <c r="OTX30" s="86"/>
      <c r="OTY30" s="86"/>
      <c r="OTZ30" s="86"/>
      <c r="OUA30" s="86"/>
      <c r="OUB30" s="86"/>
      <c r="OUC30" s="86"/>
      <c r="OUD30" s="86"/>
      <c r="OUE30" s="86"/>
      <c r="OUF30" s="86"/>
      <c r="OUG30" s="86"/>
      <c r="OUH30" s="86"/>
      <c r="OUI30" s="86"/>
      <c r="OUJ30" s="86"/>
      <c r="OUK30" s="86"/>
      <c r="OUL30" s="86"/>
      <c r="OUM30" s="86"/>
      <c r="OUN30" s="86"/>
      <c r="OUO30" s="86"/>
      <c r="OUP30" s="86"/>
      <c r="OUQ30" s="86"/>
      <c r="OUR30" s="86"/>
      <c r="OUS30" s="86"/>
      <c r="OUT30" s="86"/>
      <c r="OUU30" s="86"/>
      <c r="OUV30" s="86"/>
      <c r="OUW30" s="86"/>
      <c r="OUX30" s="86"/>
      <c r="OUY30" s="86"/>
      <c r="OUZ30" s="86"/>
      <c r="OVA30" s="86"/>
      <c r="OVB30" s="86"/>
      <c r="OVC30" s="86"/>
      <c r="OVD30" s="86"/>
      <c r="OVE30" s="86"/>
      <c r="OVF30" s="86"/>
      <c r="OVG30" s="86"/>
      <c r="OVH30" s="86"/>
      <c r="OVI30" s="86"/>
      <c r="OVJ30" s="86"/>
      <c r="OVK30" s="86"/>
      <c r="OVL30" s="86"/>
      <c r="OVM30" s="86"/>
      <c r="OVN30" s="86"/>
      <c r="OVO30" s="86"/>
      <c r="OVP30" s="86"/>
      <c r="OVQ30" s="86"/>
      <c r="OVR30" s="86"/>
      <c r="OVS30" s="86"/>
      <c r="OVT30" s="86"/>
      <c r="OVU30" s="86"/>
      <c r="OVV30" s="86"/>
      <c r="OVW30" s="86"/>
      <c r="OVX30" s="86"/>
      <c r="OVY30" s="86"/>
      <c r="OVZ30" s="86"/>
      <c r="OWA30" s="86"/>
      <c r="OWB30" s="86"/>
      <c r="OWC30" s="86"/>
      <c r="OWD30" s="86"/>
      <c r="OWE30" s="86"/>
      <c r="OWF30" s="86"/>
      <c r="OWG30" s="86"/>
      <c r="OWH30" s="86"/>
      <c r="OWI30" s="86"/>
      <c r="OWJ30" s="86"/>
      <c r="OWK30" s="86"/>
      <c r="OWL30" s="86"/>
      <c r="OWM30" s="86"/>
      <c r="OWN30" s="86"/>
      <c r="OWO30" s="86"/>
      <c r="OWP30" s="86"/>
      <c r="OWQ30" s="86"/>
      <c r="OWR30" s="86"/>
      <c r="OWS30" s="86"/>
      <c r="OWT30" s="86"/>
      <c r="OWU30" s="86"/>
      <c r="OWV30" s="86"/>
      <c r="OWW30" s="86"/>
      <c r="OWX30" s="86"/>
      <c r="OWY30" s="86"/>
      <c r="OWZ30" s="86"/>
      <c r="OXA30" s="86"/>
      <c r="OXB30" s="86"/>
      <c r="OXC30" s="86"/>
      <c r="OXD30" s="86"/>
      <c r="OXE30" s="86"/>
      <c r="OXF30" s="86"/>
      <c r="OXG30" s="86"/>
      <c r="OXH30" s="86"/>
      <c r="OXI30" s="86"/>
      <c r="OXJ30" s="86"/>
      <c r="OXK30" s="86"/>
      <c r="OXL30" s="86"/>
      <c r="OXM30" s="86"/>
      <c r="OXN30" s="86"/>
      <c r="OXO30" s="86"/>
      <c r="OXP30" s="86"/>
      <c r="OXQ30" s="86"/>
      <c r="OXR30" s="86"/>
      <c r="OXS30" s="86"/>
      <c r="OXT30" s="86"/>
      <c r="OXU30" s="86"/>
      <c r="OXV30" s="86"/>
      <c r="OXW30" s="86"/>
      <c r="OXX30" s="86"/>
      <c r="OXY30" s="86"/>
      <c r="OXZ30" s="86"/>
      <c r="OYA30" s="86"/>
      <c r="OYB30" s="86"/>
      <c r="OYC30" s="86"/>
      <c r="OYD30" s="86"/>
      <c r="OYE30" s="86"/>
      <c r="OYF30" s="86"/>
      <c r="OYG30" s="86"/>
      <c r="OYH30" s="86"/>
      <c r="OYI30" s="86"/>
      <c r="OYJ30" s="86"/>
      <c r="OYK30" s="86"/>
      <c r="OYL30" s="86"/>
      <c r="OYM30" s="86"/>
      <c r="OYN30" s="86"/>
      <c r="OYO30" s="86"/>
      <c r="OYP30" s="86"/>
      <c r="OYQ30" s="86"/>
      <c r="OYR30" s="86"/>
      <c r="OYS30" s="86"/>
      <c r="OYT30" s="86"/>
      <c r="OYU30" s="86"/>
      <c r="OYV30" s="86"/>
      <c r="OYW30" s="86"/>
      <c r="OYX30" s="86"/>
      <c r="OYY30" s="86"/>
      <c r="OYZ30" s="86"/>
      <c r="OZA30" s="86"/>
      <c r="OZB30" s="86"/>
      <c r="OZC30" s="86"/>
      <c r="OZD30" s="86"/>
      <c r="OZE30" s="86"/>
      <c r="OZF30" s="86"/>
      <c r="OZG30" s="86"/>
      <c r="OZH30" s="86"/>
      <c r="OZI30" s="86"/>
      <c r="OZJ30" s="86"/>
      <c r="OZK30" s="86"/>
      <c r="OZL30" s="86"/>
      <c r="OZM30" s="86"/>
      <c r="OZN30" s="86"/>
      <c r="OZO30" s="86"/>
      <c r="OZP30" s="86"/>
      <c r="OZQ30" s="86"/>
      <c r="OZR30" s="86"/>
      <c r="OZS30" s="86"/>
      <c r="OZT30" s="86"/>
      <c r="OZU30" s="86"/>
      <c r="OZV30" s="86"/>
      <c r="OZW30" s="86"/>
      <c r="OZX30" s="86"/>
      <c r="OZY30" s="86"/>
      <c r="OZZ30" s="86"/>
      <c r="PAA30" s="86"/>
      <c r="PAB30" s="86"/>
      <c r="PAC30" s="86"/>
      <c r="PAD30" s="86"/>
      <c r="PAE30" s="86"/>
      <c r="PAF30" s="86"/>
      <c r="PAG30" s="86"/>
      <c r="PAH30" s="86"/>
      <c r="PAI30" s="86"/>
      <c r="PAJ30" s="86"/>
      <c r="PAK30" s="86"/>
      <c r="PAL30" s="86"/>
      <c r="PAM30" s="86"/>
      <c r="PAN30" s="86"/>
      <c r="PAO30" s="86"/>
      <c r="PAP30" s="86"/>
      <c r="PAQ30" s="86"/>
      <c r="PAR30" s="86"/>
      <c r="PAS30" s="86"/>
      <c r="PAT30" s="86"/>
      <c r="PAU30" s="86"/>
      <c r="PAV30" s="86"/>
      <c r="PAW30" s="86"/>
      <c r="PAX30" s="86"/>
      <c r="PAY30" s="86"/>
      <c r="PAZ30" s="86"/>
      <c r="PBA30" s="86"/>
      <c r="PBB30" s="86"/>
      <c r="PBC30" s="86"/>
      <c r="PBD30" s="86"/>
      <c r="PBE30" s="86"/>
      <c r="PBF30" s="86"/>
      <c r="PBG30" s="86"/>
      <c r="PBH30" s="86"/>
      <c r="PBI30" s="86"/>
      <c r="PBJ30" s="86"/>
      <c r="PBK30" s="86"/>
      <c r="PBL30" s="86"/>
      <c r="PBM30" s="86"/>
      <c r="PBN30" s="86"/>
      <c r="PBO30" s="86"/>
      <c r="PBP30" s="86"/>
      <c r="PBQ30" s="86"/>
      <c r="PBR30" s="86"/>
      <c r="PBS30" s="86"/>
      <c r="PBT30" s="86"/>
      <c r="PBU30" s="86"/>
      <c r="PBV30" s="86"/>
      <c r="PBW30" s="86"/>
      <c r="PBX30" s="86"/>
      <c r="PBY30" s="86"/>
      <c r="PBZ30" s="86"/>
      <c r="PCA30" s="86"/>
      <c r="PCB30" s="86"/>
      <c r="PCC30" s="86"/>
      <c r="PCD30" s="86"/>
      <c r="PCE30" s="86"/>
      <c r="PCF30" s="86"/>
      <c r="PCG30" s="86"/>
      <c r="PCH30" s="86"/>
      <c r="PCI30" s="86"/>
      <c r="PCJ30" s="86"/>
      <c r="PCK30" s="86"/>
      <c r="PCL30" s="86"/>
      <c r="PCM30" s="86"/>
      <c r="PCN30" s="86"/>
      <c r="PCO30" s="86"/>
      <c r="PCP30" s="86"/>
      <c r="PCQ30" s="86"/>
      <c r="PCR30" s="86"/>
      <c r="PCS30" s="86"/>
      <c r="PCT30" s="86"/>
      <c r="PCU30" s="86"/>
      <c r="PCV30" s="86"/>
      <c r="PCW30" s="86"/>
      <c r="PCX30" s="86"/>
      <c r="PCY30" s="86"/>
      <c r="PCZ30" s="86"/>
      <c r="PDA30" s="86"/>
      <c r="PDB30" s="86"/>
      <c r="PDC30" s="86"/>
      <c r="PDD30" s="86"/>
      <c r="PDE30" s="86"/>
      <c r="PDF30" s="86"/>
      <c r="PDG30" s="86"/>
      <c r="PDH30" s="86"/>
      <c r="PDI30" s="86"/>
      <c r="PDJ30" s="86"/>
      <c r="PDK30" s="86"/>
      <c r="PDL30" s="86"/>
      <c r="PDM30" s="86"/>
      <c r="PDN30" s="86"/>
      <c r="PDO30" s="86"/>
      <c r="PDP30" s="86"/>
      <c r="PDQ30" s="86"/>
      <c r="PDR30" s="86"/>
      <c r="PDS30" s="86"/>
      <c r="PDT30" s="86"/>
      <c r="PDU30" s="86"/>
      <c r="PDV30" s="86"/>
      <c r="PDW30" s="86"/>
      <c r="PDX30" s="86"/>
      <c r="PDY30" s="86"/>
      <c r="PDZ30" s="86"/>
      <c r="PEA30" s="86"/>
      <c r="PEB30" s="86"/>
      <c r="PEC30" s="86"/>
      <c r="PED30" s="86"/>
      <c r="PEE30" s="86"/>
      <c r="PEF30" s="86"/>
      <c r="PEG30" s="86"/>
      <c r="PEH30" s="86"/>
      <c r="PEI30" s="86"/>
      <c r="PEJ30" s="86"/>
      <c r="PEK30" s="86"/>
      <c r="PEL30" s="86"/>
      <c r="PEM30" s="86"/>
      <c r="PEN30" s="86"/>
      <c r="PEO30" s="86"/>
      <c r="PEP30" s="86"/>
      <c r="PEQ30" s="86"/>
      <c r="PER30" s="86"/>
      <c r="PES30" s="86"/>
      <c r="PET30" s="86"/>
      <c r="PEU30" s="86"/>
      <c r="PEV30" s="86"/>
      <c r="PEW30" s="86"/>
      <c r="PEX30" s="86"/>
      <c r="PEY30" s="86"/>
      <c r="PEZ30" s="86"/>
      <c r="PFA30" s="86"/>
      <c r="PFB30" s="86"/>
      <c r="PFC30" s="86"/>
      <c r="PFD30" s="86"/>
      <c r="PFE30" s="86"/>
      <c r="PFF30" s="86"/>
      <c r="PFG30" s="86"/>
      <c r="PFH30" s="86"/>
      <c r="PFI30" s="86"/>
      <c r="PFJ30" s="86"/>
      <c r="PFK30" s="86"/>
      <c r="PFL30" s="86"/>
      <c r="PFM30" s="86"/>
      <c r="PFN30" s="86"/>
      <c r="PFO30" s="86"/>
      <c r="PFP30" s="86"/>
      <c r="PFQ30" s="86"/>
      <c r="PFR30" s="86"/>
      <c r="PFS30" s="86"/>
      <c r="PFT30" s="86"/>
      <c r="PFU30" s="86"/>
      <c r="PFV30" s="86"/>
      <c r="PFW30" s="86"/>
      <c r="PFX30" s="86"/>
      <c r="PFY30" s="86"/>
      <c r="PFZ30" s="86"/>
      <c r="PGA30" s="86"/>
      <c r="PGB30" s="86"/>
      <c r="PGC30" s="86"/>
      <c r="PGD30" s="86"/>
      <c r="PGE30" s="86"/>
      <c r="PGF30" s="86"/>
      <c r="PGG30" s="86"/>
      <c r="PGH30" s="86"/>
      <c r="PGI30" s="86"/>
      <c r="PGJ30" s="86"/>
      <c r="PGK30" s="86"/>
      <c r="PGL30" s="86"/>
      <c r="PGM30" s="86"/>
      <c r="PGN30" s="86"/>
      <c r="PGO30" s="86"/>
      <c r="PGP30" s="86"/>
      <c r="PGQ30" s="86"/>
      <c r="PGR30" s="86"/>
      <c r="PGS30" s="86"/>
      <c r="PGT30" s="86"/>
      <c r="PGU30" s="86"/>
      <c r="PGV30" s="86"/>
      <c r="PGW30" s="86"/>
      <c r="PGX30" s="86"/>
      <c r="PGY30" s="86"/>
      <c r="PGZ30" s="86"/>
      <c r="PHA30" s="86"/>
      <c r="PHB30" s="86"/>
      <c r="PHC30" s="86"/>
      <c r="PHD30" s="86"/>
      <c r="PHE30" s="86"/>
      <c r="PHF30" s="86"/>
      <c r="PHG30" s="86"/>
      <c r="PHH30" s="86"/>
      <c r="PHI30" s="86"/>
      <c r="PHJ30" s="86"/>
      <c r="PHK30" s="86"/>
      <c r="PHL30" s="86"/>
      <c r="PHM30" s="86"/>
      <c r="PHN30" s="86"/>
      <c r="PHO30" s="86"/>
      <c r="PHP30" s="86"/>
      <c r="PHQ30" s="86"/>
      <c r="PHR30" s="86"/>
      <c r="PHS30" s="86"/>
      <c r="PHT30" s="86"/>
      <c r="PHU30" s="86"/>
      <c r="PHV30" s="86"/>
      <c r="PHW30" s="86"/>
      <c r="PHX30" s="86"/>
      <c r="PHY30" s="86"/>
      <c r="PHZ30" s="86"/>
      <c r="PIA30" s="86"/>
      <c r="PIB30" s="86"/>
      <c r="PIC30" s="86"/>
      <c r="PID30" s="86"/>
      <c r="PIE30" s="86"/>
      <c r="PIF30" s="86"/>
      <c r="PIG30" s="86"/>
      <c r="PIH30" s="86"/>
      <c r="PII30" s="86"/>
      <c r="PIJ30" s="86"/>
      <c r="PIK30" s="86"/>
      <c r="PIL30" s="86"/>
      <c r="PIM30" s="86"/>
      <c r="PIN30" s="86"/>
      <c r="PIO30" s="86"/>
      <c r="PIP30" s="86"/>
      <c r="PIQ30" s="86"/>
      <c r="PIR30" s="86"/>
      <c r="PIS30" s="86"/>
      <c r="PIT30" s="86"/>
      <c r="PIU30" s="86"/>
      <c r="PIV30" s="86"/>
      <c r="PIW30" s="86"/>
      <c r="PIX30" s="86"/>
      <c r="PIY30" s="86"/>
      <c r="PIZ30" s="86"/>
      <c r="PJA30" s="86"/>
      <c r="PJB30" s="86"/>
      <c r="PJC30" s="86"/>
      <c r="PJD30" s="86"/>
      <c r="PJE30" s="86"/>
      <c r="PJF30" s="86"/>
      <c r="PJG30" s="86"/>
      <c r="PJH30" s="86"/>
      <c r="PJI30" s="86"/>
      <c r="PJJ30" s="86"/>
      <c r="PJK30" s="86"/>
      <c r="PJL30" s="86"/>
      <c r="PJM30" s="86"/>
      <c r="PJN30" s="86"/>
      <c r="PJO30" s="86"/>
      <c r="PJP30" s="86"/>
      <c r="PJQ30" s="86"/>
      <c r="PJR30" s="86"/>
      <c r="PJS30" s="86"/>
      <c r="PJT30" s="86"/>
      <c r="PJU30" s="86"/>
      <c r="PJV30" s="86"/>
      <c r="PJW30" s="86"/>
      <c r="PJX30" s="86"/>
      <c r="PJY30" s="86"/>
      <c r="PJZ30" s="86"/>
      <c r="PKA30" s="86"/>
      <c r="PKB30" s="86"/>
      <c r="PKC30" s="86"/>
      <c r="PKD30" s="86"/>
      <c r="PKE30" s="86"/>
      <c r="PKF30" s="86"/>
      <c r="PKG30" s="86"/>
      <c r="PKH30" s="86"/>
      <c r="PKI30" s="86"/>
      <c r="PKJ30" s="86"/>
      <c r="PKK30" s="86"/>
      <c r="PKL30" s="86"/>
      <c r="PKM30" s="86"/>
      <c r="PKN30" s="86"/>
      <c r="PKO30" s="86"/>
      <c r="PKP30" s="86"/>
      <c r="PKQ30" s="86"/>
      <c r="PKR30" s="86"/>
      <c r="PKS30" s="86"/>
      <c r="PKT30" s="86"/>
      <c r="PKU30" s="86"/>
      <c r="PKV30" s="86"/>
      <c r="PKW30" s="86"/>
      <c r="PKX30" s="86"/>
      <c r="PKY30" s="86"/>
      <c r="PKZ30" s="86"/>
      <c r="PLA30" s="86"/>
      <c r="PLB30" s="86"/>
      <c r="PLC30" s="86"/>
      <c r="PLD30" s="86"/>
      <c r="PLE30" s="86"/>
      <c r="PLF30" s="86"/>
      <c r="PLG30" s="86"/>
      <c r="PLH30" s="86"/>
      <c r="PLI30" s="86"/>
      <c r="PLJ30" s="86"/>
      <c r="PLK30" s="86"/>
      <c r="PLL30" s="86"/>
      <c r="PLM30" s="86"/>
      <c r="PLN30" s="86"/>
      <c r="PLO30" s="86"/>
      <c r="PLP30" s="86"/>
      <c r="PLQ30" s="86"/>
      <c r="PLR30" s="86"/>
      <c r="PLS30" s="86"/>
      <c r="PLT30" s="86"/>
      <c r="PLU30" s="86"/>
      <c r="PLV30" s="86"/>
      <c r="PLW30" s="86"/>
      <c r="PLX30" s="86"/>
      <c r="PLY30" s="86"/>
      <c r="PLZ30" s="86"/>
      <c r="PMA30" s="86"/>
      <c r="PMB30" s="86"/>
      <c r="PMC30" s="86"/>
      <c r="PMD30" s="86"/>
      <c r="PME30" s="86"/>
      <c r="PMF30" s="86"/>
      <c r="PMG30" s="86"/>
      <c r="PMH30" s="86"/>
      <c r="PMI30" s="86"/>
      <c r="PMJ30" s="86"/>
      <c r="PMK30" s="86"/>
      <c r="PML30" s="86"/>
      <c r="PMM30" s="86"/>
      <c r="PMN30" s="86"/>
      <c r="PMO30" s="86"/>
      <c r="PMP30" s="86"/>
      <c r="PMQ30" s="86"/>
      <c r="PMR30" s="86"/>
      <c r="PMS30" s="86"/>
      <c r="PMT30" s="86"/>
      <c r="PMU30" s="86"/>
      <c r="PMV30" s="86"/>
      <c r="PMW30" s="86"/>
      <c r="PMX30" s="86"/>
      <c r="PMY30" s="86"/>
      <c r="PMZ30" s="86"/>
      <c r="PNA30" s="86"/>
      <c r="PNB30" s="86"/>
      <c r="PNC30" s="86"/>
      <c r="PND30" s="86"/>
      <c r="PNE30" s="86"/>
      <c r="PNF30" s="86"/>
      <c r="PNG30" s="86"/>
      <c r="PNH30" s="86"/>
      <c r="PNI30" s="86"/>
      <c r="PNJ30" s="86"/>
      <c r="PNK30" s="86"/>
      <c r="PNL30" s="86"/>
      <c r="PNM30" s="86"/>
      <c r="PNN30" s="86"/>
      <c r="PNO30" s="86"/>
      <c r="PNP30" s="86"/>
      <c r="PNQ30" s="86"/>
      <c r="PNR30" s="86"/>
      <c r="PNS30" s="86"/>
      <c r="PNT30" s="86"/>
      <c r="PNU30" s="86"/>
      <c r="PNV30" s="86"/>
      <c r="PNW30" s="86"/>
      <c r="PNX30" s="86"/>
      <c r="PNY30" s="86"/>
      <c r="PNZ30" s="86"/>
      <c r="POA30" s="86"/>
      <c r="POB30" s="86"/>
      <c r="POC30" s="86"/>
      <c r="POD30" s="86"/>
      <c r="POE30" s="86"/>
      <c r="POF30" s="86"/>
      <c r="POG30" s="86"/>
      <c r="POH30" s="86"/>
      <c r="POI30" s="86"/>
      <c r="POJ30" s="86"/>
      <c r="POK30" s="86"/>
      <c r="POL30" s="86"/>
      <c r="POM30" s="86"/>
      <c r="PON30" s="86"/>
      <c r="POO30" s="86"/>
      <c r="POP30" s="86"/>
      <c r="POQ30" s="86"/>
      <c r="POR30" s="86"/>
      <c r="POS30" s="86"/>
      <c r="POT30" s="86"/>
      <c r="POU30" s="86"/>
      <c r="POV30" s="86"/>
      <c r="POW30" s="86"/>
      <c r="POX30" s="86"/>
      <c r="POY30" s="86"/>
      <c r="POZ30" s="86"/>
      <c r="PPA30" s="86"/>
      <c r="PPB30" s="86"/>
      <c r="PPC30" s="86"/>
      <c r="PPD30" s="86"/>
      <c r="PPE30" s="86"/>
      <c r="PPF30" s="86"/>
      <c r="PPG30" s="86"/>
      <c r="PPH30" s="86"/>
      <c r="PPI30" s="86"/>
      <c r="PPJ30" s="86"/>
      <c r="PPK30" s="86"/>
      <c r="PPL30" s="86"/>
      <c r="PPM30" s="86"/>
      <c r="PPN30" s="86"/>
      <c r="PPO30" s="86"/>
      <c r="PPP30" s="86"/>
      <c r="PPQ30" s="86"/>
      <c r="PPR30" s="86"/>
      <c r="PPS30" s="86"/>
      <c r="PPT30" s="86"/>
      <c r="PPU30" s="86"/>
      <c r="PPV30" s="86"/>
      <c r="PPW30" s="86"/>
      <c r="PPX30" s="86"/>
      <c r="PPY30" s="86"/>
      <c r="PPZ30" s="86"/>
      <c r="PQA30" s="86"/>
      <c r="PQB30" s="86"/>
      <c r="PQC30" s="86"/>
      <c r="PQD30" s="86"/>
      <c r="PQE30" s="86"/>
      <c r="PQF30" s="86"/>
      <c r="PQG30" s="86"/>
      <c r="PQH30" s="86"/>
      <c r="PQI30" s="86"/>
      <c r="PQJ30" s="86"/>
      <c r="PQK30" s="86"/>
      <c r="PQL30" s="86"/>
      <c r="PQM30" s="86"/>
      <c r="PQN30" s="86"/>
      <c r="PQO30" s="86"/>
      <c r="PQP30" s="86"/>
      <c r="PQQ30" s="86"/>
      <c r="PQR30" s="86"/>
      <c r="PQS30" s="86"/>
      <c r="PQT30" s="86"/>
      <c r="PQU30" s="86"/>
      <c r="PQV30" s="86"/>
      <c r="PQW30" s="86"/>
      <c r="PQX30" s="86"/>
      <c r="PQY30" s="86"/>
      <c r="PQZ30" s="86"/>
      <c r="PRA30" s="86"/>
      <c r="PRB30" s="86"/>
      <c r="PRC30" s="86"/>
      <c r="PRD30" s="86"/>
      <c r="PRE30" s="86"/>
      <c r="PRF30" s="86"/>
      <c r="PRG30" s="86"/>
      <c r="PRH30" s="86"/>
      <c r="PRI30" s="86"/>
      <c r="PRJ30" s="86"/>
      <c r="PRK30" s="86"/>
      <c r="PRL30" s="86"/>
      <c r="PRM30" s="86"/>
      <c r="PRN30" s="86"/>
      <c r="PRO30" s="86"/>
      <c r="PRP30" s="86"/>
      <c r="PRQ30" s="86"/>
      <c r="PRR30" s="86"/>
      <c r="PRS30" s="86"/>
      <c r="PRT30" s="86"/>
      <c r="PRU30" s="86"/>
      <c r="PRV30" s="86"/>
      <c r="PRW30" s="86"/>
      <c r="PRX30" s="86"/>
      <c r="PRY30" s="86"/>
      <c r="PRZ30" s="86"/>
      <c r="PSA30" s="86"/>
      <c r="PSB30" s="86"/>
      <c r="PSC30" s="86"/>
      <c r="PSD30" s="86"/>
      <c r="PSE30" s="86"/>
      <c r="PSF30" s="86"/>
      <c r="PSG30" s="86"/>
      <c r="PSH30" s="86"/>
      <c r="PSI30" s="86"/>
      <c r="PSJ30" s="86"/>
      <c r="PSK30" s="86"/>
      <c r="PSL30" s="86"/>
      <c r="PSM30" s="86"/>
      <c r="PSN30" s="86"/>
      <c r="PSO30" s="86"/>
      <c r="PSP30" s="86"/>
      <c r="PSQ30" s="86"/>
      <c r="PSR30" s="86"/>
      <c r="PSS30" s="86"/>
      <c r="PST30" s="86"/>
      <c r="PSU30" s="86"/>
      <c r="PSV30" s="86"/>
      <c r="PSW30" s="86"/>
      <c r="PSX30" s="86"/>
      <c r="PSY30" s="86"/>
      <c r="PSZ30" s="86"/>
      <c r="PTA30" s="86"/>
      <c r="PTB30" s="86"/>
      <c r="PTC30" s="86"/>
      <c r="PTD30" s="86"/>
      <c r="PTE30" s="86"/>
      <c r="PTF30" s="86"/>
      <c r="PTG30" s="86"/>
      <c r="PTH30" s="86"/>
      <c r="PTI30" s="86"/>
      <c r="PTJ30" s="86"/>
      <c r="PTK30" s="86"/>
      <c r="PTL30" s="86"/>
      <c r="PTM30" s="86"/>
      <c r="PTN30" s="86"/>
      <c r="PTO30" s="86"/>
      <c r="PTP30" s="86"/>
      <c r="PTQ30" s="86"/>
      <c r="PTR30" s="86"/>
      <c r="PTS30" s="86"/>
      <c r="PTT30" s="86"/>
      <c r="PTU30" s="86"/>
      <c r="PTV30" s="86"/>
      <c r="PTW30" s="86"/>
      <c r="PTX30" s="86"/>
      <c r="PTY30" s="86"/>
      <c r="PTZ30" s="86"/>
      <c r="PUA30" s="86"/>
      <c r="PUB30" s="86"/>
      <c r="PUC30" s="86"/>
      <c r="PUD30" s="86"/>
      <c r="PUE30" s="86"/>
      <c r="PUF30" s="86"/>
      <c r="PUG30" s="86"/>
      <c r="PUH30" s="86"/>
      <c r="PUI30" s="86"/>
      <c r="PUJ30" s="86"/>
      <c r="PUK30" s="86"/>
      <c r="PUL30" s="86"/>
      <c r="PUM30" s="86"/>
      <c r="PUN30" s="86"/>
      <c r="PUO30" s="86"/>
      <c r="PUP30" s="86"/>
      <c r="PUQ30" s="86"/>
      <c r="PUR30" s="86"/>
      <c r="PUS30" s="86"/>
      <c r="PUT30" s="86"/>
      <c r="PUU30" s="86"/>
      <c r="PUV30" s="86"/>
      <c r="PUW30" s="86"/>
      <c r="PUX30" s="86"/>
      <c r="PUY30" s="86"/>
      <c r="PUZ30" s="86"/>
      <c r="PVA30" s="86"/>
      <c r="PVB30" s="86"/>
      <c r="PVC30" s="86"/>
      <c r="PVD30" s="86"/>
      <c r="PVE30" s="86"/>
      <c r="PVF30" s="86"/>
      <c r="PVG30" s="86"/>
      <c r="PVH30" s="86"/>
      <c r="PVI30" s="86"/>
      <c r="PVJ30" s="86"/>
      <c r="PVK30" s="86"/>
      <c r="PVL30" s="86"/>
      <c r="PVM30" s="86"/>
      <c r="PVN30" s="86"/>
      <c r="PVO30" s="86"/>
      <c r="PVP30" s="86"/>
      <c r="PVQ30" s="86"/>
      <c r="PVR30" s="86"/>
      <c r="PVS30" s="86"/>
      <c r="PVT30" s="86"/>
      <c r="PVU30" s="86"/>
      <c r="PVV30" s="86"/>
      <c r="PVW30" s="86"/>
      <c r="PVX30" s="86"/>
      <c r="PVY30" s="86"/>
      <c r="PVZ30" s="86"/>
      <c r="PWA30" s="86"/>
      <c r="PWB30" s="86"/>
      <c r="PWC30" s="86"/>
      <c r="PWD30" s="86"/>
      <c r="PWE30" s="86"/>
      <c r="PWF30" s="86"/>
      <c r="PWG30" s="86"/>
      <c r="PWH30" s="86"/>
      <c r="PWI30" s="86"/>
      <c r="PWJ30" s="86"/>
      <c r="PWK30" s="86"/>
      <c r="PWL30" s="86"/>
      <c r="PWM30" s="86"/>
      <c r="PWN30" s="86"/>
      <c r="PWO30" s="86"/>
      <c r="PWP30" s="86"/>
      <c r="PWQ30" s="86"/>
      <c r="PWR30" s="86"/>
      <c r="PWS30" s="86"/>
      <c r="PWT30" s="86"/>
      <c r="PWU30" s="86"/>
      <c r="PWV30" s="86"/>
      <c r="PWW30" s="86"/>
      <c r="PWX30" s="86"/>
      <c r="PWY30" s="86"/>
      <c r="PWZ30" s="86"/>
      <c r="PXA30" s="86"/>
      <c r="PXB30" s="86"/>
      <c r="PXC30" s="86"/>
      <c r="PXD30" s="86"/>
      <c r="PXE30" s="86"/>
      <c r="PXF30" s="86"/>
      <c r="PXG30" s="86"/>
      <c r="PXH30" s="86"/>
      <c r="PXI30" s="86"/>
      <c r="PXJ30" s="86"/>
      <c r="PXK30" s="86"/>
      <c r="PXL30" s="86"/>
      <c r="PXM30" s="86"/>
      <c r="PXN30" s="86"/>
      <c r="PXO30" s="86"/>
      <c r="PXP30" s="86"/>
      <c r="PXQ30" s="86"/>
      <c r="PXR30" s="86"/>
      <c r="PXS30" s="86"/>
      <c r="PXT30" s="86"/>
      <c r="PXU30" s="86"/>
      <c r="PXV30" s="86"/>
      <c r="PXW30" s="86"/>
      <c r="PXX30" s="86"/>
      <c r="PXY30" s="86"/>
      <c r="PXZ30" s="86"/>
      <c r="PYA30" s="86"/>
      <c r="PYB30" s="86"/>
      <c r="PYC30" s="86"/>
      <c r="PYD30" s="86"/>
      <c r="PYE30" s="86"/>
      <c r="PYF30" s="86"/>
      <c r="PYG30" s="86"/>
      <c r="PYH30" s="86"/>
      <c r="PYI30" s="86"/>
      <c r="PYJ30" s="86"/>
      <c r="PYK30" s="86"/>
      <c r="PYL30" s="86"/>
      <c r="PYM30" s="86"/>
      <c r="PYN30" s="86"/>
      <c r="PYO30" s="86"/>
      <c r="PYP30" s="86"/>
      <c r="PYQ30" s="86"/>
      <c r="PYR30" s="86"/>
      <c r="PYS30" s="86"/>
      <c r="PYT30" s="86"/>
      <c r="PYU30" s="86"/>
      <c r="PYV30" s="86"/>
      <c r="PYW30" s="86"/>
      <c r="PYX30" s="86"/>
      <c r="PYY30" s="86"/>
      <c r="PYZ30" s="86"/>
      <c r="PZA30" s="86"/>
      <c r="PZB30" s="86"/>
      <c r="PZC30" s="86"/>
      <c r="PZD30" s="86"/>
      <c r="PZE30" s="86"/>
      <c r="PZF30" s="86"/>
      <c r="PZG30" s="86"/>
      <c r="PZH30" s="86"/>
      <c r="PZI30" s="86"/>
      <c r="PZJ30" s="86"/>
      <c r="PZK30" s="86"/>
      <c r="PZL30" s="86"/>
      <c r="PZM30" s="86"/>
      <c r="PZN30" s="86"/>
      <c r="PZO30" s="86"/>
      <c r="PZP30" s="86"/>
      <c r="PZQ30" s="86"/>
      <c r="PZR30" s="86"/>
      <c r="PZS30" s="86"/>
      <c r="PZT30" s="86"/>
      <c r="PZU30" s="86"/>
      <c r="PZV30" s="86"/>
      <c r="PZW30" s="86"/>
      <c r="PZX30" s="86"/>
      <c r="PZY30" s="86"/>
      <c r="PZZ30" s="86"/>
      <c r="QAA30" s="86"/>
      <c r="QAB30" s="86"/>
      <c r="QAC30" s="86"/>
      <c r="QAD30" s="86"/>
      <c r="QAE30" s="86"/>
      <c r="QAF30" s="86"/>
      <c r="QAG30" s="86"/>
      <c r="QAH30" s="86"/>
      <c r="QAI30" s="86"/>
      <c r="QAJ30" s="86"/>
      <c r="QAK30" s="86"/>
      <c r="QAL30" s="86"/>
      <c r="QAM30" s="86"/>
      <c r="QAN30" s="86"/>
      <c r="QAO30" s="86"/>
      <c r="QAP30" s="86"/>
      <c r="QAQ30" s="86"/>
      <c r="QAR30" s="86"/>
      <c r="QAS30" s="86"/>
      <c r="QAT30" s="86"/>
      <c r="QAU30" s="86"/>
      <c r="QAV30" s="86"/>
      <c r="QAW30" s="86"/>
      <c r="QAX30" s="86"/>
      <c r="QAY30" s="86"/>
      <c r="QAZ30" s="86"/>
      <c r="QBA30" s="86"/>
      <c r="QBB30" s="86"/>
      <c r="QBC30" s="86"/>
      <c r="QBD30" s="86"/>
      <c r="QBE30" s="86"/>
      <c r="QBF30" s="86"/>
      <c r="QBG30" s="86"/>
      <c r="QBH30" s="86"/>
      <c r="QBI30" s="86"/>
      <c r="QBJ30" s="86"/>
      <c r="QBK30" s="86"/>
      <c r="QBL30" s="86"/>
      <c r="QBM30" s="86"/>
      <c r="QBN30" s="86"/>
      <c r="QBO30" s="86"/>
      <c r="QBP30" s="86"/>
      <c r="QBQ30" s="86"/>
      <c r="QBR30" s="86"/>
      <c r="QBS30" s="86"/>
      <c r="QBT30" s="86"/>
      <c r="QBU30" s="86"/>
      <c r="QBV30" s="86"/>
      <c r="QBW30" s="86"/>
      <c r="QBX30" s="86"/>
      <c r="QBY30" s="86"/>
      <c r="QBZ30" s="86"/>
      <c r="QCA30" s="86"/>
      <c r="QCB30" s="86"/>
      <c r="QCC30" s="86"/>
      <c r="QCD30" s="86"/>
      <c r="QCE30" s="86"/>
      <c r="QCF30" s="86"/>
      <c r="QCG30" s="86"/>
      <c r="QCH30" s="86"/>
      <c r="QCI30" s="86"/>
      <c r="QCJ30" s="86"/>
      <c r="QCK30" s="86"/>
      <c r="QCL30" s="86"/>
      <c r="QCM30" s="86"/>
      <c r="QCN30" s="86"/>
      <c r="QCO30" s="86"/>
      <c r="QCP30" s="86"/>
      <c r="QCQ30" s="86"/>
      <c r="QCR30" s="86"/>
      <c r="QCS30" s="86"/>
      <c r="QCT30" s="86"/>
      <c r="QCU30" s="86"/>
      <c r="QCV30" s="86"/>
      <c r="QCW30" s="86"/>
      <c r="QCX30" s="86"/>
      <c r="QCY30" s="86"/>
      <c r="QCZ30" s="86"/>
      <c r="QDA30" s="86"/>
      <c r="QDB30" s="86"/>
      <c r="QDC30" s="86"/>
      <c r="QDD30" s="86"/>
      <c r="QDE30" s="86"/>
      <c r="QDF30" s="86"/>
      <c r="QDG30" s="86"/>
      <c r="QDH30" s="86"/>
      <c r="QDI30" s="86"/>
      <c r="QDJ30" s="86"/>
      <c r="QDK30" s="86"/>
      <c r="QDL30" s="86"/>
      <c r="QDM30" s="86"/>
      <c r="QDN30" s="86"/>
      <c r="QDO30" s="86"/>
      <c r="QDP30" s="86"/>
      <c r="QDQ30" s="86"/>
      <c r="QDR30" s="86"/>
      <c r="QDS30" s="86"/>
      <c r="QDT30" s="86"/>
      <c r="QDU30" s="86"/>
      <c r="QDV30" s="86"/>
      <c r="QDW30" s="86"/>
      <c r="QDX30" s="86"/>
      <c r="QDY30" s="86"/>
      <c r="QDZ30" s="86"/>
      <c r="QEA30" s="86"/>
      <c r="QEB30" s="86"/>
      <c r="QEC30" s="86"/>
      <c r="QED30" s="86"/>
      <c r="QEE30" s="86"/>
      <c r="QEF30" s="86"/>
      <c r="QEG30" s="86"/>
      <c r="QEH30" s="86"/>
      <c r="QEI30" s="86"/>
      <c r="QEJ30" s="86"/>
      <c r="QEK30" s="86"/>
      <c r="QEL30" s="86"/>
      <c r="QEM30" s="86"/>
      <c r="QEN30" s="86"/>
      <c r="QEO30" s="86"/>
      <c r="QEP30" s="86"/>
      <c r="QEQ30" s="86"/>
      <c r="QER30" s="86"/>
      <c r="QES30" s="86"/>
      <c r="QET30" s="86"/>
      <c r="QEU30" s="86"/>
      <c r="QEV30" s="86"/>
      <c r="QEW30" s="86"/>
      <c r="QEX30" s="86"/>
      <c r="QEY30" s="86"/>
      <c r="QEZ30" s="86"/>
      <c r="QFA30" s="86"/>
      <c r="QFB30" s="86"/>
      <c r="QFC30" s="86"/>
      <c r="QFD30" s="86"/>
      <c r="QFE30" s="86"/>
      <c r="QFF30" s="86"/>
      <c r="QFG30" s="86"/>
      <c r="QFH30" s="86"/>
      <c r="QFI30" s="86"/>
      <c r="QFJ30" s="86"/>
      <c r="QFK30" s="86"/>
      <c r="QFL30" s="86"/>
      <c r="QFM30" s="86"/>
      <c r="QFN30" s="86"/>
      <c r="QFO30" s="86"/>
      <c r="QFP30" s="86"/>
      <c r="QFQ30" s="86"/>
      <c r="QFR30" s="86"/>
      <c r="QFS30" s="86"/>
      <c r="QFT30" s="86"/>
      <c r="QFU30" s="86"/>
      <c r="QFV30" s="86"/>
      <c r="QFW30" s="86"/>
      <c r="QFX30" s="86"/>
      <c r="QFY30" s="86"/>
      <c r="QFZ30" s="86"/>
      <c r="QGA30" s="86"/>
      <c r="QGB30" s="86"/>
      <c r="QGC30" s="86"/>
      <c r="QGD30" s="86"/>
      <c r="QGE30" s="86"/>
      <c r="QGF30" s="86"/>
      <c r="QGG30" s="86"/>
      <c r="QGH30" s="86"/>
      <c r="QGI30" s="86"/>
      <c r="QGJ30" s="86"/>
      <c r="QGK30" s="86"/>
      <c r="QGL30" s="86"/>
      <c r="QGM30" s="86"/>
      <c r="QGN30" s="86"/>
      <c r="QGO30" s="86"/>
      <c r="QGP30" s="86"/>
      <c r="QGQ30" s="86"/>
      <c r="QGR30" s="86"/>
      <c r="QGS30" s="86"/>
      <c r="QGT30" s="86"/>
      <c r="QGU30" s="86"/>
      <c r="QGV30" s="86"/>
      <c r="QGW30" s="86"/>
      <c r="QGX30" s="86"/>
      <c r="QGY30" s="86"/>
      <c r="QGZ30" s="86"/>
      <c r="QHA30" s="86"/>
      <c r="QHB30" s="86"/>
      <c r="QHC30" s="86"/>
      <c r="QHD30" s="86"/>
      <c r="QHE30" s="86"/>
      <c r="QHF30" s="86"/>
      <c r="QHG30" s="86"/>
      <c r="QHH30" s="86"/>
      <c r="QHI30" s="86"/>
      <c r="QHJ30" s="86"/>
      <c r="QHK30" s="86"/>
      <c r="QHL30" s="86"/>
      <c r="QHM30" s="86"/>
      <c r="QHN30" s="86"/>
      <c r="QHO30" s="86"/>
      <c r="QHP30" s="86"/>
      <c r="QHQ30" s="86"/>
      <c r="QHR30" s="86"/>
      <c r="QHS30" s="86"/>
      <c r="QHT30" s="86"/>
      <c r="QHU30" s="86"/>
      <c r="QHV30" s="86"/>
      <c r="QHW30" s="86"/>
      <c r="QHX30" s="86"/>
      <c r="QHY30" s="86"/>
      <c r="QHZ30" s="86"/>
      <c r="QIA30" s="86"/>
      <c r="QIB30" s="86"/>
      <c r="QIC30" s="86"/>
      <c r="QID30" s="86"/>
      <c r="QIE30" s="86"/>
      <c r="QIF30" s="86"/>
      <c r="QIG30" s="86"/>
      <c r="QIH30" s="86"/>
      <c r="QII30" s="86"/>
      <c r="QIJ30" s="86"/>
      <c r="QIK30" s="86"/>
      <c r="QIL30" s="86"/>
      <c r="QIM30" s="86"/>
      <c r="QIN30" s="86"/>
      <c r="QIO30" s="86"/>
      <c r="QIP30" s="86"/>
      <c r="QIQ30" s="86"/>
      <c r="QIR30" s="86"/>
      <c r="QIS30" s="86"/>
      <c r="QIT30" s="86"/>
      <c r="QIU30" s="86"/>
      <c r="QIV30" s="86"/>
      <c r="QIW30" s="86"/>
      <c r="QIX30" s="86"/>
      <c r="QIY30" s="86"/>
      <c r="QIZ30" s="86"/>
      <c r="QJA30" s="86"/>
      <c r="QJB30" s="86"/>
      <c r="QJC30" s="86"/>
      <c r="QJD30" s="86"/>
      <c r="QJE30" s="86"/>
      <c r="QJF30" s="86"/>
      <c r="QJG30" s="86"/>
      <c r="QJH30" s="86"/>
      <c r="QJI30" s="86"/>
      <c r="QJJ30" s="86"/>
      <c r="QJK30" s="86"/>
      <c r="QJL30" s="86"/>
      <c r="QJM30" s="86"/>
      <c r="QJN30" s="86"/>
      <c r="QJO30" s="86"/>
      <c r="QJP30" s="86"/>
      <c r="QJQ30" s="86"/>
      <c r="QJR30" s="86"/>
      <c r="QJS30" s="86"/>
      <c r="QJT30" s="86"/>
      <c r="QJU30" s="86"/>
      <c r="QJV30" s="86"/>
      <c r="QJW30" s="86"/>
      <c r="QJX30" s="86"/>
      <c r="QJY30" s="86"/>
      <c r="QJZ30" s="86"/>
      <c r="QKA30" s="86"/>
      <c r="QKB30" s="86"/>
      <c r="QKC30" s="86"/>
      <c r="QKD30" s="86"/>
      <c r="QKE30" s="86"/>
      <c r="QKF30" s="86"/>
      <c r="QKG30" s="86"/>
      <c r="QKH30" s="86"/>
      <c r="QKI30" s="86"/>
      <c r="QKJ30" s="86"/>
      <c r="QKK30" s="86"/>
      <c r="QKL30" s="86"/>
      <c r="QKM30" s="86"/>
      <c r="QKN30" s="86"/>
      <c r="QKO30" s="86"/>
      <c r="QKP30" s="86"/>
      <c r="QKQ30" s="86"/>
      <c r="QKR30" s="86"/>
      <c r="QKS30" s="86"/>
      <c r="QKT30" s="86"/>
      <c r="QKU30" s="86"/>
      <c r="QKV30" s="86"/>
      <c r="QKW30" s="86"/>
      <c r="QKX30" s="86"/>
      <c r="QKY30" s="86"/>
      <c r="QKZ30" s="86"/>
      <c r="QLA30" s="86"/>
      <c r="QLB30" s="86"/>
      <c r="QLC30" s="86"/>
      <c r="QLD30" s="86"/>
      <c r="QLE30" s="86"/>
      <c r="QLF30" s="86"/>
      <c r="QLG30" s="86"/>
      <c r="QLH30" s="86"/>
      <c r="QLI30" s="86"/>
      <c r="QLJ30" s="86"/>
      <c r="QLK30" s="86"/>
      <c r="QLL30" s="86"/>
      <c r="QLM30" s="86"/>
      <c r="QLN30" s="86"/>
      <c r="QLO30" s="86"/>
      <c r="QLP30" s="86"/>
      <c r="QLQ30" s="86"/>
      <c r="QLR30" s="86"/>
      <c r="QLS30" s="86"/>
      <c r="QLT30" s="86"/>
      <c r="QLU30" s="86"/>
      <c r="QLV30" s="86"/>
      <c r="QLW30" s="86"/>
      <c r="QLX30" s="86"/>
      <c r="QLY30" s="86"/>
      <c r="QLZ30" s="86"/>
      <c r="QMA30" s="86"/>
      <c r="QMB30" s="86"/>
      <c r="QMC30" s="86"/>
      <c r="QMD30" s="86"/>
      <c r="QME30" s="86"/>
      <c r="QMF30" s="86"/>
      <c r="QMG30" s="86"/>
      <c r="QMH30" s="86"/>
      <c r="QMI30" s="86"/>
      <c r="QMJ30" s="86"/>
      <c r="QMK30" s="86"/>
      <c r="QML30" s="86"/>
      <c r="QMM30" s="86"/>
      <c r="QMN30" s="86"/>
      <c r="QMO30" s="86"/>
      <c r="QMP30" s="86"/>
      <c r="QMQ30" s="86"/>
      <c r="QMR30" s="86"/>
      <c r="QMS30" s="86"/>
      <c r="QMT30" s="86"/>
      <c r="QMU30" s="86"/>
      <c r="QMV30" s="86"/>
      <c r="QMW30" s="86"/>
      <c r="QMX30" s="86"/>
      <c r="QMY30" s="86"/>
      <c r="QMZ30" s="86"/>
      <c r="QNA30" s="86"/>
      <c r="QNB30" s="86"/>
      <c r="QNC30" s="86"/>
      <c r="QND30" s="86"/>
      <c r="QNE30" s="86"/>
      <c r="QNF30" s="86"/>
      <c r="QNG30" s="86"/>
      <c r="QNH30" s="86"/>
      <c r="QNI30" s="86"/>
      <c r="QNJ30" s="86"/>
      <c r="QNK30" s="86"/>
      <c r="QNL30" s="86"/>
      <c r="QNM30" s="86"/>
      <c r="QNN30" s="86"/>
      <c r="QNO30" s="86"/>
      <c r="QNP30" s="86"/>
      <c r="QNQ30" s="86"/>
      <c r="QNR30" s="86"/>
      <c r="QNS30" s="86"/>
      <c r="QNT30" s="86"/>
      <c r="QNU30" s="86"/>
      <c r="QNV30" s="86"/>
      <c r="QNW30" s="86"/>
      <c r="QNX30" s="86"/>
      <c r="QNY30" s="86"/>
      <c r="QNZ30" s="86"/>
      <c r="QOA30" s="86"/>
      <c r="QOB30" s="86"/>
      <c r="QOC30" s="86"/>
      <c r="QOD30" s="86"/>
      <c r="QOE30" s="86"/>
      <c r="QOF30" s="86"/>
      <c r="QOG30" s="86"/>
      <c r="QOH30" s="86"/>
      <c r="QOI30" s="86"/>
      <c r="QOJ30" s="86"/>
      <c r="QOK30" s="86"/>
      <c r="QOL30" s="86"/>
      <c r="QOM30" s="86"/>
      <c r="QON30" s="86"/>
      <c r="QOO30" s="86"/>
      <c r="QOP30" s="86"/>
      <c r="QOQ30" s="86"/>
      <c r="QOR30" s="86"/>
      <c r="QOS30" s="86"/>
      <c r="QOT30" s="86"/>
      <c r="QOU30" s="86"/>
      <c r="QOV30" s="86"/>
      <c r="QOW30" s="86"/>
      <c r="QOX30" s="86"/>
      <c r="QOY30" s="86"/>
      <c r="QOZ30" s="86"/>
      <c r="QPA30" s="86"/>
      <c r="QPB30" s="86"/>
      <c r="QPC30" s="86"/>
      <c r="QPD30" s="86"/>
      <c r="QPE30" s="86"/>
      <c r="QPF30" s="86"/>
      <c r="QPG30" s="86"/>
      <c r="QPH30" s="86"/>
      <c r="QPI30" s="86"/>
      <c r="QPJ30" s="86"/>
      <c r="QPK30" s="86"/>
      <c r="QPL30" s="86"/>
      <c r="QPM30" s="86"/>
      <c r="QPN30" s="86"/>
      <c r="QPO30" s="86"/>
      <c r="QPP30" s="86"/>
      <c r="QPQ30" s="86"/>
      <c r="QPR30" s="86"/>
      <c r="QPS30" s="86"/>
      <c r="QPT30" s="86"/>
      <c r="QPU30" s="86"/>
      <c r="QPV30" s="86"/>
      <c r="QPW30" s="86"/>
      <c r="QPX30" s="86"/>
      <c r="QPY30" s="86"/>
      <c r="QPZ30" s="86"/>
      <c r="QQA30" s="86"/>
      <c r="QQB30" s="86"/>
      <c r="QQC30" s="86"/>
      <c r="QQD30" s="86"/>
      <c r="QQE30" s="86"/>
      <c r="QQF30" s="86"/>
      <c r="QQG30" s="86"/>
      <c r="QQH30" s="86"/>
      <c r="QQI30" s="86"/>
      <c r="QQJ30" s="86"/>
      <c r="QQK30" s="86"/>
      <c r="QQL30" s="86"/>
      <c r="QQM30" s="86"/>
      <c r="QQN30" s="86"/>
      <c r="QQO30" s="86"/>
      <c r="QQP30" s="86"/>
      <c r="QQQ30" s="86"/>
      <c r="QQR30" s="86"/>
      <c r="QQS30" s="86"/>
      <c r="QQT30" s="86"/>
      <c r="QQU30" s="86"/>
      <c r="QQV30" s="86"/>
      <c r="QQW30" s="86"/>
      <c r="QQX30" s="86"/>
      <c r="QQY30" s="86"/>
      <c r="QQZ30" s="86"/>
      <c r="QRA30" s="86"/>
      <c r="QRB30" s="86"/>
      <c r="QRC30" s="86"/>
      <c r="QRD30" s="86"/>
      <c r="QRE30" s="86"/>
      <c r="QRF30" s="86"/>
      <c r="QRG30" s="86"/>
      <c r="QRH30" s="86"/>
      <c r="QRI30" s="86"/>
      <c r="QRJ30" s="86"/>
      <c r="QRK30" s="86"/>
      <c r="QRL30" s="86"/>
      <c r="QRM30" s="86"/>
      <c r="QRN30" s="86"/>
      <c r="QRO30" s="86"/>
      <c r="QRP30" s="86"/>
      <c r="QRQ30" s="86"/>
      <c r="QRR30" s="86"/>
      <c r="QRS30" s="86"/>
      <c r="QRT30" s="86"/>
      <c r="QRU30" s="86"/>
      <c r="QRV30" s="86"/>
      <c r="QRW30" s="86"/>
      <c r="QRX30" s="86"/>
      <c r="QRY30" s="86"/>
      <c r="QRZ30" s="86"/>
      <c r="QSA30" s="86"/>
      <c r="QSB30" s="86"/>
      <c r="QSC30" s="86"/>
      <c r="QSD30" s="86"/>
      <c r="QSE30" s="86"/>
      <c r="QSF30" s="86"/>
      <c r="QSG30" s="86"/>
      <c r="QSH30" s="86"/>
      <c r="QSI30" s="86"/>
      <c r="QSJ30" s="86"/>
      <c r="QSK30" s="86"/>
      <c r="QSL30" s="86"/>
      <c r="QSM30" s="86"/>
      <c r="QSN30" s="86"/>
      <c r="QSO30" s="86"/>
      <c r="QSP30" s="86"/>
      <c r="QSQ30" s="86"/>
      <c r="QSR30" s="86"/>
      <c r="QSS30" s="86"/>
      <c r="QST30" s="86"/>
      <c r="QSU30" s="86"/>
      <c r="QSV30" s="86"/>
      <c r="QSW30" s="86"/>
      <c r="QSX30" s="86"/>
      <c r="QSY30" s="86"/>
      <c r="QSZ30" s="86"/>
      <c r="QTA30" s="86"/>
      <c r="QTB30" s="86"/>
      <c r="QTC30" s="86"/>
      <c r="QTD30" s="86"/>
      <c r="QTE30" s="86"/>
      <c r="QTF30" s="86"/>
      <c r="QTG30" s="86"/>
      <c r="QTH30" s="86"/>
      <c r="QTI30" s="86"/>
      <c r="QTJ30" s="86"/>
      <c r="QTK30" s="86"/>
      <c r="QTL30" s="86"/>
      <c r="QTM30" s="86"/>
      <c r="QTN30" s="86"/>
      <c r="QTO30" s="86"/>
      <c r="QTP30" s="86"/>
      <c r="QTQ30" s="86"/>
      <c r="QTR30" s="86"/>
      <c r="QTS30" s="86"/>
      <c r="QTT30" s="86"/>
      <c r="QTU30" s="86"/>
      <c r="QTV30" s="86"/>
      <c r="QTW30" s="86"/>
      <c r="QTX30" s="86"/>
      <c r="QTY30" s="86"/>
      <c r="QTZ30" s="86"/>
      <c r="QUA30" s="86"/>
      <c r="QUB30" s="86"/>
      <c r="QUC30" s="86"/>
      <c r="QUD30" s="86"/>
      <c r="QUE30" s="86"/>
      <c r="QUF30" s="86"/>
      <c r="QUG30" s="86"/>
      <c r="QUH30" s="86"/>
      <c r="QUI30" s="86"/>
      <c r="QUJ30" s="86"/>
      <c r="QUK30" s="86"/>
      <c r="QUL30" s="86"/>
      <c r="QUM30" s="86"/>
      <c r="QUN30" s="86"/>
      <c r="QUO30" s="86"/>
      <c r="QUP30" s="86"/>
      <c r="QUQ30" s="86"/>
      <c r="QUR30" s="86"/>
      <c r="QUS30" s="86"/>
      <c r="QUT30" s="86"/>
      <c r="QUU30" s="86"/>
      <c r="QUV30" s="86"/>
      <c r="QUW30" s="86"/>
      <c r="QUX30" s="86"/>
      <c r="QUY30" s="86"/>
      <c r="QUZ30" s="86"/>
      <c r="QVA30" s="86"/>
      <c r="QVB30" s="86"/>
      <c r="QVC30" s="86"/>
      <c r="QVD30" s="86"/>
      <c r="QVE30" s="86"/>
      <c r="QVF30" s="86"/>
      <c r="QVG30" s="86"/>
      <c r="QVH30" s="86"/>
      <c r="QVI30" s="86"/>
      <c r="QVJ30" s="86"/>
      <c r="QVK30" s="86"/>
      <c r="QVL30" s="86"/>
      <c r="QVM30" s="86"/>
      <c r="QVN30" s="86"/>
      <c r="QVO30" s="86"/>
      <c r="QVP30" s="86"/>
      <c r="QVQ30" s="86"/>
      <c r="QVR30" s="86"/>
      <c r="QVS30" s="86"/>
      <c r="QVT30" s="86"/>
      <c r="QVU30" s="86"/>
      <c r="QVV30" s="86"/>
      <c r="QVW30" s="86"/>
      <c r="QVX30" s="86"/>
      <c r="QVY30" s="86"/>
      <c r="QVZ30" s="86"/>
      <c r="QWA30" s="86"/>
      <c r="QWB30" s="86"/>
      <c r="QWC30" s="86"/>
      <c r="QWD30" s="86"/>
      <c r="QWE30" s="86"/>
      <c r="QWF30" s="86"/>
      <c r="QWG30" s="86"/>
      <c r="QWH30" s="86"/>
      <c r="QWI30" s="86"/>
      <c r="QWJ30" s="86"/>
      <c r="QWK30" s="86"/>
      <c r="QWL30" s="86"/>
      <c r="QWM30" s="86"/>
      <c r="QWN30" s="86"/>
      <c r="QWO30" s="86"/>
      <c r="QWP30" s="86"/>
      <c r="QWQ30" s="86"/>
      <c r="QWR30" s="86"/>
      <c r="QWS30" s="86"/>
      <c r="QWT30" s="86"/>
      <c r="QWU30" s="86"/>
      <c r="QWV30" s="86"/>
      <c r="QWW30" s="86"/>
      <c r="QWX30" s="86"/>
      <c r="QWY30" s="86"/>
      <c r="QWZ30" s="86"/>
      <c r="QXA30" s="86"/>
      <c r="QXB30" s="86"/>
      <c r="QXC30" s="86"/>
      <c r="QXD30" s="86"/>
      <c r="QXE30" s="86"/>
      <c r="QXF30" s="86"/>
      <c r="QXG30" s="86"/>
      <c r="QXH30" s="86"/>
      <c r="QXI30" s="86"/>
      <c r="QXJ30" s="86"/>
      <c r="QXK30" s="86"/>
      <c r="QXL30" s="86"/>
      <c r="QXM30" s="86"/>
      <c r="QXN30" s="86"/>
      <c r="QXO30" s="86"/>
      <c r="QXP30" s="86"/>
      <c r="QXQ30" s="86"/>
      <c r="QXR30" s="86"/>
      <c r="QXS30" s="86"/>
      <c r="QXT30" s="86"/>
      <c r="QXU30" s="86"/>
      <c r="QXV30" s="86"/>
      <c r="QXW30" s="86"/>
      <c r="QXX30" s="86"/>
      <c r="QXY30" s="86"/>
      <c r="QXZ30" s="86"/>
      <c r="QYA30" s="86"/>
      <c r="QYB30" s="86"/>
      <c r="QYC30" s="86"/>
      <c r="QYD30" s="86"/>
      <c r="QYE30" s="86"/>
      <c r="QYF30" s="86"/>
      <c r="QYG30" s="86"/>
      <c r="QYH30" s="86"/>
      <c r="QYI30" s="86"/>
      <c r="QYJ30" s="86"/>
      <c r="QYK30" s="86"/>
      <c r="QYL30" s="86"/>
      <c r="QYM30" s="86"/>
      <c r="QYN30" s="86"/>
      <c r="QYO30" s="86"/>
      <c r="QYP30" s="86"/>
      <c r="QYQ30" s="86"/>
      <c r="QYR30" s="86"/>
      <c r="QYS30" s="86"/>
      <c r="QYT30" s="86"/>
      <c r="QYU30" s="86"/>
      <c r="QYV30" s="86"/>
      <c r="QYW30" s="86"/>
      <c r="QYX30" s="86"/>
      <c r="QYY30" s="86"/>
      <c r="QYZ30" s="86"/>
      <c r="QZA30" s="86"/>
      <c r="QZB30" s="86"/>
      <c r="QZC30" s="86"/>
      <c r="QZD30" s="86"/>
      <c r="QZE30" s="86"/>
      <c r="QZF30" s="86"/>
      <c r="QZG30" s="86"/>
      <c r="QZH30" s="86"/>
      <c r="QZI30" s="86"/>
      <c r="QZJ30" s="86"/>
      <c r="QZK30" s="86"/>
      <c r="QZL30" s="86"/>
      <c r="QZM30" s="86"/>
      <c r="QZN30" s="86"/>
      <c r="QZO30" s="86"/>
      <c r="QZP30" s="86"/>
      <c r="QZQ30" s="86"/>
      <c r="QZR30" s="86"/>
      <c r="QZS30" s="86"/>
      <c r="QZT30" s="86"/>
      <c r="QZU30" s="86"/>
      <c r="QZV30" s="86"/>
      <c r="QZW30" s="86"/>
      <c r="QZX30" s="86"/>
      <c r="QZY30" s="86"/>
      <c r="QZZ30" s="86"/>
      <c r="RAA30" s="86"/>
      <c r="RAB30" s="86"/>
      <c r="RAC30" s="86"/>
      <c r="RAD30" s="86"/>
      <c r="RAE30" s="86"/>
      <c r="RAF30" s="86"/>
      <c r="RAG30" s="86"/>
      <c r="RAH30" s="86"/>
      <c r="RAI30" s="86"/>
      <c r="RAJ30" s="86"/>
      <c r="RAK30" s="86"/>
      <c r="RAL30" s="86"/>
      <c r="RAM30" s="86"/>
      <c r="RAN30" s="86"/>
      <c r="RAO30" s="86"/>
      <c r="RAP30" s="86"/>
      <c r="RAQ30" s="86"/>
      <c r="RAR30" s="86"/>
      <c r="RAS30" s="86"/>
      <c r="RAT30" s="86"/>
      <c r="RAU30" s="86"/>
      <c r="RAV30" s="86"/>
      <c r="RAW30" s="86"/>
      <c r="RAX30" s="86"/>
      <c r="RAY30" s="86"/>
      <c r="RAZ30" s="86"/>
      <c r="RBA30" s="86"/>
      <c r="RBB30" s="86"/>
      <c r="RBC30" s="86"/>
      <c r="RBD30" s="86"/>
      <c r="RBE30" s="86"/>
      <c r="RBF30" s="86"/>
      <c r="RBG30" s="86"/>
      <c r="RBH30" s="86"/>
      <c r="RBI30" s="86"/>
      <c r="RBJ30" s="86"/>
      <c r="RBK30" s="86"/>
      <c r="RBL30" s="86"/>
      <c r="RBM30" s="86"/>
      <c r="RBN30" s="86"/>
      <c r="RBO30" s="86"/>
      <c r="RBP30" s="86"/>
      <c r="RBQ30" s="86"/>
      <c r="RBR30" s="86"/>
      <c r="RBS30" s="86"/>
      <c r="RBT30" s="86"/>
      <c r="RBU30" s="86"/>
      <c r="RBV30" s="86"/>
      <c r="RBW30" s="86"/>
      <c r="RBX30" s="86"/>
      <c r="RBY30" s="86"/>
      <c r="RBZ30" s="86"/>
      <c r="RCA30" s="86"/>
      <c r="RCB30" s="86"/>
      <c r="RCC30" s="86"/>
      <c r="RCD30" s="86"/>
      <c r="RCE30" s="86"/>
      <c r="RCF30" s="86"/>
      <c r="RCG30" s="86"/>
      <c r="RCH30" s="86"/>
      <c r="RCI30" s="86"/>
      <c r="RCJ30" s="86"/>
      <c r="RCK30" s="86"/>
      <c r="RCL30" s="86"/>
      <c r="RCM30" s="86"/>
      <c r="RCN30" s="86"/>
      <c r="RCO30" s="86"/>
      <c r="RCP30" s="86"/>
      <c r="RCQ30" s="86"/>
      <c r="RCR30" s="86"/>
      <c r="RCS30" s="86"/>
      <c r="RCT30" s="86"/>
      <c r="RCU30" s="86"/>
      <c r="RCV30" s="86"/>
      <c r="RCW30" s="86"/>
      <c r="RCX30" s="86"/>
      <c r="RCY30" s="86"/>
      <c r="RCZ30" s="86"/>
      <c r="RDA30" s="86"/>
      <c r="RDB30" s="86"/>
      <c r="RDC30" s="86"/>
      <c r="RDD30" s="86"/>
      <c r="RDE30" s="86"/>
      <c r="RDF30" s="86"/>
      <c r="RDG30" s="86"/>
      <c r="RDH30" s="86"/>
      <c r="RDI30" s="86"/>
      <c r="RDJ30" s="86"/>
      <c r="RDK30" s="86"/>
      <c r="RDL30" s="86"/>
      <c r="RDM30" s="86"/>
      <c r="RDN30" s="86"/>
      <c r="RDO30" s="86"/>
      <c r="RDP30" s="86"/>
      <c r="RDQ30" s="86"/>
      <c r="RDR30" s="86"/>
      <c r="RDS30" s="86"/>
      <c r="RDT30" s="86"/>
      <c r="RDU30" s="86"/>
      <c r="RDV30" s="86"/>
      <c r="RDW30" s="86"/>
      <c r="RDX30" s="86"/>
      <c r="RDY30" s="86"/>
      <c r="RDZ30" s="86"/>
      <c r="REA30" s="86"/>
      <c r="REB30" s="86"/>
      <c r="REC30" s="86"/>
      <c r="RED30" s="86"/>
      <c r="REE30" s="86"/>
      <c r="REF30" s="86"/>
      <c r="REG30" s="86"/>
      <c r="REH30" s="86"/>
      <c r="REI30" s="86"/>
      <c r="REJ30" s="86"/>
      <c r="REK30" s="86"/>
      <c r="REL30" s="86"/>
      <c r="REM30" s="86"/>
      <c r="REN30" s="86"/>
      <c r="REO30" s="86"/>
      <c r="REP30" s="86"/>
      <c r="REQ30" s="86"/>
      <c r="RER30" s="86"/>
      <c r="RES30" s="86"/>
      <c r="RET30" s="86"/>
      <c r="REU30" s="86"/>
      <c r="REV30" s="86"/>
      <c r="REW30" s="86"/>
      <c r="REX30" s="86"/>
      <c r="REY30" s="86"/>
      <c r="REZ30" s="86"/>
      <c r="RFA30" s="86"/>
      <c r="RFB30" s="86"/>
      <c r="RFC30" s="86"/>
      <c r="RFD30" s="86"/>
      <c r="RFE30" s="86"/>
      <c r="RFF30" s="86"/>
      <c r="RFG30" s="86"/>
      <c r="RFH30" s="86"/>
      <c r="RFI30" s="86"/>
      <c r="RFJ30" s="86"/>
      <c r="RFK30" s="86"/>
      <c r="RFL30" s="86"/>
      <c r="RFM30" s="86"/>
      <c r="RFN30" s="86"/>
      <c r="RFO30" s="86"/>
      <c r="RFP30" s="86"/>
      <c r="RFQ30" s="86"/>
      <c r="RFR30" s="86"/>
      <c r="RFS30" s="86"/>
      <c r="RFT30" s="86"/>
      <c r="RFU30" s="86"/>
      <c r="RFV30" s="86"/>
      <c r="RFW30" s="86"/>
      <c r="RFX30" s="86"/>
      <c r="RFY30" s="86"/>
      <c r="RFZ30" s="86"/>
      <c r="RGA30" s="86"/>
      <c r="RGB30" s="86"/>
      <c r="RGC30" s="86"/>
      <c r="RGD30" s="86"/>
      <c r="RGE30" s="86"/>
      <c r="RGF30" s="86"/>
      <c r="RGG30" s="86"/>
      <c r="RGH30" s="86"/>
      <c r="RGI30" s="86"/>
      <c r="RGJ30" s="86"/>
      <c r="RGK30" s="86"/>
      <c r="RGL30" s="86"/>
      <c r="RGM30" s="86"/>
      <c r="RGN30" s="86"/>
      <c r="RGO30" s="86"/>
      <c r="RGP30" s="86"/>
      <c r="RGQ30" s="86"/>
      <c r="RGR30" s="86"/>
      <c r="RGS30" s="86"/>
      <c r="RGT30" s="86"/>
      <c r="RGU30" s="86"/>
      <c r="RGV30" s="86"/>
      <c r="RGW30" s="86"/>
      <c r="RGX30" s="86"/>
      <c r="RGY30" s="86"/>
      <c r="RGZ30" s="86"/>
      <c r="RHA30" s="86"/>
      <c r="RHB30" s="86"/>
      <c r="RHC30" s="86"/>
      <c r="RHD30" s="86"/>
      <c r="RHE30" s="86"/>
      <c r="RHF30" s="86"/>
      <c r="RHG30" s="86"/>
      <c r="RHH30" s="86"/>
      <c r="RHI30" s="86"/>
      <c r="RHJ30" s="86"/>
      <c r="RHK30" s="86"/>
      <c r="RHL30" s="86"/>
      <c r="RHM30" s="86"/>
      <c r="RHN30" s="86"/>
      <c r="RHO30" s="86"/>
      <c r="RHP30" s="86"/>
      <c r="RHQ30" s="86"/>
      <c r="RHR30" s="86"/>
      <c r="RHS30" s="86"/>
      <c r="RHT30" s="86"/>
      <c r="RHU30" s="86"/>
      <c r="RHV30" s="86"/>
      <c r="RHW30" s="86"/>
      <c r="RHX30" s="86"/>
      <c r="RHY30" s="86"/>
      <c r="RHZ30" s="86"/>
      <c r="RIA30" s="86"/>
      <c r="RIB30" s="86"/>
      <c r="RIC30" s="86"/>
      <c r="RID30" s="86"/>
      <c r="RIE30" s="86"/>
      <c r="RIF30" s="86"/>
      <c r="RIG30" s="86"/>
      <c r="RIH30" s="86"/>
      <c r="RII30" s="86"/>
      <c r="RIJ30" s="86"/>
      <c r="RIK30" s="86"/>
      <c r="RIL30" s="86"/>
      <c r="RIM30" s="86"/>
      <c r="RIN30" s="86"/>
      <c r="RIO30" s="86"/>
      <c r="RIP30" s="86"/>
      <c r="RIQ30" s="86"/>
      <c r="RIR30" s="86"/>
      <c r="RIS30" s="86"/>
      <c r="RIT30" s="86"/>
      <c r="RIU30" s="86"/>
      <c r="RIV30" s="86"/>
      <c r="RIW30" s="86"/>
      <c r="RIX30" s="86"/>
      <c r="RIY30" s="86"/>
      <c r="RIZ30" s="86"/>
      <c r="RJA30" s="86"/>
      <c r="RJB30" s="86"/>
      <c r="RJC30" s="86"/>
      <c r="RJD30" s="86"/>
      <c r="RJE30" s="86"/>
      <c r="RJF30" s="86"/>
      <c r="RJG30" s="86"/>
      <c r="RJH30" s="86"/>
      <c r="RJI30" s="86"/>
      <c r="RJJ30" s="86"/>
      <c r="RJK30" s="86"/>
      <c r="RJL30" s="86"/>
      <c r="RJM30" s="86"/>
      <c r="RJN30" s="86"/>
      <c r="RJO30" s="86"/>
      <c r="RJP30" s="86"/>
      <c r="RJQ30" s="86"/>
      <c r="RJR30" s="86"/>
      <c r="RJS30" s="86"/>
      <c r="RJT30" s="86"/>
      <c r="RJU30" s="86"/>
      <c r="RJV30" s="86"/>
      <c r="RJW30" s="86"/>
      <c r="RJX30" s="86"/>
      <c r="RJY30" s="86"/>
      <c r="RJZ30" s="86"/>
      <c r="RKA30" s="86"/>
      <c r="RKB30" s="86"/>
      <c r="RKC30" s="86"/>
      <c r="RKD30" s="86"/>
      <c r="RKE30" s="86"/>
      <c r="RKF30" s="86"/>
      <c r="RKG30" s="86"/>
      <c r="RKH30" s="86"/>
      <c r="RKI30" s="86"/>
      <c r="RKJ30" s="86"/>
      <c r="RKK30" s="86"/>
      <c r="RKL30" s="86"/>
      <c r="RKM30" s="86"/>
      <c r="RKN30" s="86"/>
      <c r="RKO30" s="86"/>
      <c r="RKP30" s="86"/>
      <c r="RKQ30" s="86"/>
      <c r="RKR30" s="86"/>
      <c r="RKS30" s="86"/>
      <c r="RKT30" s="86"/>
      <c r="RKU30" s="86"/>
      <c r="RKV30" s="86"/>
      <c r="RKW30" s="86"/>
      <c r="RKX30" s="86"/>
      <c r="RKY30" s="86"/>
      <c r="RKZ30" s="86"/>
      <c r="RLA30" s="86"/>
      <c r="RLB30" s="86"/>
      <c r="RLC30" s="86"/>
      <c r="RLD30" s="86"/>
      <c r="RLE30" s="86"/>
      <c r="RLF30" s="86"/>
      <c r="RLG30" s="86"/>
      <c r="RLH30" s="86"/>
      <c r="RLI30" s="86"/>
      <c r="RLJ30" s="86"/>
      <c r="RLK30" s="86"/>
      <c r="RLL30" s="86"/>
      <c r="RLM30" s="86"/>
      <c r="RLN30" s="86"/>
      <c r="RLO30" s="86"/>
      <c r="RLP30" s="86"/>
      <c r="RLQ30" s="86"/>
      <c r="RLR30" s="86"/>
      <c r="RLS30" s="86"/>
      <c r="RLT30" s="86"/>
      <c r="RLU30" s="86"/>
      <c r="RLV30" s="86"/>
      <c r="RLW30" s="86"/>
      <c r="RLX30" s="86"/>
      <c r="RLY30" s="86"/>
      <c r="RLZ30" s="86"/>
      <c r="RMA30" s="86"/>
      <c r="RMB30" s="86"/>
      <c r="RMC30" s="86"/>
      <c r="RMD30" s="86"/>
      <c r="RME30" s="86"/>
      <c r="RMF30" s="86"/>
      <c r="RMG30" s="86"/>
      <c r="RMH30" s="86"/>
      <c r="RMI30" s="86"/>
      <c r="RMJ30" s="86"/>
      <c r="RMK30" s="86"/>
      <c r="RML30" s="86"/>
      <c r="RMM30" s="86"/>
      <c r="RMN30" s="86"/>
      <c r="RMO30" s="86"/>
      <c r="RMP30" s="86"/>
      <c r="RMQ30" s="86"/>
      <c r="RMR30" s="86"/>
      <c r="RMS30" s="86"/>
      <c r="RMT30" s="86"/>
      <c r="RMU30" s="86"/>
      <c r="RMV30" s="86"/>
      <c r="RMW30" s="86"/>
      <c r="RMX30" s="86"/>
      <c r="RMY30" s="86"/>
      <c r="RMZ30" s="86"/>
      <c r="RNA30" s="86"/>
      <c r="RNB30" s="86"/>
      <c r="RNC30" s="86"/>
      <c r="RND30" s="86"/>
      <c r="RNE30" s="86"/>
      <c r="RNF30" s="86"/>
      <c r="RNG30" s="86"/>
      <c r="RNH30" s="86"/>
      <c r="RNI30" s="86"/>
      <c r="RNJ30" s="86"/>
      <c r="RNK30" s="86"/>
      <c r="RNL30" s="86"/>
      <c r="RNM30" s="86"/>
      <c r="RNN30" s="86"/>
      <c r="RNO30" s="86"/>
      <c r="RNP30" s="86"/>
      <c r="RNQ30" s="86"/>
      <c r="RNR30" s="86"/>
      <c r="RNS30" s="86"/>
      <c r="RNT30" s="86"/>
      <c r="RNU30" s="86"/>
      <c r="RNV30" s="86"/>
      <c r="RNW30" s="86"/>
      <c r="RNX30" s="86"/>
      <c r="RNY30" s="86"/>
      <c r="RNZ30" s="86"/>
      <c r="ROA30" s="86"/>
      <c r="ROB30" s="86"/>
      <c r="ROC30" s="86"/>
      <c r="ROD30" s="86"/>
      <c r="ROE30" s="86"/>
      <c r="ROF30" s="86"/>
      <c r="ROG30" s="86"/>
      <c r="ROH30" s="86"/>
      <c r="ROI30" s="86"/>
      <c r="ROJ30" s="86"/>
      <c r="ROK30" s="86"/>
      <c r="ROL30" s="86"/>
      <c r="ROM30" s="86"/>
      <c r="RON30" s="86"/>
      <c r="ROO30" s="86"/>
      <c r="ROP30" s="86"/>
      <c r="ROQ30" s="86"/>
      <c r="ROR30" s="86"/>
      <c r="ROS30" s="86"/>
      <c r="ROT30" s="86"/>
      <c r="ROU30" s="86"/>
      <c r="ROV30" s="86"/>
      <c r="ROW30" s="86"/>
      <c r="ROX30" s="86"/>
      <c r="ROY30" s="86"/>
      <c r="ROZ30" s="86"/>
      <c r="RPA30" s="86"/>
      <c r="RPB30" s="86"/>
      <c r="RPC30" s="86"/>
      <c r="RPD30" s="86"/>
      <c r="RPE30" s="86"/>
      <c r="RPF30" s="86"/>
      <c r="RPG30" s="86"/>
      <c r="RPH30" s="86"/>
      <c r="RPI30" s="86"/>
      <c r="RPJ30" s="86"/>
      <c r="RPK30" s="86"/>
      <c r="RPL30" s="86"/>
      <c r="RPM30" s="86"/>
      <c r="RPN30" s="86"/>
      <c r="RPO30" s="86"/>
      <c r="RPP30" s="86"/>
      <c r="RPQ30" s="86"/>
      <c r="RPR30" s="86"/>
      <c r="RPS30" s="86"/>
      <c r="RPT30" s="86"/>
      <c r="RPU30" s="86"/>
      <c r="RPV30" s="86"/>
      <c r="RPW30" s="86"/>
      <c r="RPX30" s="86"/>
      <c r="RPY30" s="86"/>
      <c r="RPZ30" s="86"/>
      <c r="RQA30" s="86"/>
      <c r="RQB30" s="86"/>
      <c r="RQC30" s="86"/>
      <c r="RQD30" s="86"/>
      <c r="RQE30" s="86"/>
      <c r="RQF30" s="86"/>
      <c r="RQG30" s="86"/>
      <c r="RQH30" s="86"/>
      <c r="RQI30" s="86"/>
      <c r="RQJ30" s="86"/>
      <c r="RQK30" s="86"/>
      <c r="RQL30" s="86"/>
      <c r="RQM30" s="86"/>
      <c r="RQN30" s="86"/>
      <c r="RQO30" s="86"/>
      <c r="RQP30" s="86"/>
      <c r="RQQ30" s="86"/>
      <c r="RQR30" s="86"/>
      <c r="RQS30" s="86"/>
      <c r="RQT30" s="86"/>
      <c r="RQU30" s="86"/>
      <c r="RQV30" s="86"/>
      <c r="RQW30" s="86"/>
      <c r="RQX30" s="86"/>
      <c r="RQY30" s="86"/>
      <c r="RQZ30" s="86"/>
      <c r="RRA30" s="86"/>
      <c r="RRB30" s="86"/>
      <c r="RRC30" s="86"/>
      <c r="RRD30" s="86"/>
      <c r="RRE30" s="86"/>
      <c r="RRF30" s="86"/>
      <c r="RRG30" s="86"/>
      <c r="RRH30" s="86"/>
      <c r="RRI30" s="86"/>
      <c r="RRJ30" s="86"/>
      <c r="RRK30" s="86"/>
      <c r="RRL30" s="86"/>
      <c r="RRM30" s="86"/>
      <c r="RRN30" s="86"/>
      <c r="RRO30" s="86"/>
      <c r="RRP30" s="86"/>
      <c r="RRQ30" s="86"/>
      <c r="RRR30" s="86"/>
      <c r="RRS30" s="86"/>
      <c r="RRT30" s="86"/>
      <c r="RRU30" s="86"/>
      <c r="RRV30" s="86"/>
      <c r="RRW30" s="86"/>
      <c r="RRX30" s="86"/>
      <c r="RRY30" s="86"/>
      <c r="RRZ30" s="86"/>
      <c r="RSA30" s="86"/>
      <c r="RSB30" s="86"/>
      <c r="RSC30" s="86"/>
      <c r="RSD30" s="86"/>
      <c r="RSE30" s="86"/>
      <c r="RSF30" s="86"/>
      <c r="RSG30" s="86"/>
      <c r="RSH30" s="86"/>
      <c r="RSI30" s="86"/>
      <c r="RSJ30" s="86"/>
      <c r="RSK30" s="86"/>
      <c r="RSL30" s="86"/>
      <c r="RSM30" s="86"/>
      <c r="RSN30" s="86"/>
      <c r="RSO30" s="86"/>
      <c r="RSP30" s="86"/>
      <c r="RSQ30" s="86"/>
      <c r="RSR30" s="86"/>
      <c r="RSS30" s="86"/>
      <c r="RST30" s="86"/>
      <c r="RSU30" s="86"/>
      <c r="RSV30" s="86"/>
      <c r="RSW30" s="86"/>
      <c r="RSX30" s="86"/>
      <c r="RSY30" s="86"/>
      <c r="RSZ30" s="86"/>
      <c r="RTA30" s="86"/>
      <c r="RTB30" s="86"/>
      <c r="RTC30" s="86"/>
      <c r="RTD30" s="86"/>
      <c r="RTE30" s="86"/>
      <c r="RTF30" s="86"/>
      <c r="RTG30" s="86"/>
      <c r="RTH30" s="86"/>
      <c r="RTI30" s="86"/>
      <c r="RTJ30" s="86"/>
      <c r="RTK30" s="86"/>
      <c r="RTL30" s="86"/>
      <c r="RTM30" s="86"/>
      <c r="RTN30" s="86"/>
      <c r="RTO30" s="86"/>
      <c r="RTP30" s="86"/>
      <c r="RTQ30" s="86"/>
      <c r="RTR30" s="86"/>
      <c r="RTS30" s="86"/>
      <c r="RTT30" s="86"/>
      <c r="RTU30" s="86"/>
      <c r="RTV30" s="86"/>
      <c r="RTW30" s="86"/>
      <c r="RTX30" s="86"/>
      <c r="RTY30" s="86"/>
      <c r="RTZ30" s="86"/>
      <c r="RUA30" s="86"/>
      <c r="RUB30" s="86"/>
      <c r="RUC30" s="86"/>
      <c r="RUD30" s="86"/>
      <c r="RUE30" s="86"/>
      <c r="RUF30" s="86"/>
      <c r="RUG30" s="86"/>
      <c r="RUH30" s="86"/>
      <c r="RUI30" s="86"/>
      <c r="RUJ30" s="86"/>
      <c r="RUK30" s="86"/>
      <c r="RUL30" s="86"/>
      <c r="RUM30" s="86"/>
      <c r="RUN30" s="86"/>
      <c r="RUO30" s="86"/>
      <c r="RUP30" s="86"/>
      <c r="RUQ30" s="86"/>
      <c r="RUR30" s="86"/>
      <c r="RUS30" s="86"/>
      <c r="RUT30" s="86"/>
      <c r="RUU30" s="86"/>
      <c r="RUV30" s="86"/>
      <c r="RUW30" s="86"/>
      <c r="RUX30" s="86"/>
      <c r="RUY30" s="86"/>
      <c r="RUZ30" s="86"/>
      <c r="RVA30" s="86"/>
      <c r="RVB30" s="86"/>
      <c r="RVC30" s="86"/>
      <c r="RVD30" s="86"/>
      <c r="RVE30" s="86"/>
      <c r="RVF30" s="86"/>
      <c r="RVG30" s="86"/>
      <c r="RVH30" s="86"/>
      <c r="RVI30" s="86"/>
      <c r="RVJ30" s="86"/>
      <c r="RVK30" s="86"/>
      <c r="RVL30" s="86"/>
      <c r="RVM30" s="86"/>
      <c r="RVN30" s="86"/>
      <c r="RVO30" s="86"/>
      <c r="RVP30" s="86"/>
      <c r="RVQ30" s="86"/>
      <c r="RVR30" s="86"/>
      <c r="RVS30" s="86"/>
      <c r="RVT30" s="86"/>
      <c r="RVU30" s="86"/>
      <c r="RVV30" s="86"/>
      <c r="RVW30" s="86"/>
      <c r="RVX30" s="86"/>
      <c r="RVY30" s="86"/>
      <c r="RVZ30" s="86"/>
      <c r="RWA30" s="86"/>
      <c r="RWB30" s="86"/>
      <c r="RWC30" s="86"/>
      <c r="RWD30" s="86"/>
      <c r="RWE30" s="86"/>
      <c r="RWF30" s="86"/>
      <c r="RWG30" s="86"/>
      <c r="RWH30" s="86"/>
      <c r="RWI30" s="86"/>
      <c r="RWJ30" s="86"/>
      <c r="RWK30" s="86"/>
      <c r="RWL30" s="86"/>
      <c r="RWM30" s="86"/>
      <c r="RWN30" s="86"/>
      <c r="RWO30" s="86"/>
      <c r="RWP30" s="86"/>
      <c r="RWQ30" s="86"/>
      <c r="RWR30" s="86"/>
      <c r="RWS30" s="86"/>
      <c r="RWT30" s="86"/>
      <c r="RWU30" s="86"/>
      <c r="RWV30" s="86"/>
      <c r="RWW30" s="86"/>
      <c r="RWX30" s="86"/>
      <c r="RWY30" s="86"/>
      <c r="RWZ30" s="86"/>
      <c r="RXA30" s="86"/>
      <c r="RXB30" s="86"/>
      <c r="RXC30" s="86"/>
      <c r="RXD30" s="86"/>
      <c r="RXE30" s="86"/>
      <c r="RXF30" s="86"/>
      <c r="RXG30" s="86"/>
      <c r="RXH30" s="86"/>
      <c r="RXI30" s="86"/>
      <c r="RXJ30" s="86"/>
      <c r="RXK30" s="86"/>
      <c r="RXL30" s="86"/>
      <c r="RXM30" s="86"/>
      <c r="RXN30" s="86"/>
      <c r="RXO30" s="86"/>
      <c r="RXP30" s="86"/>
      <c r="RXQ30" s="86"/>
      <c r="RXR30" s="86"/>
      <c r="RXS30" s="86"/>
      <c r="RXT30" s="86"/>
      <c r="RXU30" s="86"/>
      <c r="RXV30" s="86"/>
      <c r="RXW30" s="86"/>
      <c r="RXX30" s="86"/>
      <c r="RXY30" s="86"/>
      <c r="RXZ30" s="86"/>
      <c r="RYA30" s="86"/>
      <c r="RYB30" s="86"/>
      <c r="RYC30" s="86"/>
      <c r="RYD30" s="86"/>
      <c r="RYE30" s="86"/>
      <c r="RYF30" s="86"/>
      <c r="RYG30" s="86"/>
      <c r="RYH30" s="86"/>
      <c r="RYI30" s="86"/>
      <c r="RYJ30" s="86"/>
      <c r="RYK30" s="86"/>
      <c r="RYL30" s="86"/>
      <c r="RYM30" s="86"/>
      <c r="RYN30" s="86"/>
      <c r="RYO30" s="86"/>
      <c r="RYP30" s="86"/>
      <c r="RYQ30" s="86"/>
      <c r="RYR30" s="86"/>
      <c r="RYS30" s="86"/>
      <c r="RYT30" s="86"/>
      <c r="RYU30" s="86"/>
      <c r="RYV30" s="86"/>
      <c r="RYW30" s="86"/>
      <c r="RYX30" s="86"/>
      <c r="RYY30" s="86"/>
      <c r="RYZ30" s="86"/>
      <c r="RZA30" s="86"/>
      <c r="RZB30" s="86"/>
      <c r="RZC30" s="86"/>
      <c r="RZD30" s="86"/>
      <c r="RZE30" s="86"/>
      <c r="RZF30" s="86"/>
      <c r="RZG30" s="86"/>
      <c r="RZH30" s="86"/>
      <c r="RZI30" s="86"/>
      <c r="RZJ30" s="86"/>
      <c r="RZK30" s="86"/>
      <c r="RZL30" s="86"/>
      <c r="RZM30" s="86"/>
      <c r="RZN30" s="86"/>
      <c r="RZO30" s="86"/>
      <c r="RZP30" s="86"/>
      <c r="RZQ30" s="86"/>
      <c r="RZR30" s="86"/>
      <c r="RZS30" s="86"/>
      <c r="RZT30" s="86"/>
      <c r="RZU30" s="86"/>
      <c r="RZV30" s="86"/>
      <c r="RZW30" s="86"/>
      <c r="RZX30" s="86"/>
      <c r="RZY30" s="86"/>
      <c r="RZZ30" s="86"/>
      <c r="SAA30" s="86"/>
      <c r="SAB30" s="86"/>
      <c r="SAC30" s="86"/>
      <c r="SAD30" s="86"/>
      <c r="SAE30" s="86"/>
      <c r="SAF30" s="86"/>
      <c r="SAG30" s="86"/>
      <c r="SAH30" s="86"/>
      <c r="SAI30" s="86"/>
      <c r="SAJ30" s="86"/>
      <c r="SAK30" s="86"/>
      <c r="SAL30" s="86"/>
      <c r="SAM30" s="86"/>
      <c r="SAN30" s="86"/>
      <c r="SAO30" s="86"/>
      <c r="SAP30" s="86"/>
      <c r="SAQ30" s="86"/>
      <c r="SAR30" s="86"/>
      <c r="SAS30" s="86"/>
      <c r="SAT30" s="86"/>
      <c r="SAU30" s="86"/>
      <c r="SAV30" s="86"/>
      <c r="SAW30" s="86"/>
      <c r="SAX30" s="86"/>
      <c r="SAY30" s="86"/>
      <c r="SAZ30" s="86"/>
      <c r="SBA30" s="86"/>
      <c r="SBB30" s="86"/>
      <c r="SBC30" s="86"/>
      <c r="SBD30" s="86"/>
      <c r="SBE30" s="86"/>
      <c r="SBF30" s="86"/>
      <c r="SBG30" s="86"/>
      <c r="SBH30" s="86"/>
      <c r="SBI30" s="86"/>
      <c r="SBJ30" s="86"/>
      <c r="SBK30" s="86"/>
      <c r="SBL30" s="86"/>
      <c r="SBM30" s="86"/>
      <c r="SBN30" s="86"/>
      <c r="SBO30" s="86"/>
      <c r="SBP30" s="86"/>
      <c r="SBQ30" s="86"/>
      <c r="SBR30" s="86"/>
      <c r="SBS30" s="86"/>
      <c r="SBT30" s="86"/>
      <c r="SBU30" s="86"/>
      <c r="SBV30" s="86"/>
      <c r="SBW30" s="86"/>
      <c r="SBX30" s="86"/>
      <c r="SBY30" s="86"/>
      <c r="SBZ30" s="86"/>
      <c r="SCA30" s="86"/>
      <c r="SCB30" s="86"/>
      <c r="SCC30" s="86"/>
      <c r="SCD30" s="86"/>
      <c r="SCE30" s="86"/>
      <c r="SCF30" s="86"/>
      <c r="SCG30" s="86"/>
      <c r="SCH30" s="86"/>
      <c r="SCI30" s="86"/>
      <c r="SCJ30" s="86"/>
      <c r="SCK30" s="86"/>
      <c r="SCL30" s="86"/>
      <c r="SCM30" s="86"/>
      <c r="SCN30" s="86"/>
      <c r="SCO30" s="86"/>
      <c r="SCP30" s="86"/>
      <c r="SCQ30" s="86"/>
      <c r="SCR30" s="86"/>
      <c r="SCS30" s="86"/>
      <c r="SCT30" s="86"/>
      <c r="SCU30" s="86"/>
      <c r="SCV30" s="86"/>
      <c r="SCW30" s="86"/>
      <c r="SCX30" s="86"/>
      <c r="SCY30" s="86"/>
      <c r="SCZ30" s="86"/>
      <c r="SDA30" s="86"/>
      <c r="SDB30" s="86"/>
      <c r="SDC30" s="86"/>
      <c r="SDD30" s="86"/>
      <c r="SDE30" s="86"/>
      <c r="SDF30" s="86"/>
      <c r="SDG30" s="86"/>
      <c r="SDH30" s="86"/>
      <c r="SDI30" s="86"/>
      <c r="SDJ30" s="86"/>
      <c r="SDK30" s="86"/>
      <c r="SDL30" s="86"/>
      <c r="SDM30" s="86"/>
      <c r="SDN30" s="86"/>
      <c r="SDO30" s="86"/>
      <c r="SDP30" s="86"/>
      <c r="SDQ30" s="86"/>
      <c r="SDR30" s="86"/>
      <c r="SDS30" s="86"/>
      <c r="SDT30" s="86"/>
      <c r="SDU30" s="86"/>
      <c r="SDV30" s="86"/>
      <c r="SDW30" s="86"/>
      <c r="SDX30" s="86"/>
      <c r="SDY30" s="86"/>
      <c r="SDZ30" s="86"/>
      <c r="SEA30" s="86"/>
      <c r="SEB30" s="86"/>
      <c r="SEC30" s="86"/>
      <c r="SED30" s="86"/>
      <c r="SEE30" s="86"/>
      <c r="SEF30" s="86"/>
      <c r="SEG30" s="86"/>
      <c r="SEH30" s="86"/>
      <c r="SEI30" s="86"/>
      <c r="SEJ30" s="86"/>
      <c r="SEK30" s="86"/>
      <c r="SEL30" s="86"/>
      <c r="SEM30" s="86"/>
      <c r="SEN30" s="86"/>
      <c r="SEO30" s="86"/>
      <c r="SEP30" s="86"/>
      <c r="SEQ30" s="86"/>
      <c r="SER30" s="86"/>
      <c r="SES30" s="86"/>
      <c r="SET30" s="86"/>
      <c r="SEU30" s="86"/>
      <c r="SEV30" s="86"/>
      <c r="SEW30" s="86"/>
      <c r="SEX30" s="86"/>
      <c r="SEY30" s="86"/>
      <c r="SEZ30" s="86"/>
      <c r="SFA30" s="86"/>
      <c r="SFB30" s="86"/>
      <c r="SFC30" s="86"/>
      <c r="SFD30" s="86"/>
      <c r="SFE30" s="86"/>
      <c r="SFF30" s="86"/>
      <c r="SFG30" s="86"/>
      <c r="SFH30" s="86"/>
      <c r="SFI30" s="86"/>
      <c r="SFJ30" s="86"/>
      <c r="SFK30" s="86"/>
      <c r="SFL30" s="86"/>
      <c r="SFM30" s="86"/>
      <c r="SFN30" s="86"/>
      <c r="SFO30" s="86"/>
      <c r="SFP30" s="86"/>
      <c r="SFQ30" s="86"/>
      <c r="SFR30" s="86"/>
      <c r="SFS30" s="86"/>
      <c r="SFT30" s="86"/>
      <c r="SFU30" s="86"/>
      <c r="SFV30" s="86"/>
      <c r="SFW30" s="86"/>
      <c r="SFX30" s="86"/>
      <c r="SFY30" s="86"/>
      <c r="SFZ30" s="86"/>
      <c r="SGA30" s="86"/>
      <c r="SGB30" s="86"/>
      <c r="SGC30" s="86"/>
      <c r="SGD30" s="86"/>
      <c r="SGE30" s="86"/>
      <c r="SGF30" s="86"/>
      <c r="SGG30" s="86"/>
      <c r="SGH30" s="86"/>
      <c r="SGI30" s="86"/>
      <c r="SGJ30" s="86"/>
      <c r="SGK30" s="86"/>
      <c r="SGL30" s="86"/>
      <c r="SGM30" s="86"/>
      <c r="SGN30" s="86"/>
      <c r="SGO30" s="86"/>
      <c r="SGP30" s="86"/>
      <c r="SGQ30" s="86"/>
      <c r="SGR30" s="86"/>
      <c r="SGS30" s="86"/>
      <c r="SGT30" s="86"/>
      <c r="SGU30" s="86"/>
      <c r="SGV30" s="86"/>
      <c r="SGW30" s="86"/>
      <c r="SGX30" s="86"/>
      <c r="SGY30" s="86"/>
      <c r="SGZ30" s="86"/>
      <c r="SHA30" s="86"/>
      <c r="SHB30" s="86"/>
      <c r="SHC30" s="86"/>
      <c r="SHD30" s="86"/>
      <c r="SHE30" s="86"/>
      <c r="SHF30" s="86"/>
      <c r="SHG30" s="86"/>
      <c r="SHH30" s="86"/>
      <c r="SHI30" s="86"/>
      <c r="SHJ30" s="86"/>
      <c r="SHK30" s="86"/>
      <c r="SHL30" s="86"/>
      <c r="SHM30" s="86"/>
      <c r="SHN30" s="86"/>
      <c r="SHO30" s="86"/>
      <c r="SHP30" s="86"/>
      <c r="SHQ30" s="86"/>
      <c r="SHR30" s="86"/>
      <c r="SHS30" s="86"/>
      <c r="SHT30" s="86"/>
      <c r="SHU30" s="86"/>
      <c r="SHV30" s="86"/>
      <c r="SHW30" s="86"/>
      <c r="SHX30" s="86"/>
      <c r="SHY30" s="86"/>
      <c r="SHZ30" s="86"/>
      <c r="SIA30" s="86"/>
      <c r="SIB30" s="86"/>
      <c r="SIC30" s="86"/>
      <c r="SID30" s="86"/>
      <c r="SIE30" s="86"/>
      <c r="SIF30" s="86"/>
      <c r="SIG30" s="86"/>
      <c r="SIH30" s="86"/>
      <c r="SII30" s="86"/>
      <c r="SIJ30" s="86"/>
      <c r="SIK30" s="86"/>
      <c r="SIL30" s="86"/>
      <c r="SIM30" s="86"/>
      <c r="SIN30" s="86"/>
      <c r="SIO30" s="86"/>
      <c r="SIP30" s="86"/>
      <c r="SIQ30" s="86"/>
      <c r="SIR30" s="86"/>
      <c r="SIS30" s="86"/>
      <c r="SIT30" s="86"/>
      <c r="SIU30" s="86"/>
      <c r="SIV30" s="86"/>
      <c r="SIW30" s="86"/>
      <c r="SIX30" s="86"/>
      <c r="SIY30" s="86"/>
      <c r="SIZ30" s="86"/>
      <c r="SJA30" s="86"/>
      <c r="SJB30" s="86"/>
      <c r="SJC30" s="86"/>
      <c r="SJD30" s="86"/>
      <c r="SJE30" s="86"/>
      <c r="SJF30" s="86"/>
      <c r="SJG30" s="86"/>
      <c r="SJH30" s="86"/>
      <c r="SJI30" s="86"/>
      <c r="SJJ30" s="86"/>
      <c r="SJK30" s="86"/>
      <c r="SJL30" s="86"/>
      <c r="SJM30" s="86"/>
      <c r="SJN30" s="86"/>
      <c r="SJO30" s="86"/>
      <c r="SJP30" s="86"/>
      <c r="SJQ30" s="86"/>
      <c r="SJR30" s="86"/>
      <c r="SJS30" s="86"/>
      <c r="SJT30" s="86"/>
      <c r="SJU30" s="86"/>
      <c r="SJV30" s="86"/>
      <c r="SJW30" s="86"/>
      <c r="SJX30" s="86"/>
      <c r="SJY30" s="86"/>
      <c r="SJZ30" s="86"/>
      <c r="SKA30" s="86"/>
      <c r="SKB30" s="86"/>
      <c r="SKC30" s="86"/>
      <c r="SKD30" s="86"/>
      <c r="SKE30" s="86"/>
      <c r="SKF30" s="86"/>
      <c r="SKG30" s="86"/>
      <c r="SKH30" s="86"/>
      <c r="SKI30" s="86"/>
      <c r="SKJ30" s="86"/>
      <c r="SKK30" s="86"/>
      <c r="SKL30" s="86"/>
      <c r="SKM30" s="86"/>
      <c r="SKN30" s="86"/>
      <c r="SKO30" s="86"/>
      <c r="SKP30" s="86"/>
      <c r="SKQ30" s="86"/>
      <c r="SKR30" s="86"/>
      <c r="SKS30" s="86"/>
      <c r="SKT30" s="86"/>
      <c r="SKU30" s="86"/>
      <c r="SKV30" s="86"/>
      <c r="SKW30" s="86"/>
      <c r="SKX30" s="86"/>
      <c r="SKY30" s="86"/>
      <c r="SKZ30" s="86"/>
      <c r="SLA30" s="86"/>
      <c r="SLB30" s="86"/>
      <c r="SLC30" s="86"/>
      <c r="SLD30" s="86"/>
      <c r="SLE30" s="86"/>
      <c r="SLF30" s="86"/>
      <c r="SLG30" s="86"/>
      <c r="SLH30" s="86"/>
      <c r="SLI30" s="86"/>
      <c r="SLJ30" s="86"/>
      <c r="SLK30" s="86"/>
      <c r="SLL30" s="86"/>
      <c r="SLM30" s="86"/>
      <c r="SLN30" s="86"/>
      <c r="SLO30" s="86"/>
      <c r="SLP30" s="86"/>
      <c r="SLQ30" s="86"/>
      <c r="SLR30" s="86"/>
      <c r="SLS30" s="86"/>
      <c r="SLT30" s="86"/>
      <c r="SLU30" s="86"/>
      <c r="SLV30" s="86"/>
      <c r="SLW30" s="86"/>
      <c r="SLX30" s="86"/>
      <c r="SLY30" s="86"/>
      <c r="SLZ30" s="86"/>
      <c r="SMA30" s="86"/>
      <c r="SMB30" s="86"/>
      <c r="SMC30" s="86"/>
      <c r="SMD30" s="86"/>
      <c r="SME30" s="86"/>
      <c r="SMF30" s="86"/>
      <c r="SMG30" s="86"/>
      <c r="SMH30" s="86"/>
      <c r="SMI30" s="86"/>
      <c r="SMJ30" s="86"/>
      <c r="SMK30" s="86"/>
      <c r="SML30" s="86"/>
      <c r="SMM30" s="86"/>
      <c r="SMN30" s="86"/>
      <c r="SMO30" s="86"/>
      <c r="SMP30" s="86"/>
      <c r="SMQ30" s="86"/>
      <c r="SMR30" s="86"/>
      <c r="SMS30" s="86"/>
      <c r="SMT30" s="86"/>
      <c r="SMU30" s="86"/>
      <c r="SMV30" s="86"/>
      <c r="SMW30" s="86"/>
      <c r="SMX30" s="86"/>
      <c r="SMY30" s="86"/>
      <c r="SMZ30" s="86"/>
      <c r="SNA30" s="86"/>
      <c r="SNB30" s="86"/>
      <c r="SNC30" s="86"/>
      <c r="SND30" s="86"/>
      <c r="SNE30" s="86"/>
      <c r="SNF30" s="86"/>
      <c r="SNG30" s="86"/>
      <c r="SNH30" s="86"/>
      <c r="SNI30" s="86"/>
      <c r="SNJ30" s="86"/>
      <c r="SNK30" s="86"/>
      <c r="SNL30" s="86"/>
      <c r="SNM30" s="86"/>
      <c r="SNN30" s="86"/>
      <c r="SNO30" s="86"/>
      <c r="SNP30" s="86"/>
      <c r="SNQ30" s="86"/>
      <c r="SNR30" s="86"/>
      <c r="SNS30" s="86"/>
      <c r="SNT30" s="86"/>
      <c r="SNU30" s="86"/>
      <c r="SNV30" s="86"/>
      <c r="SNW30" s="86"/>
      <c r="SNX30" s="86"/>
      <c r="SNY30" s="86"/>
      <c r="SNZ30" s="86"/>
      <c r="SOA30" s="86"/>
      <c r="SOB30" s="86"/>
      <c r="SOC30" s="86"/>
      <c r="SOD30" s="86"/>
      <c r="SOE30" s="86"/>
      <c r="SOF30" s="86"/>
      <c r="SOG30" s="86"/>
      <c r="SOH30" s="86"/>
      <c r="SOI30" s="86"/>
      <c r="SOJ30" s="86"/>
      <c r="SOK30" s="86"/>
      <c r="SOL30" s="86"/>
      <c r="SOM30" s="86"/>
      <c r="SON30" s="86"/>
      <c r="SOO30" s="86"/>
      <c r="SOP30" s="86"/>
      <c r="SOQ30" s="86"/>
      <c r="SOR30" s="86"/>
      <c r="SOS30" s="86"/>
      <c r="SOT30" s="86"/>
      <c r="SOU30" s="86"/>
      <c r="SOV30" s="86"/>
      <c r="SOW30" s="86"/>
      <c r="SOX30" s="86"/>
      <c r="SOY30" s="86"/>
      <c r="SOZ30" s="86"/>
      <c r="SPA30" s="86"/>
      <c r="SPB30" s="86"/>
      <c r="SPC30" s="86"/>
      <c r="SPD30" s="86"/>
      <c r="SPE30" s="86"/>
      <c r="SPF30" s="86"/>
      <c r="SPG30" s="86"/>
      <c r="SPH30" s="86"/>
      <c r="SPI30" s="86"/>
      <c r="SPJ30" s="86"/>
      <c r="SPK30" s="86"/>
      <c r="SPL30" s="86"/>
      <c r="SPM30" s="86"/>
      <c r="SPN30" s="86"/>
      <c r="SPO30" s="86"/>
      <c r="SPP30" s="86"/>
      <c r="SPQ30" s="86"/>
      <c r="SPR30" s="86"/>
      <c r="SPS30" s="86"/>
      <c r="SPT30" s="86"/>
      <c r="SPU30" s="86"/>
      <c r="SPV30" s="86"/>
      <c r="SPW30" s="86"/>
      <c r="SPX30" s="86"/>
      <c r="SPY30" s="86"/>
      <c r="SPZ30" s="86"/>
      <c r="SQA30" s="86"/>
      <c r="SQB30" s="86"/>
      <c r="SQC30" s="86"/>
      <c r="SQD30" s="86"/>
      <c r="SQE30" s="86"/>
      <c r="SQF30" s="86"/>
      <c r="SQG30" s="86"/>
      <c r="SQH30" s="86"/>
      <c r="SQI30" s="86"/>
      <c r="SQJ30" s="86"/>
      <c r="SQK30" s="86"/>
      <c r="SQL30" s="86"/>
      <c r="SQM30" s="86"/>
      <c r="SQN30" s="86"/>
      <c r="SQO30" s="86"/>
      <c r="SQP30" s="86"/>
      <c r="SQQ30" s="86"/>
      <c r="SQR30" s="86"/>
      <c r="SQS30" s="86"/>
      <c r="SQT30" s="86"/>
      <c r="SQU30" s="86"/>
      <c r="SQV30" s="86"/>
      <c r="SQW30" s="86"/>
      <c r="SQX30" s="86"/>
      <c r="SQY30" s="86"/>
      <c r="SQZ30" s="86"/>
      <c r="SRA30" s="86"/>
      <c r="SRB30" s="86"/>
      <c r="SRC30" s="86"/>
      <c r="SRD30" s="86"/>
      <c r="SRE30" s="86"/>
      <c r="SRF30" s="86"/>
      <c r="SRG30" s="86"/>
      <c r="SRH30" s="86"/>
      <c r="SRI30" s="86"/>
      <c r="SRJ30" s="86"/>
      <c r="SRK30" s="86"/>
      <c r="SRL30" s="86"/>
      <c r="SRM30" s="86"/>
      <c r="SRN30" s="86"/>
      <c r="SRO30" s="86"/>
      <c r="SRP30" s="86"/>
      <c r="SRQ30" s="86"/>
      <c r="SRR30" s="86"/>
      <c r="SRS30" s="86"/>
      <c r="SRT30" s="86"/>
      <c r="SRU30" s="86"/>
      <c r="SRV30" s="86"/>
      <c r="SRW30" s="86"/>
      <c r="SRX30" s="86"/>
      <c r="SRY30" s="86"/>
      <c r="SRZ30" s="86"/>
      <c r="SSA30" s="86"/>
      <c r="SSB30" s="86"/>
      <c r="SSC30" s="86"/>
      <c r="SSD30" s="86"/>
      <c r="SSE30" s="86"/>
      <c r="SSF30" s="86"/>
      <c r="SSG30" s="86"/>
      <c r="SSH30" s="86"/>
      <c r="SSI30" s="86"/>
      <c r="SSJ30" s="86"/>
      <c r="SSK30" s="86"/>
      <c r="SSL30" s="86"/>
      <c r="SSM30" s="86"/>
      <c r="SSN30" s="86"/>
      <c r="SSO30" s="86"/>
      <c r="SSP30" s="86"/>
      <c r="SSQ30" s="86"/>
      <c r="SSR30" s="86"/>
      <c r="SSS30" s="86"/>
      <c r="SST30" s="86"/>
      <c r="SSU30" s="86"/>
      <c r="SSV30" s="86"/>
      <c r="SSW30" s="86"/>
      <c r="SSX30" s="86"/>
      <c r="SSY30" s="86"/>
      <c r="SSZ30" s="86"/>
      <c r="STA30" s="86"/>
      <c r="STB30" s="86"/>
      <c r="STC30" s="86"/>
      <c r="STD30" s="86"/>
      <c r="STE30" s="86"/>
      <c r="STF30" s="86"/>
      <c r="STG30" s="86"/>
      <c r="STH30" s="86"/>
      <c r="STI30" s="86"/>
      <c r="STJ30" s="86"/>
      <c r="STK30" s="86"/>
      <c r="STL30" s="86"/>
      <c r="STM30" s="86"/>
      <c r="STN30" s="86"/>
      <c r="STO30" s="86"/>
      <c r="STP30" s="86"/>
      <c r="STQ30" s="86"/>
      <c r="STR30" s="86"/>
      <c r="STS30" s="86"/>
      <c r="STT30" s="86"/>
      <c r="STU30" s="86"/>
      <c r="STV30" s="86"/>
      <c r="STW30" s="86"/>
      <c r="STX30" s="86"/>
      <c r="STY30" s="86"/>
      <c r="STZ30" s="86"/>
      <c r="SUA30" s="86"/>
      <c r="SUB30" s="86"/>
      <c r="SUC30" s="86"/>
      <c r="SUD30" s="86"/>
      <c r="SUE30" s="86"/>
      <c r="SUF30" s="86"/>
      <c r="SUG30" s="86"/>
      <c r="SUH30" s="86"/>
      <c r="SUI30" s="86"/>
      <c r="SUJ30" s="86"/>
      <c r="SUK30" s="86"/>
      <c r="SUL30" s="86"/>
      <c r="SUM30" s="86"/>
      <c r="SUN30" s="86"/>
      <c r="SUO30" s="86"/>
      <c r="SUP30" s="86"/>
      <c r="SUQ30" s="86"/>
      <c r="SUR30" s="86"/>
      <c r="SUS30" s="86"/>
      <c r="SUT30" s="86"/>
      <c r="SUU30" s="86"/>
      <c r="SUV30" s="86"/>
      <c r="SUW30" s="86"/>
      <c r="SUX30" s="86"/>
      <c r="SUY30" s="86"/>
      <c r="SUZ30" s="86"/>
      <c r="SVA30" s="86"/>
      <c r="SVB30" s="86"/>
      <c r="SVC30" s="86"/>
      <c r="SVD30" s="86"/>
      <c r="SVE30" s="86"/>
      <c r="SVF30" s="86"/>
      <c r="SVG30" s="86"/>
      <c r="SVH30" s="86"/>
      <c r="SVI30" s="86"/>
      <c r="SVJ30" s="86"/>
      <c r="SVK30" s="86"/>
      <c r="SVL30" s="86"/>
      <c r="SVM30" s="86"/>
      <c r="SVN30" s="86"/>
      <c r="SVO30" s="86"/>
      <c r="SVP30" s="86"/>
      <c r="SVQ30" s="86"/>
      <c r="SVR30" s="86"/>
      <c r="SVS30" s="86"/>
      <c r="SVT30" s="86"/>
      <c r="SVU30" s="86"/>
      <c r="SVV30" s="86"/>
      <c r="SVW30" s="86"/>
      <c r="SVX30" s="86"/>
      <c r="SVY30" s="86"/>
      <c r="SVZ30" s="86"/>
      <c r="SWA30" s="86"/>
      <c r="SWB30" s="86"/>
      <c r="SWC30" s="86"/>
      <c r="SWD30" s="86"/>
      <c r="SWE30" s="86"/>
      <c r="SWF30" s="86"/>
      <c r="SWG30" s="86"/>
      <c r="SWH30" s="86"/>
      <c r="SWI30" s="86"/>
      <c r="SWJ30" s="86"/>
      <c r="SWK30" s="86"/>
      <c r="SWL30" s="86"/>
      <c r="SWM30" s="86"/>
      <c r="SWN30" s="86"/>
      <c r="SWO30" s="86"/>
      <c r="SWP30" s="86"/>
      <c r="SWQ30" s="86"/>
      <c r="SWR30" s="86"/>
      <c r="SWS30" s="86"/>
      <c r="SWT30" s="86"/>
      <c r="SWU30" s="86"/>
      <c r="SWV30" s="86"/>
      <c r="SWW30" s="86"/>
      <c r="SWX30" s="86"/>
      <c r="SWY30" s="86"/>
      <c r="SWZ30" s="86"/>
      <c r="SXA30" s="86"/>
      <c r="SXB30" s="86"/>
      <c r="SXC30" s="86"/>
      <c r="SXD30" s="86"/>
      <c r="SXE30" s="86"/>
      <c r="SXF30" s="86"/>
      <c r="SXG30" s="86"/>
      <c r="SXH30" s="86"/>
      <c r="SXI30" s="86"/>
      <c r="SXJ30" s="86"/>
      <c r="SXK30" s="86"/>
      <c r="SXL30" s="86"/>
      <c r="SXM30" s="86"/>
      <c r="SXN30" s="86"/>
      <c r="SXO30" s="86"/>
      <c r="SXP30" s="86"/>
      <c r="SXQ30" s="86"/>
      <c r="SXR30" s="86"/>
      <c r="SXS30" s="86"/>
      <c r="SXT30" s="86"/>
      <c r="SXU30" s="86"/>
      <c r="SXV30" s="86"/>
      <c r="SXW30" s="86"/>
      <c r="SXX30" s="86"/>
      <c r="SXY30" s="86"/>
      <c r="SXZ30" s="86"/>
      <c r="SYA30" s="86"/>
      <c r="SYB30" s="86"/>
      <c r="SYC30" s="86"/>
      <c r="SYD30" s="86"/>
      <c r="SYE30" s="86"/>
      <c r="SYF30" s="86"/>
      <c r="SYG30" s="86"/>
      <c r="SYH30" s="86"/>
      <c r="SYI30" s="86"/>
      <c r="SYJ30" s="86"/>
      <c r="SYK30" s="86"/>
      <c r="SYL30" s="86"/>
      <c r="SYM30" s="86"/>
      <c r="SYN30" s="86"/>
      <c r="SYO30" s="86"/>
      <c r="SYP30" s="86"/>
      <c r="SYQ30" s="86"/>
      <c r="SYR30" s="86"/>
      <c r="SYS30" s="86"/>
      <c r="SYT30" s="86"/>
      <c r="SYU30" s="86"/>
      <c r="SYV30" s="86"/>
      <c r="SYW30" s="86"/>
      <c r="SYX30" s="86"/>
      <c r="SYY30" s="86"/>
      <c r="SYZ30" s="86"/>
      <c r="SZA30" s="86"/>
      <c r="SZB30" s="86"/>
      <c r="SZC30" s="86"/>
      <c r="SZD30" s="86"/>
      <c r="SZE30" s="86"/>
      <c r="SZF30" s="86"/>
      <c r="SZG30" s="86"/>
      <c r="SZH30" s="86"/>
      <c r="SZI30" s="86"/>
      <c r="SZJ30" s="86"/>
      <c r="SZK30" s="86"/>
      <c r="SZL30" s="86"/>
      <c r="SZM30" s="86"/>
      <c r="SZN30" s="86"/>
      <c r="SZO30" s="86"/>
      <c r="SZP30" s="86"/>
      <c r="SZQ30" s="86"/>
      <c r="SZR30" s="86"/>
      <c r="SZS30" s="86"/>
      <c r="SZT30" s="86"/>
      <c r="SZU30" s="86"/>
      <c r="SZV30" s="86"/>
      <c r="SZW30" s="86"/>
      <c r="SZX30" s="86"/>
      <c r="SZY30" s="86"/>
      <c r="SZZ30" s="86"/>
      <c r="TAA30" s="86"/>
      <c r="TAB30" s="86"/>
      <c r="TAC30" s="86"/>
      <c r="TAD30" s="86"/>
      <c r="TAE30" s="86"/>
      <c r="TAF30" s="86"/>
      <c r="TAG30" s="86"/>
      <c r="TAH30" s="86"/>
      <c r="TAI30" s="86"/>
      <c r="TAJ30" s="86"/>
      <c r="TAK30" s="86"/>
      <c r="TAL30" s="86"/>
      <c r="TAM30" s="86"/>
      <c r="TAN30" s="86"/>
      <c r="TAO30" s="86"/>
      <c r="TAP30" s="86"/>
      <c r="TAQ30" s="86"/>
      <c r="TAR30" s="86"/>
      <c r="TAS30" s="86"/>
      <c r="TAT30" s="86"/>
      <c r="TAU30" s="86"/>
      <c r="TAV30" s="86"/>
      <c r="TAW30" s="86"/>
      <c r="TAX30" s="86"/>
      <c r="TAY30" s="86"/>
      <c r="TAZ30" s="86"/>
      <c r="TBA30" s="86"/>
      <c r="TBB30" s="86"/>
      <c r="TBC30" s="86"/>
      <c r="TBD30" s="86"/>
      <c r="TBE30" s="86"/>
      <c r="TBF30" s="86"/>
      <c r="TBG30" s="86"/>
      <c r="TBH30" s="86"/>
      <c r="TBI30" s="86"/>
      <c r="TBJ30" s="86"/>
      <c r="TBK30" s="86"/>
      <c r="TBL30" s="86"/>
      <c r="TBM30" s="86"/>
      <c r="TBN30" s="86"/>
      <c r="TBO30" s="86"/>
      <c r="TBP30" s="86"/>
      <c r="TBQ30" s="86"/>
      <c r="TBR30" s="86"/>
      <c r="TBS30" s="86"/>
      <c r="TBT30" s="86"/>
      <c r="TBU30" s="86"/>
      <c r="TBV30" s="86"/>
      <c r="TBW30" s="86"/>
      <c r="TBX30" s="86"/>
      <c r="TBY30" s="86"/>
      <c r="TBZ30" s="86"/>
      <c r="TCA30" s="86"/>
      <c r="TCB30" s="86"/>
      <c r="TCC30" s="86"/>
      <c r="TCD30" s="86"/>
      <c r="TCE30" s="86"/>
      <c r="TCF30" s="86"/>
      <c r="TCG30" s="86"/>
      <c r="TCH30" s="86"/>
      <c r="TCI30" s="86"/>
      <c r="TCJ30" s="86"/>
      <c r="TCK30" s="86"/>
      <c r="TCL30" s="86"/>
      <c r="TCM30" s="86"/>
      <c r="TCN30" s="86"/>
      <c r="TCO30" s="86"/>
      <c r="TCP30" s="86"/>
      <c r="TCQ30" s="86"/>
      <c r="TCR30" s="86"/>
      <c r="TCS30" s="86"/>
      <c r="TCT30" s="86"/>
      <c r="TCU30" s="86"/>
      <c r="TCV30" s="86"/>
      <c r="TCW30" s="86"/>
      <c r="TCX30" s="86"/>
      <c r="TCY30" s="86"/>
      <c r="TCZ30" s="86"/>
      <c r="TDA30" s="86"/>
      <c r="TDB30" s="86"/>
      <c r="TDC30" s="86"/>
      <c r="TDD30" s="86"/>
      <c r="TDE30" s="86"/>
      <c r="TDF30" s="86"/>
      <c r="TDG30" s="86"/>
      <c r="TDH30" s="86"/>
      <c r="TDI30" s="86"/>
      <c r="TDJ30" s="86"/>
      <c r="TDK30" s="86"/>
      <c r="TDL30" s="86"/>
      <c r="TDM30" s="86"/>
      <c r="TDN30" s="86"/>
      <c r="TDO30" s="86"/>
      <c r="TDP30" s="86"/>
      <c r="TDQ30" s="86"/>
      <c r="TDR30" s="86"/>
      <c r="TDS30" s="86"/>
      <c r="TDT30" s="86"/>
      <c r="TDU30" s="86"/>
      <c r="TDV30" s="86"/>
      <c r="TDW30" s="86"/>
      <c r="TDX30" s="86"/>
      <c r="TDY30" s="86"/>
      <c r="TDZ30" s="86"/>
      <c r="TEA30" s="86"/>
      <c r="TEB30" s="86"/>
      <c r="TEC30" s="86"/>
      <c r="TED30" s="86"/>
      <c r="TEE30" s="86"/>
      <c r="TEF30" s="86"/>
      <c r="TEG30" s="86"/>
      <c r="TEH30" s="86"/>
      <c r="TEI30" s="86"/>
      <c r="TEJ30" s="86"/>
      <c r="TEK30" s="86"/>
      <c r="TEL30" s="86"/>
      <c r="TEM30" s="86"/>
      <c r="TEN30" s="86"/>
      <c r="TEO30" s="86"/>
      <c r="TEP30" s="86"/>
      <c r="TEQ30" s="86"/>
      <c r="TER30" s="86"/>
      <c r="TES30" s="86"/>
      <c r="TET30" s="86"/>
      <c r="TEU30" s="86"/>
      <c r="TEV30" s="86"/>
      <c r="TEW30" s="86"/>
      <c r="TEX30" s="86"/>
      <c r="TEY30" s="86"/>
      <c r="TEZ30" s="86"/>
      <c r="TFA30" s="86"/>
      <c r="TFB30" s="86"/>
      <c r="TFC30" s="86"/>
      <c r="TFD30" s="86"/>
      <c r="TFE30" s="86"/>
      <c r="TFF30" s="86"/>
      <c r="TFG30" s="86"/>
      <c r="TFH30" s="86"/>
      <c r="TFI30" s="86"/>
      <c r="TFJ30" s="86"/>
      <c r="TFK30" s="86"/>
      <c r="TFL30" s="86"/>
      <c r="TFM30" s="86"/>
      <c r="TFN30" s="86"/>
      <c r="TFO30" s="86"/>
      <c r="TFP30" s="86"/>
      <c r="TFQ30" s="86"/>
      <c r="TFR30" s="86"/>
      <c r="TFS30" s="86"/>
      <c r="TFT30" s="86"/>
      <c r="TFU30" s="86"/>
      <c r="TFV30" s="86"/>
      <c r="TFW30" s="86"/>
      <c r="TFX30" s="86"/>
      <c r="TFY30" s="86"/>
      <c r="TFZ30" s="86"/>
      <c r="TGA30" s="86"/>
      <c r="TGB30" s="86"/>
      <c r="TGC30" s="86"/>
      <c r="TGD30" s="86"/>
      <c r="TGE30" s="86"/>
      <c r="TGF30" s="86"/>
      <c r="TGG30" s="86"/>
      <c r="TGH30" s="86"/>
      <c r="TGI30" s="86"/>
      <c r="TGJ30" s="86"/>
      <c r="TGK30" s="86"/>
      <c r="TGL30" s="86"/>
      <c r="TGM30" s="86"/>
      <c r="TGN30" s="86"/>
      <c r="TGO30" s="86"/>
      <c r="TGP30" s="86"/>
      <c r="TGQ30" s="86"/>
      <c r="TGR30" s="86"/>
      <c r="TGS30" s="86"/>
      <c r="TGT30" s="86"/>
      <c r="TGU30" s="86"/>
      <c r="TGV30" s="86"/>
      <c r="TGW30" s="86"/>
      <c r="TGX30" s="86"/>
      <c r="TGY30" s="86"/>
      <c r="TGZ30" s="86"/>
      <c r="THA30" s="86"/>
      <c r="THB30" s="86"/>
      <c r="THC30" s="86"/>
      <c r="THD30" s="86"/>
      <c r="THE30" s="86"/>
      <c r="THF30" s="86"/>
      <c r="THG30" s="86"/>
      <c r="THH30" s="86"/>
      <c r="THI30" s="86"/>
      <c r="THJ30" s="86"/>
      <c r="THK30" s="86"/>
      <c r="THL30" s="86"/>
      <c r="THM30" s="86"/>
      <c r="THN30" s="86"/>
      <c r="THO30" s="86"/>
      <c r="THP30" s="86"/>
      <c r="THQ30" s="86"/>
      <c r="THR30" s="86"/>
      <c r="THS30" s="86"/>
      <c r="THT30" s="86"/>
      <c r="THU30" s="86"/>
      <c r="THV30" s="86"/>
      <c r="THW30" s="86"/>
      <c r="THX30" s="86"/>
      <c r="THY30" s="86"/>
      <c r="THZ30" s="86"/>
      <c r="TIA30" s="86"/>
      <c r="TIB30" s="86"/>
      <c r="TIC30" s="86"/>
      <c r="TID30" s="86"/>
      <c r="TIE30" s="86"/>
      <c r="TIF30" s="86"/>
      <c r="TIG30" s="86"/>
      <c r="TIH30" s="86"/>
      <c r="TII30" s="86"/>
      <c r="TIJ30" s="86"/>
      <c r="TIK30" s="86"/>
      <c r="TIL30" s="86"/>
      <c r="TIM30" s="86"/>
      <c r="TIN30" s="86"/>
      <c r="TIO30" s="86"/>
      <c r="TIP30" s="86"/>
      <c r="TIQ30" s="86"/>
      <c r="TIR30" s="86"/>
      <c r="TIS30" s="86"/>
      <c r="TIT30" s="86"/>
      <c r="TIU30" s="86"/>
      <c r="TIV30" s="86"/>
      <c r="TIW30" s="86"/>
      <c r="TIX30" s="86"/>
      <c r="TIY30" s="86"/>
      <c r="TIZ30" s="86"/>
      <c r="TJA30" s="86"/>
      <c r="TJB30" s="86"/>
      <c r="TJC30" s="86"/>
      <c r="TJD30" s="86"/>
      <c r="TJE30" s="86"/>
      <c r="TJF30" s="86"/>
      <c r="TJG30" s="86"/>
      <c r="TJH30" s="86"/>
      <c r="TJI30" s="86"/>
      <c r="TJJ30" s="86"/>
      <c r="TJK30" s="86"/>
      <c r="TJL30" s="86"/>
      <c r="TJM30" s="86"/>
      <c r="TJN30" s="86"/>
      <c r="TJO30" s="86"/>
      <c r="TJP30" s="86"/>
      <c r="TJQ30" s="86"/>
      <c r="TJR30" s="86"/>
      <c r="TJS30" s="86"/>
      <c r="TJT30" s="86"/>
      <c r="TJU30" s="86"/>
      <c r="TJV30" s="86"/>
      <c r="TJW30" s="86"/>
      <c r="TJX30" s="86"/>
      <c r="TJY30" s="86"/>
      <c r="TJZ30" s="86"/>
      <c r="TKA30" s="86"/>
      <c r="TKB30" s="86"/>
      <c r="TKC30" s="86"/>
      <c r="TKD30" s="86"/>
      <c r="TKE30" s="86"/>
      <c r="TKF30" s="86"/>
      <c r="TKG30" s="86"/>
      <c r="TKH30" s="86"/>
      <c r="TKI30" s="86"/>
      <c r="TKJ30" s="86"/>
      <c r="TKK30" s="86"/>
      <c r="TKL30" s="86"/>
      <c r="TKM30" s="86"/>
      <c r="TKN30" s="86"/>
      <c r="TKO30" s="86"/>
      <c r="TKP30" s="86"/>
      <c r="TKQ30" s="86"/>
      <c r="TKR30" s="86"/>
      <c r="TKS30" s="86"/>
      <c r="TKT30" s="86"/>
      <c r="TKU30" s="86"/>
      <c r="TKV30" s="86"/>
      <c r="TKW30" s="86"/>
      <c r="TKX30" s="86"/>
      <c r="TKY30" s="86"/>
      <c r="TKZ30" s="86"/>
      <c r="TLA30" s="86"/>
      <c r="TLB30" s="86"/>
      <c r="TLC30" s="86"/>
      <c r="TLD30" s="86"/>
      <c r="TLE30" s="86"/>
      <c r="TLF30" s="86"/>
      <c r="TLG30" s="86"/>
      <c r="TLH30" s="86"/>
      <c r="TLI30" s="86"/>
      <c r="TLJ30" s="86"/>
      <c r="TLK30" s="86"/>
      <c r="TLL30" s="86"/>
      <c r="TLM30" s="86"/>
      <c r="TLN30" s="86"/>
      <c r="TLO30" s="86"/>
      <c r="TLP30" s="86"/>
      <c r="TLQ30" s="86"/>
      <c r="TLR30" s="86"/>
      <c r="TLS30" s="86"/>
      <c r="TLT30" s="86"/>
      <c r="TLU30" s="86"/>
      <c r="TLV30" s="86"/>
      <c r="TLW30" s="86"/>
      <c r="TLX30" s="86"/>
      <c r="TLY30" s="86"/>
      <c r="TLZ30" s="86"/>
      <c r="TMA30" s="86"/>
      <c r="TMB30" s="86"/>
      <c r="TMC30" s="86"/>
      <c r="TMD30" s="86"/>
      <c r="TME30" s="86"/>
      <c r="TMF30" s="86"/>
      <c r="TMG30" s="86"/>
      <c r="TMH30" s="86"/>
      <c r="TMI30" s="86"/>
      <c r="TMJ30" s="86"/>
      <c r="TMK30" s="86"/>
      <c r="TML30" s="86"/>
      <c r="TMM30" s="86"/>
      <c r="TMN30" s="86"/>
      <c r="TMO30" s="86"/>
      <c r="TMP30" s="86"/>
      <c r="TMQ30" s="86"/>
      <c r="TMR30" s="86"/>
      <c r="TMS30" s="86"/>
      <c r="TMT30" s="86"/>
      <c r="TMU30" s="86"/>
      <c r="TMV30" s="86"/>
      <c r="TMW30" s="86"/>
      <c r="TMX30" s="86"/>
      <c r="TMY30" s="86"/>
      <c r="TMZ30" s="86"/>
      <c r="TNA30" s="86"/>
      <c r="TNB30" s="86"/>
      <c r="TNC30" s="86"/>
      <c r="TND30" s="86"/>
      <c r="TNE30" s="86"/>
      <c r="TNF30" s="86"/>
      <c r="TNG30" s="86"/>
      <c r="TNH30" s="86"/>
      <c r="TNI30" s="86"/>
      <c r="TNJ30" s="86"/>
      <c r="TNK30" s="86"/>
      <c r="TNL30" s="86"/>
      <c r="TNM30" s="86"/>
      <c r="TNN30" s="86"/>
      <c r="TNO30" s="86"/>
      <c r="TNP30" s="86"/>
      <c r="TNQ30" s="86"/>
      <c r="TNR30" s="86"/>
      <c r="TNS30" s="86"/>
      <c r="TNT30" s="86"/>
      <c r="TNU30" s="86"/>
      <c r="TNV30" s="86"/>
      <c r="TNW30" s="86"/>
      <c r="TNX30" s="86"/>
      <c r="TNY30" s="86"/>
      <c r="TNZ30" s="86"/>
      <c r="TOA30" s="86"/>
      <c r="TOB30" s="86"/>
      <c r="TOC30" s="86"/>
      <c r="TOD30" s="86"/>
      <c r="TOE30" s="86"/>
      <c r="TOF30" s="86"/>
      <c r="TOG30" s="86"/>
      <c r="TOH30" s="86"/>
      <c r="TOI30" s="86"/>
      <c r="TOJ30" s="86"/>
      <c r="TOK30" s="86"/>
      <c r="TOL30" s="86"/>
      <c r="TOM30" s="86"/>
      <c r="TON30" s="86"/>
      <c r="TOO30" s="86"/>
      <c r="TOP30" s="86"/>
      <c r="TOQ30" s="86"/>
      <c r="TOR30" s="86"/>
      <c r="TOS30" s="86"/>
      <c r="TOT30" s="86"/>
      <c r="TOU30" s="86"/>
      <c r="TOV30" s="86"/>
      <c r="TOW30" s="86"/>
      <c r="TOX30" s="86"/>
      <c r="TOY30" s="86"/>
      <c r="TOZ30" s="86"/>
      <c r="TPA30" s="86"/>
      <c r="TPB30" s="86"/>
      <c r="TPC30" s="86"/>
      <c r="TPD30" s="86"/>
      <c r="TPE30" s="86"/>
      <c r="TPF30" s="86"/>
      <c r="TPG30" s="86"/>
      <c r="TPH30" s="86"/>
      <c r="TPI30" s="86"/>
      <c r="TPJ30" s="86"/>
      <c r="TPK30" s="86"/>
      <c r="TPL30" s="86"/>
      <c r="TPM30" s="86"/>
      <c r="TPN30" s="86"/>
      <c r="TPO30" s="86"/>
      <c r="TPP30" s="86"/>
      <c r="TPQ30" s="86"/>
      <c r="TPR30" s="86"/>
      <c r="TPS30" s="86"/>
      <c r="TPT30" s="86"/>
      <c r="TPU30" s="86"/>
      <c r="TPV30" s="86"/>
      <c r="TPW30" s="86"/>
      <c r="TPX30" s="86"/>
      <c r="TPY30" s="86"/>
      <c r="TPZ30" s="86"/>
      <c r="TQA30" s="86"/>
      <c r="TQB30" s="86"/>
      <c r="TQC30" s="86"/>
      <c r="TQD30" s="86"/>
      <c r="TQE30" s="86"/>
      <c r="TQF30" s="86"/>
      <c r="TQG30" s="86"/>
      <c r="TQH30" s="86"/>
      <c r="TQI30" s="86"/>
      <c r="TQJ30" s="86"/>
      <c r="TQK30" s="86"/>
      <c r="TQL30" s="86"/>
      <c r="TQM30" s="86"/>
      <c r="TQN30" s="86"/>
      <c r="TQO30" s="86"/>
      <c r="TQP30" s="86"/>
      <c r="TQQ30" s="86"/>
      <c r="TQR30" s="86"/>
      <c r="TQS30" s="86"/>
      <c r="TQT30" s="86"/>
      <c r="TQU30" s="86"/>
      <c r="TQV30" s="86"/>
      <c r="TQW30" s="86"/>
      <c r="TQX30" s="86"/>
      <c r="TQY30" s="86"/>
      <c r="TQZ30" s="86"/>
      <c r="TRA30" s="86"/>
      <c r="TRB30" s="86"/>
      <c r="TRC30" s="86"/>
      <c r="TRD30" s="86"/>
      <c r="TRE30" s="86"/>
      <c r="TRF30" s="86"/>
      <c r="TRG30" s="86"/>
      <c r="TRH30" s="86"/>
      <c r="TRI30" s="86"/>
      <c r="TRJ30" s="86"/>
      <c r="TRK30" s="86"/>
      <c r="TRL30" s="86"/>
      <c r="TRM30" s="86"/>
      <c r="TRN30" s="86"/>
      <c r="TRO30" s="86"/>
      <c r="TRP30" s="86"/>
      <c r="TRQ30" s="86"/>
      <c r="TRR30" s="86"/>
      <c r="TRS30" s="86"/>
      <c r="TRT30" s="86"/>
      <c r="TRU30" s="86"/>
      <c r="TRV30" s="86"/>
      <c r="TRW30" s="86"/>
      <c r="TRX30" s="86"/>
      <c r="TRY30" s="86"/>
      <c r="TRZ30" s="86"/>
      <c r="TSA30" s="86"/>
      <c r="TSB30" s="86"/>
      <c r="TSC30" s="86"/>
      <c r="TSD30" s="86"/>
      <c r="TSE30" s="86"/>
      <c r="TSF30" s="86"/>
      <c r="TSG30" s="86"/>
      <c r="TSH30" s="86"/>
      <c r="TSI30" s="86"/>
      <c r="TSJ30" s="86"/>
      <c r="TSK30" s="86"/>
      <c r="TSL30" s="86"/>
      <c r="TSM30" s="86"/>
      <c r="TSN30" s="86"/>
      <c r="TSO30" s="86"/>
      <c r="TSP30" s="86"/>
      <c r="TSQ30" s="86"/>
      <c r="TSR30" s="86"/>
      <c r="TSS30" s="86"/>
      <c r="TST30" s="86"/>
      <c r="TSU30" s="86"/>
      <c r="TSV30" s="86"/>
      <c r="TSW30" s="86"/>
      <c r="TSX30" s="86"/>
      <c r="TSY30" s="86"/>
      <c r="TSZ30" s="86"/>
      <c r="TTA30" s="86"/>
      <c r="TTB30" s="86"/>
      <c r="TTC30" s="86"/>
      <c r="TTD30" s="86"/>
      <c r="TTE30" s="86"/>
      <c r="TTF30" s="86"/>
      <c r="TTG30" s="86"/>
      <c r="TTH30" s="86"/>
      <c r="TTI30" s="86"/>
      <c r="TTJ30" s="86"/>
      <c r="TTK30" s="86"/>
      <c r="TTL30" s="86"/>
      <c r="TTM30" s="86"/>
      <c r="TTN30" s="86"/>
      <c r="TTO30" s="86"/>
      <c r="TTP30" s="86"/>
      <c r="TTQ30" s="86"/>
      <c r="TTR30" s="86"/>
      <c r="TTS30" s="86"/>
      <c r="TTT30" s="86"/>
      <c r="TTU30" s="86"/>
      <c r="TTV30" s="86"/>
      <c r="TTW30" s="86"/>
      <c r="TTX30" s="86"/>
      <c r="TTY30" s="86"/>
      <c r="TTZ30" s="86"/>
      <c r="TUA30" s="86"/>
      <c r="TUB30" s="86"/>
      <c r="TUC30" s="86"/>
      <c r="TUD30" s="86"/>
      <c r="TUE30" s="86"/>
      <c r="TUF30" s="86"/>
      <c r="TUG30" s="86"/>
      <c r="TUH30" s="86"/>
      <c r="TUI30" s="86"/>
      <c r="TUJ30" s="86"/>
      <c r="TUK30" s="86"/>
      <c r="TUL30" s="86"/>
      <c r="TUM30" s="86"/>
      <c r="TUN30" s="86"/>
      <c r="TUO30" s="86"/>
      <c r="TUP30" s="86"/>
      <c r="TUQ30" s="86"/>
      <c r="TUR30" s="86"/>
      <c r="TUS30" s="86"/>
      <c r="TUT30" s="86"/>
      <c r="TUU30" s="86"/>
      <c r="TUV30" s="86"/>
      <c r="TUW30" s="86"/>
      <c r="TUX30" s="86"/>
      <c r="TUY30" s="86"/>
      <c r="TUZ30" s="86"/>
      <c r="TVA30" s="86"/>
      <c r="TVB30" s="86"/>
      <c r="TVC30" s="86"/>
      <c r="TVD30" s="86"/>
      <c r="TVE30" s="86"/>
      <c r="TVF30" s="86"/>
      <c r="TVG30" s="86"/>
      <c r="TVH30" s="86"/>
      <c r="TVI30" s="86"/>
      <c r="TVJ30" s="86"/>
      <c r="TVK30" s="86"/>
      <c r="TVL30" s="86"/>
      <c r="TVM30" s="86"/>
      <c r="TVN30" s="86"/>
      <c r="TVO30" s="86"/>
      <c r="TVP30" s="86"/>
      <c r="TVQ30" s="86"/>
      <c r="TVR30" s="86"/>
      <c r="TVS30" s="86"/>
      <c r="TVT30" s="86"/>
      <c r="TVU30" s="86"/>
      <c r="TVV30" s="86"/>
      <c r="TVW30" s="86"/>
      <c r="TVX30" s="86"/>
      <c r="TVY30" s="86"/>
      <c r="TVZ30" s="86"/>
      <c r="TWA30" s="86"/>
      <c r="TWB30" s="86"/>
      <c r="TWC30" s="86"/>
      <c r="TWD30" s="86"/>
      <c r="TWE30" s="86"/>
      <c r="TWF30" s="86"/>
      <c r="TWG30" s="86"/>
      <c r="TWH30" s="86"/>
      <c r="TWI30" s="86"/>
      <c r="TWJ30" s="86"/>
      <c r="TWK30" s="86"/>
      <c r="TWL30" s="86"/>
      <c r="TWM30" s="86"/>
      <c r="TWN30" s="86"/>
      <c r="TWO30" s="86"/>
      <c r="TWP30" s="86"/>
      <c r="TWQ30" s="86"/>
      <c r="TWR30" s="86"/>
      <c r="TWS30" s="86"/>
      <c r="TWT30" s="86"/>
      <c r="TWU30" s="86"/>
      <c r="TWV30" s="86"/>
      <c r="TWW30" s="86"/>
      <c r="TWX30" s="86"/>
      <c r="TWY30" s="86"/>
      <c r="TWZ30" s="86"/>
      <c r="TXA30" s="86"/>
      <c r="TXB30" s="86"/>
      <c r="TXC30" s="86"/>
      <c r="TXD30" s="86"/>
      <c r="TXE30" s="86"/>
      <c r="TXF30" s="86"/>
      <c r="TXG30" s="86"/>
      <c r="TXH30" s="86"/>
      <c r="TXI30" s="86"/>
      <c r="TXJ30" s="86"/>
      <c r="TXK30" s="86"/>
      <c r="TXL30" s="86"/>
      <c r="TXM30" s="86"/>
      <c r="TXN30" s="86"/>
      <c r="TXO30" s="86"/>
      <c r="TXP30" s="86"/>
      <c r="TXQ30" s="86"/>
      <c r="TXR30" s="86"/>
      <c r="TXS30" s="86"/>
      <c r="TXT30" s="86"/>
      <c r="TXU30" s="86"/>
      <c r="TXV30" s="86"/>
      <c r="TXW30" s="86"/>
      <c r="TXX30" s="86"/>
      <c r="TXY30" s="86"/>
      <c r="TXZ30" s="86"/>
      <c r="TYA30" s="86"/>
      <c r="TYB30" s="86"/>
      <c r="TYC30" s="86"/>
      <c r="TYD30" s="86"/>
      <c r="TYE30" s="86"/>
      <c r="TYF30" s="86"/>
      <c r="TYG30" s="86"/>
      <c r="TYH30" s="86"/>
      <c r="TYI30" s="86"/>
      <c r="TYJ30" s="86"/>
      <c r="TYK30" s="86"/>
      <c r="TYL30" s="86"/>
      <c r="TYM30" s="86"/>
      <c r="TYN30" s="86"/>
      <c r="TYO30" s="86"/>
      <c r="TYP30" s="86"/>
      <c r="TYQ30" s="86"/>
      <c r="TYR30" s="86"/>
      <c r="TYS30" s="86"/>
      <c r="TYT30" s="86"/>
      <c r="TYU30" s="86"/>
      <c r="TYV30" s="86"/>
      <c r="TYW30" s="86"/>
      <c r="TYX30" s="86"/>
      <c r="TYY30" s="86"/>
      <c r="TYZ30" s="86"/>
      <c r="TZA30" s="86"/>
      <c r="TZB30" s="86"/>
      <c r="TZC30" s="86"/>
      <c r="TZD30" s="86"/>
      <c r="TZE30" s="86"/>
      <c r="TZF30" s="86"/>
      <c r="TZG30" s="86"/>
      <c r="TZH30" s="86"/>
      <c r="TZI30" s="86"/>
      <c r="TZJ30" s="86"/>
      <c r="TZK30" s="86"/>
      <c r="TZL30" s="86"/>
      <c r="TZM30" s="86"/>
      <c r="TZN30" s="86"/>
      <c r="TZO30" s="86"/>
      <c r="TZP30" s="86"/>
      <c r="TZQ30" s="86"/>
      <c r="TZR30" s="86"/>
      <c r="TZS30" s="86"/>
      <c r="TZT30" s="86"/>
      <c r="TZU30" s="86"/>
      <c r="TZV30" s="86"/>
      <c r="TZW30" s="86"/>
      <c r="TZX30" s="86"/>
      <c r="TZY30" s="86"/>
      <c r="TZZ30" s="86"/>
      <c r="UAA30" s="86"/>
      <c r="UAB30" s="86"/>
      <c r="UAC30" s="86"/>
      <c r="UAD30" s="86"/>
      <c r="UAE30" s="86"/>
      <c r="UAF30" s="86"/>
      <c r="UAG30" s="86"/>
      <c r="UAH30" s="86"/>
      <c r="UAI30" s="86"/>
      <c r="UAJ30" s="86"/>
      <c r="UAK30" s="86"/>
      <c r="UAL30" s="86"/>
      <c r="UAM30" s="86"/>
      <c r="UAN30" s="86"/>
      <c r="UAO30" s="86"/>
      <c r="UAP30" s="86"/>
      <c r="UAQ30" s="86"/>
      <c r="UAR30" s="86"/>
      <c r="UAS30" s="86"/>
      <c r="UAT30" s="86"/>
      <c r="UAU30" s="86"/>
      <c r="UAV30" s="86"/>
      <c r="UAW30" s="86"/>
      <c r="UAX30" s="86"/>
      <c r="UAY30" s="86"/>
      <c r="UAZ30" s="86"/>
      <c r="UBA30" s="86"/>
      <c r="UBB30" s="86"/>
      <c r="UBC30" s="86"/>
      <c r="UBD30" s="86"/>
      <c r="UBE30" s="86"/>
      <c r="UBF30" s="86"/>
      <c r="UBG30" s="86"/>
      <c r="UBH30" s="86"/>
      <c r="UBI30" s="86"/>
      <c r="UBJ30" s="86"/>
      <c r="UBK30" s="86"/>
      <c r="UBL30" s="86"/>
      <c r="UBM30" s="86"/>
      <c r="UBN30" s="86"/>
      <c r="UBO30" s="86"/>
      <c r="UBP30" s="86"/>
      <c r="UBQ30" s="86"/>
      <c r="UBR30" s="86"/>
      <c r="UBS30" s="86"/>
      <c r="UBT30" s="86"/>
      <c r="UBU30" s="86"/>
      <c r="UBV30" s="86"/>
      <c r="UBW30" s="86"/>
      <c r="UBX30" s="86"/>
      <c r="UBY30" s="86"/>
      <c r="UBZ30" s="86"/>
      <c r="UCA30" s="86"/>
      <c r="UCB30" s="86"/>
      <c r="UCC30" s="86"/>
      <c r="UCD30" s="86"/>
      <c r="UCE30" s="86"/>
      <c r="UCF30" s="86"/>
      <c r="UCG30" s="86"/>
      <c r="UCH30" s="86"/>
      <c r="UCI30" s="86"/>
      <c r="UCJ30" s="86"/>
      <c r="UCK30" s="86"/>
      <c r="UCL30" s="86"/>
      <c r="UCM30" s="86"/>
      <c r="UCN30" s="86"/>
      <c r="UCO30" s="86"/>
      <c r="UCP30" s="86"/>
      <c r="UCQ30" s="86"/>
      <c r="UCR30" s="86"/>
      <c r="UCS30" s="86"/>
      <c r="UCT30" s="86"/>
      <c r="UCU30" s="86"/>
      <c r="UCV30" s="86"/>
      <c r="UCW30" s="86"/>
      <c r="UCX30" s="86"/>
      <c r="UCY30" s="86"/>
      <c r="UCZ30" s="86"/>
      <c r="UDA30" s="86"/>
      <c r="UDB30" s="86"/>
      <c r="UDC30" s="86"/>
      <c r="UDD30" s="86"/>
      <c r="UDE30" s="86"/>
      <c r="UDF30" s="86"/>
      <c r="UDG30" s="86"/>
      <c r="UDH30" s="86"/>
      <c r="UDI30" s="86"/>
      <c r="UDJ30" s="86"/>
      <c r="UDK30" s="86"/>
      <c r="UDL30" s="86"/>
      <c r="UDM30" s="86"/>
      <c r="UDN30" s="86"/>
      <c r="UDO30" s="86"/>
      <c r="UDP30" s="86"/>
      <c r="UDQ30" s="86"/>
      <c r="UDR30" s="86"/>
      <c r="UDS30" s="86"/>
      <c r="UDT30" s="86"/>
      <c r="UDU30" s="86"/>
      <c r="UDV30" s="86"/>
      <c r="UDW30" s="86"/>
      <c r="UDX30" s="86"/>
      <c r="UDY30" s="86"/>
      <c r="UDZ30" s="86"/>
      <c r="UEA30" s="86"/>
      <c r="UEB30" s="86"/>
      <c r="UEC30" s="86"/>
      <c r="UED30" s="86"/>
      <c r="UEE30" s="86"/>
      <c r="UEF30" s="86"/>
      <c r="UEG30" s="86"/>
      <c r="UEH30" s="86"/>
      <c r="UEI30" s="86"/>
      <c r="UEJ30" s="86"/>
      <c r="UEK30" s="86"/>
      <c r="UEL30" s="86"/>
      <c r="UEM30" s="86"/>
      <c r="UEN30" s="86"/>
      <c r="UEO30" s="86"/>
      <c r="UEP30" s="86"/>
      <c r="UEQ30" s="86"/>
      <c r="UER30" s="86"/>
      <c r="UES30" s="86"/>
      <c r="UET30" s="86"/>
      <c r="UEU30" s="86"/>
      <c r="UEV30" s="86"/>
      <c r="UEW30" s="86"/>
      <c r="UEX30" s="86"/>
      <c r="UEY30" s="86"/>
      <c r="UEZ30" s="86"/>
      <c r="UFA30" s="86"/>
      <c r="UFB30" s="86"/>
      <c r="UFC30" s="86"/>
      <c r="UFD30" s="86"/>
      <c r="UFE30" s="86"/>
      <c r="UFF30" s="86"/>
      <c r="UFG30" s="86"/>
      <c r="UFH30" s="86"/>
      <c r="UFI30" s="86"/>
      <c r="UFJ30" s="86"/>
      <c r="UFK30" s="86"/>
      <c r="UFL30" s="86"/>
      <c r="UFM30" s="86"/>
      <c r="UFN30" s="86"/>
      <c r="UFO30" s="86"/>
      <c r="UFP30" s="86"/>
      <c r="UFQ30" s="86"/>
      <c r="UFR30" s="86"/>
      <c r="UFS30" s="86"/>
      <c r="UFT30" s="86"/>
      <c r="UFU30" s="86"/>
      <c r="UFV30" s="86"/>
      <c r="UFW30" s="86"/>
      <c r="UFX30" s="86"/>
      <c r="UFY30" s="86"/>
      <c r="UFZ30" s="86"/>
      <c r="UGA30" s="86"/>
      <c r="UGB30" s="86"/>
      <c r="UGC30" s="86"/>
      <c r="UGD30" s="86"/>
      <c r="UGE30" s="86"/>
      <c r="UGF30" s="86"/>
      <c r="UGG30" s="86"/>
      <c r="UGH30" s="86"/>
      <c r="UGI30" s="86"/>
      <c r="UGJ30" s="86"/>
      <c r="UGK30" s="86"/>
      <c r="UGL30" s="86"/>
      <c r="UGM30" s="86"/>
      <c r="UGN30" s="86"/>
      <c r="UGO30" s="86"/>
      <c r="UGP30" s="86"/>
      <c r="UGQ30" s="86"/>
      <c r="UGR30" s="86"/>
      <c r="UGS30" s="86"/>
      <c r="UGT30" s="86"/>
      <c r="UGU30" s="86"/>
      <c r="UGV30" s="86"/>
      <c r="UGW30" s="86"/>
      <c r="UGX30" s="86"/>
      <c r="UGY30" s="86"/>
      <c r="UGZ30" s="86"/>
      <c r="UHA30" s="86"/>
      <c r="UHB30" s="86"/>
      <c r="UHC30" s="86"/>
      <c r="UHD30" s="86"/>
      <c r="UHE30" s="86"/>
      <c r="UHF30" s="86"/>
      <c r="UHG30" s="86"/>
      <c r="UHH30" s="86"/>
      <c r="UHI30" s="86"/>
      <c r="UHJ30" s="86"/>
      <c r="UHK30" s="86"/>
      <c r="UHL30" s="86"/>
      <c r="UHM30" s="86"/>
      <c r="UHN30" s="86"/>
      <c r="UHO30" s="86"/>
      <c r="UHP30" s="86"/>
      <c r="UHQ30" s="86"/>
      <c r="UHR30" s="86"/>
      <c r="UHS30" s="86"/>
      <c r="UHT30" s="86"/>
      <c r="UHU30" s="86"/>
      <c r="UHV30" s="86"/>
      <c r="UHW30" s="86"/>
      <c r="UHX30" s="86"/>
      <c r="UHY30" s="86"/>
      <c r="UHZ30" s="86"/>
      <c r="UIA30" s="86"/>
      <c r="UIB30" s="86"/>
      <c r="UIC30" s="86"/>
      <c r="UID30" s="86"/>
      <c r="UIE30" s="86"/>
      <c r="UIF30" s="86"/>
      <c r="UIG30" s="86"/>
      <c r="UIH30" s="86"/>
      <c r="UII30" s="86"/>
      <c r="UIJ30" s="86"/>
      <c r="UIK30" s="86"/>
      <c r="UIL30" s="86"/>
      <c r="UIM30" s="86"/>
      <c r="UIN30" s="86"/>
      <c r="UIO30" s="86"/>
      <c r="UIP30" s="86"/>
      <c r="UIQ30" s="86"/>
      <c r="UIR30" s="86"/>
      <c r="UIS30" s="86"/>
      <c r="UIT30" s="86"/>
      <c r="UIU30" s="86"/>
      <c r="UIV30" s="86"/>
      <c r="UIW30" s="86"/>
      <c r="UIX30" s="86"/>
      <c r="UIY30" s="86"/>
      <c r="UIZ30" s="86"/>
      <c r="UJA30" s="86"/>
      <c r="UJB30" s="86"/>
      <c r="UJC30" s="86"/>
      <c r="UJD30" s="86"/>
      <c r="UJE30" s="86"/>
      <c r="UJF30" s="86"/>
      <c r="UJG30" s="86"/>
      <c r="UJH30" s="86"/>
      <c r="UJI30" s="86"/>
      <c r="UJJ30" s="86"/>
      <c r="UJK30" s="86"/>
      <c r="UJL30" s="86"/>
      <c r="UJM30" s="86"/>
      <c r="UJN30" s="86"/>
      <c r="UJO30" s="86"/>
      <c r="UJP30" s="86"/>
      <c r="UJQ30" s="86"/>
      <c r="UJR30" s="86"/>
      <c r="UJS30" s="86"/>
      <c r="UJT30" s="86"/>
      <c r="UJU30" s="86"/>
      <c r="UJV30" s="86"/>
      <c r="UJW30" s="86"/>
      <c r="UJX30" s="86"/>
      <c r="UJY30" s="86"/>
      <c r="UJZ30" s="86"/>
      <c r="UKA30" s="86"/>
      <c r="UKB30" s="86"/>
      <c r="UKC30" s="86"/>
      <c r="UKD30" s="86"/>
      <c r="UKE30" s="86"/>
      <c r="UKF30" s="86"/>
      <c r="UKG30" s="86"/>
      <c r="UKH30" s="86"/>
      <c r="UKI30" s="86"/>
      <c r="UKJ30" s="86"/>
      <c r="UKK30" s="86"/>
      <c r="UKL30" s="86"/>
      <c r="UKM30" s="86"/>
      <c r="UKN30" s="86"/>
      <c r="UKO30" s="86"/>
      <c r="UKP30" s="86"/>
      <c r="UKQ30" s="86"/>
      <c r="UKR30" s="86"/>
      <c r="UKS30" s="86"/>
      <c r="UKT30" s="86"/>
      <c r="UKU30" s="86"/>
      <c r="UKV30" s="86"/>
      <c r="UKW30" s="86"/>
      <c r="UKX30" s="86"/>
      <c r="UKY30" s="86"/>
      <c r="UKZ30" s="86"/>
      <c r="ULA30" s="86"/>
      <c r="ULB30" s="86"/>
      <c r="ULC30" s="86"/>
      <c r="ULD30" s="86"/>
      <c r="ULE30" s="86"/>
      <c r="ULF30" s="86"/>
      <c r="ULG30" s="86"/>
      <c r="ULH30" s="86"/>
      <c r="ULI30" s="86"/>
      <c r="ULJ30" s="86"/>
      <c r="ULK30" s="86"/>
      <c r="ULL30" s="86"/>
      <c r="ULM30" s="86"/>
      <c r="ULN30" s="86"/>
      <c r="ULO30" s="86"/>
      <c r="ULP30" s="86"/>
      <c r="ULQ30" s="86"/>
      <c r="ULR30" s="86"/>
      <c r="ULS30" s="86"/>
      <c r="ULT30" s="86"/>
      <c r="ULU30" s="86"/>
      <c r="ULV30" s="86"/>
      <c r="ULW30" s="86"/>
      <c r="ULX30" s="86"/>
      <c r="ULY30" s="86"/>
      <c r="ULZ30" s="86"/>
      <c r="UMA30" s="86"/>
      <c r="UMB30" s="86"/>
      <c r="UMC30" s="86"/>
      <c r="UMD30" s="86"/>
      <c r="UME30" s="86"/>
      <c r="UMF30" s="86"/>
      <c r="UMG30" s="86"/>
      <c r="UMH30" s="86"/>
      <c r="UMI30" s="86"/>
      <c r="UMJ30" s="86"/>
      <c r="UMK30" s="86"/>
      <c r="UML30" s="86"/>
      <c r="UMM30" s="86"/>
      <c r="UMN30" s="86"/>
      <c r="UMO30" s="86"/>
      <c r="UMP30" s="86"/>
      <c r="UMQ30" s="86"/>
      <c r="UMR30" s="86"/>
      <c r="UMS30" s="86"/>
      <c r="UMT30" s="86"/>
      <c r="UMU30" s="86"/>
      <c r="UMV30" s="86"/>
      <c r="UMW30" s="86"/>
      <c r="UMX30" s="86"/>
      <c r="UMY30" s="86"/>
      <c r="UMZ30" s="86"/>
      <c r="UNA30" s="86"/>
      <c r="UNB30" s="86"/>
      <c r="UNC30" s="86"/>
      <c r="UND30" s="86"/>
      <c r="UNE30" s="86"/>
      <c r="UNF30" s="86"/>
      <c r="UNG30" s="86"/>
      <c r="UNH30" s="86"/>
      <c r="UNI30" s="86"/>
      <c r="UNJ30" s="86"/>
      <c r="UNK30" s="86"/>
      <c r="UNL30" s="86"/>
      <c r="UNM30" s="86"/>
      <c r="UNN30" s="86"/>
      <c r="UNO30" s="86"/>
      <c r="UNP30" s="86"/>
      <c r="UNQ30" s="86"/>
      <c r="UNR30" s="86"/>
      <c r="UNS30" s="86"/>
      <c r="UNT30" s="86"/>
      <c r="UNU30" s="86"/>
      <c r="UNV30" s="86"/>
      <c r="UNW30" s="86"/>
      <c r="UNX30" s="86"/>
      <c r="UNY30" s="86"/>
      <c r="UNZ30" s="86"/>
      <c r="UOA30" s="86"/>
      <c r="UOB30" s="86"/>
      <c r="UOC30" s="86"/>
      <c r="UOD30" s="86"/>
      <c r="UOE30" s="86"/>
      <c r="UOF30" s="86"/>
      <c r="UOG30" s="86"/>
      <c r="UOH30" s="86"/>
      <c r="UOI30" s="86"/>
      <c r="UOJ30" s="86"/>
      <c r="UOK30" s="86"/>
      <c r="UOL30" s="86"/>
      <c r="UOM30" s="86"/>
      <c r="UON30" s="86"/>
      <c r="UOO30" s="86"/>
      <c r="UOP30" s="86"/>
      <c r="UOQ30" s="86"/>
      <c r="UOR30" s="86"/>
      <c r="UOS30" s="86"/>
      <c r="UOT30" s="86"/>
      <c r="UOU30" s="86"/>
      <c r="UOV30" s="86"/>
      <c r="UOW30" s="86"/>
      <c r="UOX30" s="86"/>
      <c r="UOY30" s="86"/>
      <c r="UOZ30" s="86"/>
      <c r="UPA30" s="86"/>
      <c r="UPB30" s="86"/>
      <c r="UPC30" s="86"/>
      <c r="UPD30" s="86"/>
      <c r="UPE30" s="86"/>
      <c r="UPF30" s="86"/>
      <c r="UPG30" s="86"/>
      <c r="UPH30" s="86"/>
      <c r="UPI30" s="86"/>
      <c r="UPJ30" s="86"/>
      <c r="UPK30" s="86"/>
      <c r="UPL30" s="86"/>
      <c r="UPM30" s="86"/>
      <c r="UPN30" s="86"/>
      <c r="UPO30" s="86"/>
      <c r="UPP30" s="86"/>
      <c r="UPQ30" s="86"/>
      <c r="UPR30" s="86"/>
      <c r="UPS30" s="86"/>
      <c r="UPT30" s="86"/>
      <c r="UPU30" s="86"/>
      <c r="UPV30" s="86"/>
      <c r="UPW30" s="86"/>
      <c r="UPX30" s="86"/>
      <c r="UPY30" s="86"/>
      <c r="UPZ30" s="86"/>
      <c r="UQA30" s="86"/>
      <c r="UQB30" s="86"/>
      <c r="UQC30" s="86"/>
      <c r="UQD30" s="86"/>
      <c r="UQE30" s="86"/>
      <c r="UQF30" s="86"/>
      <c r="UQG30" s="86"/>
      <c r="UQH30" s="86"/>
      <c r="UQI30" s="86"/>
      <c r="UQJ30" s="86"/>
      <c r="UQK30" s="86"/>
      <c r="UQL30" s="86"/>
      <c r="UQM30" s="86"/>
      <c r="UQN30" s="86"/>
      <c r="UQO30" s="86"/>
      <c r="UQP30" s="86"/>
      <c r="UQQ30" s="86"/>
      <c r="UQR30" s="86"/>
      <c r="UQS30" s="86"/>
      <c r="UQT30" s="86"/>
      <c r="UQU30" s="86"/>
      <c r="UQV30" s="86"/>
      <c r="UQW30" s="86"/>
      <c r="UQX30" s="86"/>
      <c r="UQY30" s="86"/>
      <c r="UQZ30" s="86"/>
      <c r="URA30" s="86"/>
      <c r="URB30" s="86"/>
      <c r="URC30" s="86"/>
      <c r="URD30" s="86"/>
      <c r="URE30" s="86"/>
      <c r="URF30" s="86"/>
      <c r="URG30" s="86"/>
      <c r="URH30" s="86"/>
      <c r="URI30" s="86"/>
      <c r="URJ30" s="86"/>
      <c r="URK30" s="86"/>
      <c r="URL30" s="86"/>
      <c r="URM30" s="86"/>
      <c r="URN30" s="86"/>
      <c r="URO30" s="86"/>
      <c r="URP30" s="86"/>
      <c r="URQ30" s="86"/>
      <c r="URR30" s="86"/>
      <c r="URS30" s="86"/>
      <c r="URT30" s="86"/>
      <c r="URU30" s="86"/>
      <c r="URV30" s="86"/>
      <c r="URW30" s="86"/>
      <c r="URX30" s="86"/>
      <c r="URY30" s="86"/>
      <c r="URZ30" s="86"/>
      <c r="USA30" s="86"/>
      <c r="USB30" s="86"/>
      <c r="USC30" s="86"/>
      <c r="USD30" s="86"/>
      <c r="USE30" s="86"/>
      <c r="USF30" s="86"/>
      <c r="USG30" s="86"/>
      <c r="USH30" s="86"/>
      <c r="USI30" s="86"/>
      <c r="USJ30" s="86"/>
      <c r="USK30" s="86"/>
      <c r="USL30" s="86"/>
      <c r="USM30" s="86"/>
      <c r="USN30" s="86"/>
      <c r="USO30" s="86"/>
      <c r="USP30" s="86"/>
      <c r="USQ30" s="86"/>
      <c r="USR30" s="86"/>
      <c r="USS30" s="86"/>
      <c r="UST30" s="86"/>
      <c r="USU30" s="86"/>
      <c r="USV30" s="86"/>
      <c r="USW30" s="86"/>
      <c r="USX30" s="86"/>
      <c r="USY30" s="86"/>
      <c r="USZ30" s="86"/>
      <c r="UTA30" s="86"/>
      <c r="UTB30" s="86"/>
      <c r="UTC30" s="86"/>
      <c r="UTD30" s="86"/>
      <c r="UTE30" s="86"/>
      <c r="UTF30" s="86"/>
      <c r="UTG30" s="86"/>
      <c r="UTH30" s="86"/>
      <c r="UTI30" s="86"/>
      <c r="UTJ30" s="86"/>
      <c r="UTK30" s="86"/>
      <c r="UTL30" s="86"/>
      <c r="UTM30" s="86"/>
      <c r="UTN30" s="86"/>
      <c r="UTO30" s="86"/>
      <c r="UTP30" s="86"/>
      <c r="UTQ30" s="86"/>
      <c r="UTR30" s="86"/>
      <c r="UTS30" s="86"/>
      <c r="UTT30" s="86"/>
      <c r="UTU30" s="86"/>
      <c r="UTV30" s="86"/>
      <c r="UTW30" s="86"/>
      <c r="UTX30" s="86"/>
      <c r="UTY30" s="86"/>
      <c r="UTZ30" s="86"/>
      <c r="UUA30" s="86"/>
      <c r="UUB30" s="86"/>
      <c r="UUC30" s="86"/>
      <c r="UUD30" s="86"/>
      <c r="UUE30" s="86"/>
      <c r="UUF30" s="86"/>
      <c r="UUG30" s="86"/>
      <c r="UUH30" s="86"/>
      <c r="UUI30" s="86"/>
      <c r="UUJ30" s="86"/>
      <c r="UUK30" s="86"/>
      <c r="UUL30" s="86"/>
      <c r="UUM30" s="86"/>
      <c r="UUN30" s="86"/>
      <c r="UUO30" s="86"/>
      <c r="UUP30" s="86"/>
      <c r="UUQ30" s="86"/>
      <c r="UUR30" s="86"/>
      <c r="UUS30" s="86"/>
      <c r="UUT30" s="86"/>
      <c r="UUU30" s="86"/>
      <c r="UUV30" s="86"/>
      <c r="UUW30" s="86"/>
      <c r="UUX30" s="86"/>
      <c r="UUY30" s="86"/>
      <c r="UUZ30" s="86"/>
      <c r="UVA30" s="86"/>
      <c r="UVB30" s="86"/>
      <c r="UVC30" s="86"/>
      <c r="UVD30" s="86"/>
      <c r="UVE30" s="86"/>
      <c r="UVF30" s="86"/>
      <c r="UVG30" s="86"/>
      <c r="UVH30" s="86"/>
      <c r="UVI30" s="86"/>
      <c r="UVJ30" s="86"/>
      <c r="UVK30" s="86"/>
      <c r="UVL30" s="86"/>
      <c r="UVM30" s="86"/>
      <c r="UVN30" s="86"/>
      <c r="UVO30" s="86"/>
      <c r="UVP30" s="86"/>
      <c r="UVQ30" s="86"/>
      <c r="UVR30" s="86"/>
      <c r="UVS30" s="86"/>
      <c r="UVT30" s="86"/>
      <c r="UVU30" s="86"/>
      <c r="UVV30" s="86"/>
      <c r="UVW30" s="86"/>
      <c r="UVX30" s="86"/>
      <c r="UVY30" s="86"/>
      <c r="UVZ30" s="86"/>
      <c r="UWA30" s="86"/>
      <c r="UWB30" s="86"/>
      <c r="UWC30" s="86"/>
      <c r="UWD30" s="86"/>
      <c r="UWE30" s="86"/>
      <c r="UWF30" s="86"/>
      <c r="UWG30" s="86"/>
      <c r="UWH30" s="86"/>
      <c r="UWI30" s="86"/>
      <c r="UWJ30" s="86"/>
      <c r="UWK30" s="86"/>
      <c r="UWL30" s="86"/>
      <c r="UWM30" s="86"/>
      <c r="UWN30" s="86"/>
      <c r="UWO30" s="86"/>
      <c r="UWP30" s="86"/>
      <c r="UWQ30" s="86"/>
      <c r="UWR30" s="86"/>
      <c r="UWS30" s="86"/>
      <c r="UWT30" s="86"/>
      <c r="UWU30" s="86"/>
      <c r="UWV30" s="86"/>
      <c r="UWW30" s="86"/>
      <c r="UWX30" s="86"/>
      <c r="UWY30" s="86"/>
      <c r="UWZ30" s="86"/>
      <c r="UXA30" s="86"/>
      <c r="UXB30" s="86"/>
      <c r="UXC30" s="86"/>
      <c r="UXD30" s="86"/>
      <c r="UXE30" s="86"/>
      <c r="UXF30" s="86"/>
      <c r="UXG30" s="86"/>
      <c r="UXH30" s="86"/>
      <c r="UXI30" s="86"/>
      <c r="UXJ30" s="86"/>
      <c r="UXK30" s="86"/>
      <c r="UXL30" s="86"/>
      <c r="UXM30" s="86"/>
      <c r="UXN30" s="86"/>
      <c r="UXO30" s="86"/>
      <c r="UXP30" s="86"/>
      <c r="UXQ30" s="86"/>
      <c r="UXR30" s="86"/>
      <c r="UXS30" s="86"/>
      <c r="UXT30" s="86"/>
      <c r="UXU30" s="86"/>
      <c r="UXV30" s="86"/>
      <c r="UXW30" s="86"/>
      <c r="UXX30" s="86"/>
      <c r="UXY30" s="86"/>
      <c r="UXZ30" s="86"/>
      <c r="UYA30" s="86"/>
      <c r="UYB30" s="86"/>
      <c r="UYC30" s="86"/>
      <c r="UYD30" s="86"/>
      <c r="UYE30" s="86"/>
      <c r="UYF30" s="86"/>
      <c r="UYG30" s="86"/>
      <c r="UYH30" s="86"/>
      <c r="UYI30" s="86"/>
      <c r="UYJ30" s="86"/>
      <c r="UYK30" s="86"/>
      <c r="UYL30" s="86"/>
      <c r="UYM30" s="86"/>
      <c r="UYN30" s="86"/>
      <c r="UYO30" s="86"/>
      <c r="UYP30" s="86"/>
      <c r="UYQ30" s="86"/>
      <c r="UYR30" s="86"/>
      <c r="UYS30" s="86"/>
      <c r="UYT30" s="86"/>
      <c r="UYU30" s="86"/>
      <c r="UYV30" s="86"/>
      <c r="UYW30" s="86"/>
      <c r="UYX30" s="86"/>
      <c r="UYY30" s="86"/>
      <c r="UYZ30" s="86"/>
      <c r="UZA30" s="86"/>
      <c r="UZB30" s="86"/>
      <c r="UZC30" s="86"/>
      <c r="UZD30" s="86"/>
      <c r="UZE30" s="86"/>
      <c r="UZF30" s="86"/>
      <c r="UZG30" s="86"/>
      <c r="UZH30" s="86"/>
      <c r="UZI30" s="86"/>
      <c r="UZJ30" s="86"/>
      <c r="UZK30" s="86"/>
      <c r="UZL30" s="86"/>
      <c r="UZM30" s="86"/>
      <c r="UZN30" s="86"/>
      <c r="UZO30" s="86"/>
      <c r="UZP30" s="86"/>
      <c r="UZQ30" s="86"/>
      <c r="UZR30" s="86"/>
      <c r="UZS30" s="86"/>
      <c r="UZT30" s="86"/>
      <c r="UZU30" s="86"/>
      <c r="UZV30" s="86"/>
      <c r="UZW30" s="86"/>
      <c r="UZX30" s="86"/>
      <c r="UZY30" s="86"/>
      <c r="UZZ30" s="86"/>
      <c r="VAA30" s="86"/>
      <c r="VAB30" s="86"/>
      <c r="VAC30" s="86"/>
      <c r="VAD30" s="86"/>
      <c r="VAE30" s="86"/>
      <c r="VAF30" s="86"/>
      <c r="VAG30" s="86"/>
      <c r="VAH30" s="86"/>
      <c r="VAI30" s="86"/>
      <c r="VAJ30" s="86"/>
      <c r="VAK30" s="86"/>
      <c r="VAL30" s="86"/>
      <c r="VAM30" s="86"/>
      <c r="VAN30" s="86"/>
      <c r="VAO30" s="86"/>
      <c r="VAP30" s="86"/>
      <c r="VAQ30" s="86"/>
      <c r="VAR30" s="86"/>
      <c r="VAS30" s="86"/>
      <c r="VAT30" s="86"/>
      <c r="VAU30" s="86"/>
      <c r="VAV30" s="86"/>
      <c r="VAW30" s="86"/>
      <c r="VAX30" s="86"/>
      <c r="VAY30" s="86"/>
      <c r="VAZ30" s="86"/>
      <c r="VBA30" s="86"/>
      <c r="VBB30" s="86"/>
      <c r="VBC30" s="86"/>
      <c r="VBD30" s="86"/>
      <c r="VBE30" s="86"/>
      <c r="VBF30" s="86"/>
      <c r="VBG30" s="86"/>
      <c r="VBH30" s="86"/>
      <c r="VBI30" s="86"/>
      <c r="VBJ30" s="86"/>
      <c r="VBK30" s="86"/>
      <c r="VBL30" s="86"/>
      <c r="VBM30" s="86"/>
      <c r="VBN30" s="86"/>
      <c r="VBO30" s="86"/>
      <c r="VBP30" s="86"/>
      <c r="VBQ30" s="86"/>
      <c r="VBR30" s="86"/>
      <c r="VBS30" s="86"/>
      <c r="VBT30" s="86"/>
      <c r="VBU30" s="86"/>
      <c r="VBV30" s="86"/>
      <c r="VBW30" s="86"/>
      <c r="VBX30" s="86"/>
      <c r="VBY30" s="86"/>
      <c r="VBZ30" s="86"/>
      <c r="VCA30" s="86"/>
      <c r="VCB30" s="86"/>
      <c r="VCC30" s="86"/>
      <c r="VCD30" s="86"/>
      <c r="VCE30" s="86"/>
      <c r="VCF30" s="86"/>
      <c r="VCG30" s="86"/>
      <c r="VCH30" s="86"/>
      <c r="VCI30" s="86"/>
      <c r="VCJ30" s="86"/>
      <c r="VCK30" s="86"/>
      <c r="VCL30" s="86"/>
      <c r="VCM30" s="86"/>
      <c r="VCN30" s="86"/>
      <c r="VCO30" s="86"/>
      <c r="VCP30" s="86"/>
      <c r="VCQ30" s="86"/>
      <c r="VCR30" s="86"/>
      <c r="VCS30" s="86"/>
      <c r="VCT30" s="86"/>
      <c r="VCU30" s="86"/>
      <c r="VCV30" s="86"/>
      <c r="VCW30" s="86"/>
      <c r="VCX30" s="86"/>
      <c r="VCY30" s="86"/>
      <c r="VCZ30" s="86"/>
      <c r="VDA30" s="86"/>
      <c r="VDB30" s="86"/>
      <c r="VDC30" s="86"/>
      <c r="VDD30" s="86"/>
      <c r="VDE30" s="86"/>
      <c r="VDF30" s="86"/>
      <c r="VDG30" s="86"/>
      <c r="VDH30" s="86"/>
      <c r="VDI30" s="86"/>
      <c r="VDJ30" s="86"/>
      <c r="VDK30" s="86"/>
      <c r="VDL30" s="86"/>
      <c r="VDM30" s="86"/>
      <c r="VDN30" s="86"/>
      <c r="VDO30" s="86"/>
      <c r="VDP30" s="86"/>
      <c r="VDQ30" s="86"/>
      <c r="VDR30" s="86"/>
      <c r="VDS30" s="86"/>
      <c r="VDT30" s="86"/>
      <c r="VDU30" s="86"/>
      <c r="VDV30" s="86"/>
      <c r="VDW30" s="86"/>
      <c r="VDX30" s="86"/>
      <c r="VDY30" s="86"/>
      <c r="VDZ30" s="86"/>
      <c r="VEA30" s="86"/>
      <c r="VEB30" s="86"/>
      <c r="VEC30" s="86"/>
      <c r="VED30" s="86"/>
      <c r="VEE30" s="86"/>
      <c r="VEF30" s="86"/>
      <c r="VEG30" s="86"/>
      <c r="VEH30" s="86"/>
      <c r="VEI30" s="86"/>
      <c r="VEJ30" s="86"/>
      <c r="VEK30" s="86"/>
      <c r="VEL30" s="86"/>
      <c r="VEM30" s="86"/>
      <c r="VEN30" s="86"/>
      <c r="VEO30" s="86"/>
      <c r="VEP30" s="86"/>
      <c r="VEQ30" s="86"/>
      <c r="VER30" s="86"/>
      <c r="VES30" s="86"/>
      <c r="VET30" s="86"/>
      <c r="VEU30" s="86"/>
      <c r="VEV30" s="86"/>
      <c r="VEW30" s="86"/>
      <c r="VEX30" s="86"/>
      <c r="VEY30" s="86"/>
      <c r="VEZ30" s="86"/>
      <c r="VFA30" s="86"/>
      <c r="VFB30" s="86"/>
      <c r="VFC30" s="86"/>
      <c r="VFD30" s="86"/>
      <c r="VFE30" s="86"/>
      <c r="VFF30" s="86"/>
      <c r="VFG30" s="86"/>
      <c r="VFH30" s="86"/>
      <c r="VFI30" s="86"/>
      <c r="VFJ30" s="86"/>
      <c r="VFK30" s="86"/>
      <c r="VFL30" s="86"/>
      <c r="VFM30" s="86"/>
      <c r="VFN30" s="86"/>
      <c r="VFO30" s="86"/>
      <c r="VFP30" s="86"/>
      <c r="VFQ30" s="86"/>
      <c r="VFR30" s="86"/>
      <c r="VFS30" s="86"/>
      <c r="VFT30" s="86"/>
      <c r="VFU30" s="86"/>
      <c r="VFV30" s="86"/>
      <c r="VFW30" s="86"/>
      <c r="VFX30" s="86"/>
      <c r="VFY30" s="86"/>
      <c r="VFZ30" s="86"/>
      <c r="VGA30" s="86"/>
      <c r="VGB30" s="86"/>
      <c r="VGC30" s="86"/>
      <c r="VGD30" s="86"/>
      <c r="VGE30" s="86"/>
      <c r="VGF30" s="86"/>
      <c r="VGG30" s="86"/>
      <c r="VGH30" s="86"/>
      <c r="VGI30" s="86"/>
      <c r="VGJ30" s="86"/>
      <c r="VGK30" s="86"/>
      <c r="VGL30" s="86"/>
      <c r="VGM30" s="86"/>
      <c r="VGN30" s="86"/>
      <c r="VGO30" s="86"/>
      <c r="VGP30" s="86"/>
      <c r="VGQ30" s="86"/>
      <c r="VGR30" s="86"/>
      <c r="VGS30" s="86"/>
      <c r="VGT30" s="86"/>
      <c r="VGU30" s="86"/>
      <c r="VGV30" s="86"/>
      <c r="VGW30" s="86"/>
      <c r="VGX30" s="86"/>
      <c r="VGY30" s="86"/>
      <c r="VGZ30" s="86"/>
      <c r="VHA30" s="86"/>
      <c r="VHB30" s="86"/>
      <c r="VHC30" s="86"/>
      <c r="VHD30" s="86"/>
      <c r="VHE30" s="86"/>
      <c r="VHF30" s="86"/>
      <c r="VHG30" s="86"/>
      <c r="VHH30" s="86"/>
      <c r="VHI30" s="86"/>
      <c r="VHJ30" s="86"/>
      <c r="VHK30" s="86"/>
      <c r="VHL30" s="86"/>
      <c r="VHM30" s="86"/>
      <c r="VHN30" s="86"/>
      <c r="VHO30" s="86"/>
      <c r="VHP30" s="86"/>
      <c r="VHQ30" s="86"/>
      <c r="VHR30" s="86"/>
      <c r="VHS30" s="86"/>
      <c r="VHT30" s="86"/>
      <c r="VHU30" s="86"/>
      <c r="VHV30" s="86"/>
      <c r="VHW30" s="86"/>
      <c r="VHX30" s="86"/>
      <c r="VHY30" s="86"/>
      <c r="VHZ30" s="86"/>
      <c r="VIA30" s="86"/>
      <c r="VIB30" s="86"/>
      <c r="VIC30" s="86"/>
      <c r="VID30" s="86"/>
      <c r="VIE30" s="86"/>
      <c r="VIF30" s="86"/>
      <c r="VIG30" s="86"/>
      <c r="VIH30" s="86"/>
      <c r="VII30" s="86"/>
      <c r="VIJ30" s="86"/>
      <c r="VIK30" s="86"/>
      <c r="VIL30" s="86"/>
      <c r="VIM30" s="86"/>
      <c r="VIN30" s="86"/>
      <c r="VIO30" s="86"/>
      <c r="VIP30" s="86"/>
      <c r="VIQ30" s="86"/>
      <c r="VIR30" s="86"/>
      <c r="VIS30" s="86"/>
      <c r="VIT30" s="86"/>
      <c r="VIU30" s="86"/>
      <c r="VIV30" s="86"/>
      <c r="VIW30" s="86"/>
      <c r="VIX30" s="86"/>
      <c r="VIY30" s="86"/>
      <c r="VIZ30" s="86"/>
      <c r="VJA30" s="86"/>
      <c r="VJB30" s="86"/>
      <c r="VJC30" s="86"/>
      <c r="VJD30" s="86"/>
      <c r="VJE30" s="86"/>
      <c r="VJF30" s="86"/>
      <c r="VJG30" s="86"/>
      <c r="VJH30" s="86"/>
      <c r="VJI30" s="86"/>
      <c r="VJJ30" s="86"/>
      <c r="VJK30" s="86"/>
      <c r="VJL30" s="86"/>
      <c r="VJM30" s="86"/>
      <c r="VJN30" s="86"/>
      <c r="VJO30" s="86"/>
      <c r="VJP30" s="86"/>
      <c r="VJQ30" s="86"/>
      <c r="VJR30" s="86"/>
      <c r="VJS30" s="86"/>
      <c r="VJT30" s="86"/>
      <c r="VJU30" s="86"/>
      <c r="VJV30" s="86"/>
      <c r="VJW30" s="86"/>
      <c r="VJX30" s="86"/>
      <c r="VJY30" s="86"/>
      <c r="VJZ30" s="86"/>
      <c r="VKA30" s="86"/>
      <c r="VKB30" s="86"/>
      <c r="VKC30" s="86"/>
      <c r="VKD30" s="86"/>
      <c r="VKE30" s="86"/>
      <c r="VKF30" s="86"/>
      <c r="VKG30" s="86"/>
      <c r="VKH30" s="86"/>
      <c r="VKI30" s="86"/>
      <c r="VKJ30" s="86"/>
      <c r="VKK30" s="86"/>
      <c r="VKL30" s="86"/>
      <c r="VKM30" s="86"/>
      <c r="VKN30" s="86"/>
      <c r="VKO30" s="86"/>
      <c r="VKP30" s="86"/>
      <c r="VKQ30" s="86"/>
      <c r="VKR30" s="86"/>
      <c r="VKS30" s="86"/>
      <c r="VKT30" s="86"/>
      <c r="VKU30" s="86"/>
      <c r="VKV30" s="86"/>
      <c r="VKW30" s="86"/>
      <c r="VKX30" s="86"/>
      <c r="VKY30" s="86"/>
      <c r="VKZ30" s="86"/>
      <c r="VLA30" s="86"/>
      <c r="VLB30" s="86"/>
      <c r="VLC30" s="86"/>
      <c r="VLD30" s="86"/>
      <c r="VLE30" s="86"/>
      <c r="VLF30" s="86"/>
      <c r="VLG30" s="86"/>
      <c r="VLH30" s="86"/>
      <c r="VLI30" s="86"/>
      <c r="VLJ30" s="86"/>
      <c r="VLK30" s="86"/>
      <c r="VLL30" s="86"/>
      <c r="VLM30" s="86"/>
      <c r="VLN30" s="86"/>
      <c r="VLO30" s="86"/>
      <c r="VLP30" s="86"/>
      <c r="VLQ30" s="86"/>
      <c r="VLR30" s="86"/>
      <c r="VLS30" s="86"/>
      <c r="VLT30" s="86"/>
      <c r="VLU30" s="86"/>
      <c r="VLV30" s="86"/>
      <c r="VLW30" s="86"/>
      <c r="VLX30" s="86"/>
      <c r="VLY30" s="86"/>
      <c r="VLZ30" s="86"/>
      <c r="VMA30" s="86"/>
      <c r="VMB30" s="86"/>
      <c r="VMC30" s="86"/>
      <c r="VMD30" s="86"/>
      <c r="VME30" s="86"/>
      <c r="VMF30" s="86"/>
      <c r="VMG30" s="86"/>
      <c r="VMH30" s="86"/>
      <c r="VMI30" s="86"/>
      <c r="VMJ30" s="86"/>
      <c r="VMK30" s="86"/>
      <c r="VML30" s="86"/>
      <c r="VMM30" s="86"/>
      <c r="VMN30" s="86"/>
      <c r="VMO30" s="86"/>
      <c r="VMP30" s="86"/>
      <c r="VMQ30" s="86"/>
      <c r="VMR30" s="86"/>
      <c r="VMS30" s="86"/>
      <c r="VMT30" s="86"/>
      <c r="VMU30" s="86"/>
      <c r="VMV30" s="86"/>
      <c r="VMW30" s="86"/>
      <c r="VMX30" s="86"/>
      <c r="VMY30" s="86"/>
      <c r="VMZ30" s="86"/>
      <c r="VNA30" s="86"/>
      <c r="VNB30" s="86"/>
      <c r="VNC30" s="86"/>
      <c r="VND30" s="86"/>
      <c r="VNE30" s="86"/>
      <c r="VNF30" s="86"/>
      <c r="VNG30" s="86"/>
      <c r="VNH30" s="86"/>
      <c r="VNI30" s="86"/>
      <c r="VNJ30" s="86"/>
      <c r="VNK30" s="86"/>
      <c r="VNL30" s="86"/>
      <c r="VNM30" s="86"/>
      <c r="VNN30" s="86"/>
      <c r="VNO30" s="86"/>
      <c r="VNP30" s="86"/>
      <c r="VNQ30" s="86"/>
      <c r="VNR30" s="86"/>
      <c r="VNS30" s="86"/>
      <c r="VNT30" s="86"/>
      <c r="VNU30" s="86"/>
      <c r="VNV30" s="86"/>
      <c r="VNW30" s="86"/>
      <c r="VNX30" s="86"/>
      <c r="VNY30" s="86"/>
      <c r="VNZ30" s="86"/>
      <c r="VOA30" s="86"/>
      <c r="VOB30" s="86"/>
      <c r="VOC30" s="86"/>
      <c r="VOD30" s="86"/>
      <c r="VOE30" s="86"/>
      <c r="VOF30" s="86"/>
      <c r="VOG30" s="86"/>
      <c r="VOH30" s="86"/>
      <c r="VOI30" s="86"/>
      <c r="VOJ30" s="86"/>
      <c r="VOK30" s="86"/>
      <c r="VOL30" s="86"/>
      <c r="VOM30" s="86"/>
      <c r="VON30" s="86"/>
      <c r="VOO30" s="86"/>
      <c r="VOP30" s="86"/>
      <c r="VOQ30" s="86"/>
      <c r="VOR30" s="86"/>
      <c r="VOS30" s="86"/>
      <c r="VOT30" s="86"/>
      <c r="VOU30" s="86"/>
      <c r="VOV30" s="86"/>
      <c r="VOW30" s="86"/>
      <c r="VOX30" s="86"/>
      <c r="VOY30" s="86"/>
      <c r="VOZ30" s="86"/>
      <c r="VPA30" s="86"/>
      <c r="VPB30" s="86"/>
      <c r="VPC30" s="86"/>
      <c r="VPD30" s="86"/>
      <c r="VPE30" s="86"/>
      <c r="VPF30" s="86"/>
      <c r="VPG30" s="86"/>
      <c r="VPH30" s="86"/>
      <c r="VPI30" s="86"/>
      <c r="VPJ30" s="86"/>
      <c r="VPK30" s="86"/>
      <c r="VPL30" s="86"/>
      <c r="VPM30" s="86"/>
      <c r="VPN30" s="86"/>
      <c r="VPO30" s="86"/>
      <c r="VPP30" s="86"/>
      <c r="VPQ30" s="86"/>
      <c r="VPR30" s="86"/>
      <c r="VPS30" s="86"/>
      <c r="VPT30" s="86"/>
      <c r="VPU30" s="86"/>
      <c r="VPV30" s="86"/>
      <c r="VPW30" s="86"/>
      <c r="VPX30" s="86"/>
      <c r="VPY30" s="86"/>
      <c r="VPZ30" s="86"/>
      <c r="VQA30" s="86"/>
      <c r="VQB30" s="86"/>
      <c r="VQC30" s="86"/>
      <c r="VQD30" s="86"/>
      <c r="VQE30" s="86"/>
      <c r="VQF30" s="86"/>
      <c r="VQG30" s="86"/>
      <c r="VQH30" s="86"/>
      <c r="VQI30" s="86"/>
      <c r="VQJ30" s="86"/>
      <c r="VQK30" s="86"/>
      <c r="VQL30" s="86"/>
      <c r="VQM30" s="86"/>
      <c r="VQN30" s="86"/>
      <c r="VQO30" s="86"/>
      <c r="VQP30" s="86"/>
      <c r="VQQ30" s="86"/>
      <c r="VQR30" s="86"/>
      <c r="VQS30" s="86"/>
      <c r="VQT30" s="86"/>
      <c r="VQU30" s="86"/>
      <c r="VQV30" s="86"/>
      <c r="VQW30" s="86"/>
      <c r="VQX30" s="86"/>
      <c r="VQY30" s="86"/>
      <c r="VQZ30" s="86"/>
      <c r="VRA30" s="86"/>
      <c r="VRB30" s="86"/>
      <c r="VRC30" s="86"/>
      <c r="VRD30" s="86"/>
      <c r="VRE30" s="86"/>
      <c r="VRF30" s="86"/>
      <c r="VRG30" s="86"/>
      <c r="VRH30" s="86"/>
      <c r="VRI30" s="86"/>
      <c r="VRJ30" s="86"/>
      <c r="VRK30" s="86"/>
      <c r="VRL30" s="86"/>
      <c r="VRM30" s="86"/>
      <c r="VRN30" s="86"/>
      <c r="VRO30" s="86"/>
      <c r="VRP30" s="86"/>
      <c r="VRQ30" s="86"/>
      <c r="VRR30" s="86"/>
      <c r="VRS30" s="86"/>
      <c r="VRT30" s="86"/>
      <c r="VRU30" s="86"/>
      <c r="VRV30" s="86"/>
      <c r="VRW30" s="86"/>
      <c r="VRX30" s="86"/>
      <c r="VRY30" s="86"/>
      <c r="VRZ30" s="86"/>
      <c r="VSA30" s="86"/>
      <c r="VSB30" s="86"/>
      <c r="VSC30" s="86"/>
      <c r="VSD30" s="86"/>
      <c r="VSE30" s="86"/>
      <c r="VSF30" s="86"/>
      <c r="VSG30" s="86"/>
      <c r="VSH30" s="86"/>
      <c r="VSI30" s="86"/>
      <c r="VSJ30" s="86"/>
      <c r="VSK30" s="86"/>
      <c r="VSL30" s="86"/>
      <c r="VSM30" s="86"/>
      <c r="VSN30" s="86"/>
      <c r="VSO30" s="86"/>
      <c r="VSP30" s="86"/>
      <c r="VSQ30" s="86"/>
      <c r="VSR30" s="86"/>
      <c r="VSS30" s="86"/>
      <c r="VST30" s="86"/>
      <c r="VSU30" s="86"/>
      <c r="VSV30" s="86"/>
      <c r="VSW30" s="86"/>
      <c r="VSX30" s="86"/>
      <c r="VSY30" s="86"/>
      <c r="VSZ30" s="86"/>
      <c r="VTA30" s="86"/>
      <c r="VTB30" s="86"/>
      <c r="VTC30" s="86"/>
      <c r="VTD30" s="86"/>
      <c r="VTE30" s="86"/>
      <c r="VTF30" s="86"/>
      <c r="VTG30" s="86"/>
      <c r="VTH30" s="86"/>
      <c r="VTI30" s="86"/>
      <c r="VTJ30" s="86"/>
      <c r="VTK30" s="86"/>
      <c r="VTL30" s="86"/>
      <c r="VTM30" s="86"/>
      <c r="VTN30" s="86"/>
      <c r="VTO30" s="86"/>
      <c r="VTP30" s="86"/>
      <c r="VTQ30" s="86"/>
      <c r="VTR30" s="86"/>
      <c r="VTS30" s="86"/>
      <c r="VTT30" s="86"/>
      <c r="VTU30" s="86"/>
      <c r="VTV30" s="86"/>
      <c r="VTW30" s="86"/>
      <c r="VTX30" s="86"/>
      <c r="VTY30" s="86"/>
      <c r="VTZ30" s="86"/>
      <c r="VUA30" s="86"/>
      <c r="VUB30" s="86"/>
      <c r="VUC30" s="86"/>
      <c r="VUD30" s="86"/>
      <c r="VUE30" s="86"/>
      <c r="VUF30" s="86"/>
      <c r="VUG30" s="86"/>
      <c r="VUH30" s="86"/>
      <c r="VUI30" s="86"/>
      <c r="VUJ30" s="86"/>
      <c r="VUK30" s="86"/>
      <c r="VUL30" s="86"/>
      <c r="VUM30" s="86"/>
      <c r="VUN30" s="86"/>
      <c r="VUO30" s="86"/>
      <c r="VUP30" s="86"/>
      <c r="VUQ30" s="86"/>
      <c r="VUR30" s="86"/>
      <c r="VUS30" s="86"/>
      <c r="VUT30" s="86"/>
      <c r="VUU30" s="86"/>
      <c r="VUV30" s="86"/>
      <c r="VUW30" s="86"/>
      <c r="VUX30" s="86"/>
      <c r="VUY30" s="86"/>
      <c r="VUZ30" s="86"/>
      <c r="VVA30" s="86"/>
      <c r="VVB30" s="86"/>
      <c r="VVC30" s="86"/>
      <c r="VVD30" s="86"/>
      <c r="VVE30" s="86"/>
      <c r="VVF30" s="86"/>
      <c r="VVG30" s="86"/>
      <c r="VVH30" s="86"/>
      <c r="VVI30" s="86"/>
      <c r="VVJ30" s="86"/>
      <c r="VVK30" s="86"/>
      <c r="VVL30" s="86"/>
      <c r="VVM30" s="86"/>
      <c r="VVN30" s="86"/>
      <c r="VVO30" s="86"/>
      <c r="VVP30" s="86"/>
      <c r="VVQ30" s="86"/>
      <c r="VVR30" s="86"/>
      <c r="VVS30" s="86"/>
      <c r="VVT30" s="86"/>
      <c r="VVU30" s="86"/>
      <c r="VVV30" s="86"/>
      <c r="VVW30" s="86"/>
      <c r="VVX30" s="86"/>
      <c r="VVY30" s="86"/>
      <c r="VVZ30" s="86"/>
      <c r="VWA30" s="86"/>
      <c r="VWB30" s="86"/>
      <c r="VWC30" s="86"/>
      <c r="VWD30" s="86"/>
      <c r="VWE30" s="86"/>
      <c r="VWF30" s="86"/>
      <c r="VWG30" s="86"/>
      <c r="VWH30" s="86"/>
      <c r="VWI30" s="86"/>
      <c r="VWJ30" s="86"/>
      <c r="VWK30" s="86"/>
      <c r="VWL30" s="86"/>
      <c r="VWM30" s="86"/>
      <c r="VWN30" s="86"/>
      <c r="VWO30" s="86"/>
      <c r="VWP30" s="86"/>
      <c r="VWQ30" s="86"/>
      <c r="VWR30" s="86"/>
      <c r="VWS30" s="86"/>
      <c r="VWT30" s="86"/>
      <c r="VWU30" s="86"/>
      <c r="VWV30" s="86"/>
      <c r="VWW30" s="86"/>
      <c r="VWX30" s="86"/>
      <c r="VWY30" s="86"/>
      <c r="VWZ30" s="86"/>
      <c r="VXA30" s="86"/>
      <c r="VXB30" s="86"/>
      <c r="VXC30" s="86"/>
      <c r="VXD30" s="86"/>
      <c r="VXE30" s="86"/>
      <c r="VXF30" s="86"/>
      <c r="VXG30" s="86"/>
      <c r="VXH30" s="86"/>
      <c r="VXI30" s="86"/>
      <c r="VXJ30" s="86"/>
      <c r="VXK30" s="86"/>
      <c r="VXL30" s="86"/>
      <c r="VXM30" s="86"/>
      <c r="VXN30" s="86"/>
      <c r="VXO30" s="86"/>
      <c r="VXP30" s="86"/>
      <c r="VXQ30" s="86"/>
      <c r="VXR30" s="86"/>
      <c r="VXS30" s="86"/>
      <c r="VXT30" s="86"/>
      <c r="VXU30" s="86"/>
      <c r="VXV30" s="86"/>
      <c r="VXW30" s="86"/>
      <c r="VXX30" s="86"/>
      <c r="VXY30" s="86"/>
      <c r="VXZ30" s="86"/>
      <c r="VYA30" s="86"/>
      <c r="VYB30" s="86"/>
      <c r="VYC30" s="86"/>
      <c r="VYD30" s="86"/>
      <c r="VYE30" s="86"/>
      <c r="VYF30" s="86"/>
      <c r="VYG30" s="86"/>
      <c r="VYH30" s="86"/>
      <c r="VYI30" s="86"/>
      <c r="VYJ30" s="86"/>
      <c r="VYK30" s="86"/>
      <c r="VYL30" s="86"/>
      <c r="VYM30" s="86"/>
      <c r="VYN30" s="86"/>
      <c r="VYO30" s="86"/>
      <c r="VYP30" s="86"/>
      <c r="VYQ30" s="86"/>
      <c r="VYR30" s="86"/>
      <c r="VYS30" s="86"/>
      <c r="VYT30" s="86"/>
      <c r="VYU30" s="86"/>
      <c r="VYV30" s="86"/>
      <c r="VYW30" s="86"/>
      <c r="VYX30" s="86"/>
      <c r="VYY30" s="86"/>
      <c r="VYZ30" s="86"/>
      <c r="VZA30" s="86"/>
      <c r="VZB30" s="86"/>
      <c r="VZC30" s="86"/>
      <c r="VZD30" s="86"/>
      <c r="VZE30" s="86"/>
      <c r="VZF30" s="86"/>
      <c r="VZG30" s="86"/>
      <c r="VZH30" s="86"/>
      <c r="VZI30" s="86"/>
      <c r="VZJ30" s="86"/>
      <c r="VZK30" s="86"/>
      <c r="VZL30" s="86"/>
      <c r="VZM30" s="86"/>
      <c r="VZN30" s="86"/>
      <c r="VZO30" s="86"/>
      <c r="VZP30" s="86"/>
      <c r="VZQ30" s="86"/>
      <c r="VZR30" s="86"/>
      <c r="VZS30" s="86"/>
      <c r="VZT30" s="86"/>
      <c r="VZU30" s="86"/>
      <c r="VZV30" s="86"/>
      <c r="VZW30" s="86"/>
      <c r="VZX30" s="86"/>
      <c r="VZY30" s="86"/>
      <c r="VZZ30" s="86"/>
      <c r="WAA30" s="86"/>
      <c r="WAB30" s="86"/>
      <c r="WAC30" s="86"/>
      <c r="WAD30" s="86"/>
      <c r="WAE30" s="86"/>
      <c r="WAF30" s="86"/>
      <c r="WAG30" s="86"/>
      <c r="WAH30" s="86"/>
      <c r="WAI30" s="86"/>
      <c r="WAJ30" s="86"/>
      <c r="WAK30" s="86"/>
      <c r="WAL30" s="86"/>
      <c r="WAM30" s="86"/>
      <c r="WAN30" s="86"/>
      <c r="WAO30" s="86"/>
      <c r="WAP30" s="86"/>
      <c r="WAQ30" s="86"/>
      <c r="WAR30" s="86"/>
      <c r="WAS30" s="86"/>
      <c r="WAT30" s="86"/>
      <c r="WAU30" s="86"/>
      <c r="WAV30" s="86"/>
      <c r="WAW30" s="86"/>
      <c r="WAX30" s="86"/>
      <c r="WAY30" s="86"/>
      <c r="WAZ30" s="86"/>
      <c r="WBA30" s="86"/>
      <c r="WBB30" s="86"/>
      <c r="WBC30" s="86"/>
      <c r="WBD30" s="86"/>
      <c r="WBE30" s="86"/>
      <c r="WBF30" s="86"/>
      <c r="WBG30" s="86"/>
      <c r="WBH30" s="86"/>
      <c r="WBI30" s="86"/>
      <c r="WBJ30" s="86"/>
      <c r="WBK30" s="86"/>
      <c r="WBL30" s="86"/>
      <c r="WBM30" s="86"/>
      <c r="WBN30" s="86"/>
      <c r="WBO30" s="86"/>
      <c r="WBP30" s="86"/>
      <c r="WBQ30" s="86"/>
      <c r="WBR30" s="86"/>
      <c r="WBS30" s="86"/>
      <c r="WBT30" s="86"/>
      <c r="WBU30" s="86"/>
      <c r="WBV30" s="86"/>
      <c r="WBW30" s="86"/>
      <c r="WBX30" s="86"/>
      <c r="WBY30" s="86"/>
      <c r="WBZ30" s="86"/>
      <c r="WCA30" s="86"/>
      <c r="WCB30" s="86"/>
      <c r="WCC30" s="86"/>
      <c r="WCD30" s="86"/>
      <c r="WCE30" s="86"/>
      <c r="WCF30" s="86"/>
      <c r="WCG30" s="86"/>
      <c r="WCH30" s="86"/>
      <c r="WCI30" s="86"/>
      <c r="WCJ30" s="86"/>
      <c r="WCK30" s="86"/>
      <c r="WCL30" s="86"/>
      <c r="WCM30" s="86"/>
      <c r="WCN30" s="86"/>
      <c r="WCO30" s="86"/>
      <c r="WCP30" s="86"/>
      <c r="WCQ30" s="86"/>
      <c r="WCR30" s="86"/>
      <c r="WCS30" s="86"/>
      <c r="WCT30" s="86"/>
      <c r="WCU30" s="86"/>
      <c r="WCV30" s="86"/>
      <c r="WCW30" s="86"/>
      <c r="WCX30" s="86"/>
      <c r="WCY30" s="86"/>
      <c r="WCZ30" s="86"/>
      <c r="WDA30" s="86"/>
      <c r="WDB30" s="86"/>
      <c r="WDC30" s="86"/>
      <c r="WDD30" s="86"/>
      <c r="WDE30" s="86"/>
      <c r="WDF30" s="86"/>
      <c r="WDG30" s="86"/>
      <c r="WDH30" s="86"/>
      <c r="WDI30" s="86"/>
      <c r="WDJ30" s="86"/>
      <c r="WDK30" s="86"/>
      <c r="WDL30" s="86"/>
      <c r="WDM30" s="86"/>
      <c r="WDN30" s="86"/>
      <c r="WDO30" s="86"/>
      <c r="WDP30" s="86"/>
      <c r="WDQ30" s="86"/>
      <c r="WDR30" s="86"/>
      <c r="WDS30" s="86"/>
      <c r="WDT30" s="86"/>
      <c r="WDU30" s="86"/>
      <c r="WDV30" s="86"/>
      <c r="WDW30" s="86"/>
      <c r="WDX30" s="86"/>
      <c r="WDY30" s="86"/>
      <c r="WDZ30" s="86"/>
      <c r="WEA30" s="86"/>
      <c r="WEB30" s="86"/>
      <c r="WEC30" s="86"/>
      <c r="WED30" s="86"/>
      <c r="WEE30" s="86"/>
      <c r="WEF30" s="86"/>
      <c r="WEG30" s="86"/>
      <c r="WEH30" s="86"/>
      <c r="WEI30" s="86"/>
      <c r="WEJ30" s="86"/>
      <c r="WEK30" s="86"/>
      <c r="WEL30" s="86"/>
      <c r="WEM30" s="86"/>
      <c r="WEN30" s="86"/>
      <c r="WEO30" s="86"/>
      <c r="WEP30" s="86"/>
      <c r="WEQ30" s="86"/>
      <c r="WER30" s="86"/>
      <c r="WES30" s="86"/>
      <c r="WET30" s="86"/>
      <c r="WEU30" s="86"/>
      <c r="WEV30" s="86"/>
      <c r="WEW30" s="86"/>
      <c r="WEX30" s="86"/>
      <c r="WEY30" s="86"/>
      <c r="WEZ30" s="86"/>
      <c r="WFA30" s="86"/>
      <c r="WFB30" s="86"/>
      <c r="WFC30" s="86"/>
      <c r="WFD30" s="86"/>
      <c r="WFE30" s="86"/>
      <c r="WFF30" s="86"/>
      <c r="WFG30" s="86"/>
      <c r="WFH30" s="86"/>
      <c r="WFI30" s="86"/>
      <c r="WFJ30" s="86"/>
      <c r="WFK30" s="86"/>
      <c r="WFL30" s="86"/>
      <c r="WFM30" s="86"/>
      <c r="WFN30" s="86"/>
      <c r="WFO30" s="86"/>
      <c r="WFP30" s="86"/>
      <c r="WFQ30" s="86"/>
      <c r="WFR30" s="86"/>
      <c r="WFS30" s="86"/>
      <c r="WFT30" s="86"/>
      <c r="WFU30" s="86"/>
      <c r="WFV30" s="86"/>
      <c r="WFW30" s="86"/>
      <c r="WFX30" s="86"/>
      <c r="WFY30" s="86"/>
      <c r="WFZ30" s="86"/>
      <c r="WGA30" s="86"/>
      <c r="WGB30" s="86"/>
      <c r="WGC30" s="86"/>
      <c r="WGD30" s="86"/>
      <c r="WGE30" s="86"/>
      <c r="WGF30" s="86"/>
      <c r="WGG30" s="86"/>
      <c r="WGH30" s="86"/>
      <c r="WGI30" s="86"/>
      <c r="WGJ30" s="86"/>
      <c r="WGK30" s="86"/>
      <c r="WGL30" s="86"/>
      <c r="WGM30" s="86"/>
      <c r="WGN30" s="86"/>
      <c r="WGO30" s="86"/>
      <c r="WGP30" s="86"/>
      <c r="WGQ30" s="86"/>
      <c r="WGR30" s="86"/>
      <c r="WGS30" s="86"/>
      <c r="WGT30" s="86"/>
      <c r="WGU30" s="86"/>
      <c r="WGV30" s="86"/>
      <c r="WGW30" s="86"/>
      <c r="WGX30" s="86"/>
      <c r="WGY30" s="86"/>
      <c r="WGZ30" s="86"/>
      <c r="WHA30" s="86"/>
      <c r="WHB30" s="86"/>
      <c r="WHC30" s="86"/>
      <c r="WHD30" s="86"/>
      <c r="WHE30" s="86"/>
      <c r="WHF30" s="86"/>
      <c r="WHG30" s="86"/>
      <c r="WHH30" s="86"/>
      <c r="WHI30" s="86"/>
      <c r="WHJ30" s="86"/>
      <c r="WHK30" s="86"/>
      <c r="WHL30" s="86"/>
      <c r="WHM30" s="86"/>
      <c r="WHN30" s="86"/>
      <c r="WHO30" s="86"/>
      <c r="WHP30" s="86"/>
      <c r="WHQ30" s="86"/>
      <c r="WHR30" s="86"/>
      <c r="WHS30" s="86"/>
      <c r="WHT30" s="86"/>
      <c r="WHU30" s="86"/>
      <c r="WHV30" s="86"/>
      <c r="WHW30" s="86"/>
      <c r="WHX30" s="86"/>
      <c r="WHY30" s="86"/>
      <c r="WHZ30" s="86"/>
      <c r="WIA30" s="86"/>
      <c r="WIB30" s="86"/>
      <c r="WIC30" s="86"/>
      <c r="WID30" s="86"/>
      <c r="WIE30" s="86"/>
      <c r="WIF30" s="86"/>
      <c r="WIG30" s="86"/>
      <c r="WIH30" s="86"/>
      <c r="WII30" s="86"/>
      <c r="WIJ30" s="86"/>
      <c r="WIK30" s="86"/>
      <c r="WIL30" s="86"/>
      <c r="WIM30" s="86"/>
      <c r="WIN30" s="86"/>
      <c r="WIO30" s="86"/>
      <c r="WIP30" s="86"/>
      <c r="WIQ30" s="86"/>
      <c r="WIR30" s="86"/>
      <c r="WIS30" s="86"/>
      <c r="WIT30" s="86"/>
      <c r="WIU30" s="86"/>
      <c r="WIV30" s="86"/>
      <c r="WIW30" s="86"/>
      <c r="WIX30" s="86"/>
      <c r="WIY30" s="86"/>
      <c r="WIZ30" s="86"/>
      <c r="WJA30" s="86"/>
      <c r="WJB30" s="86"/>
      <c r="WJC30" s="86"/>
      <c r="WJD30" s="86"/>
      <c r="WJE30" s="86"/>
      <c r="WJF30" s="86"/>
      <c r="WJG30" s="86"/>
      <c r="WJH30" s="86"/>
      <c r="WJI30" s="86"/>
      <c r="WJJ30" s="86"/>
      <c r="WJK30" s="86"/>
      <c r="WJL30" s="86"/>
      <c r="WJM30" s="86"/>
      <c r="WJN30" s="86"/>
      <c r="WJO30" s="86"/>
      <c r="WJP30" s="86"/>
      <c r="WJQ30" s="86"/>
      <c r="WJR30" s="86"/>
      <c r="WJS30" s="86"/>
      <c r="WJT30" s="86"/>
      <c r="WJU30" s="86"/>
      <c r="WJV30" s="86"/>
      <c r="WJW30" s="86"/>
      <c r="WJX30" s="86"/>
      <c r="WJY30" s="86"/>
      <c r="WJZ30" s="86"/>
      <c r="WKA30" s="86"/>
      <c r="WKB30" s="86"/>
      <c r="WKC30" s="86"/>
      <c r="WKD30" s="86"/>
      <c r="WKE30" s="86"/>
      <c r="WKF30" s="86"/>
      <c r="WKG30" s="86"/>
      <c r="WKH30" s="86"/>
      <c r="WKI30" s="86"/>
      <c r="WKJ30" s="86"/>
      <c r="WKK30" s="86"/>
      <c r="WKL30" s="86"/>
      <c r="WKM30" s="86"/>
      <c r="WKN30" s="86"/>
      <c r="WKO30" s="86"/>
      <c r="WKP30" s="86"/>
      <c r="WKQ30" s="86"/>
      <c r="WKR30" s="86"/>
      <c r="WKS30" s="86"/>
      <c r="WKT30" s="86"/>
      <c r="WKU30" s="86"/>
      <c r="WKV30" s="86"/>
      <c r="WKW30" s="86"/>
      <c r="WKX30" s="86"/>
      <c r="WKY30" s="86"/>
      <c r="WKZ30" s="86"/>
      <c r="WLA30" s="86"/>
      <c r="WLB30" s="86"/>
      <c r="WLC30" s="86"/>
      <c r="WLD30" s="86"/>
      <c r="WLE30" s="86"/>
      <c r="WLF30" s="86"/>
      <c r="WLG30" s="86"/>
      <c r="WLH30" s="86"/>
      <c r="WLI30" s="86"/>
      <c r="WLJ30" s="86"/>
      <c r="WLK30" s="86"/>
      <c r="WLL30" s="86"/>
      <c r="WLM30" s="86"/>
      <c r="WLN30" s="86"/>
      <c r="WLO30" s="86"/>
      <c r="WLP30" s="86"/>
      <c r="WLQ30" s="86"/>
      <c r="WLR30" s="86"/>
      <c r="WLS30" s="86"/>
      <c r="WLT30" s="86"/>
      <c r="WLU30" s="86"/>
      <c r="WLV30" s="86"/>
      <c r="WLW30" s="86"/>
      <c r="WLX30" s="86"/>
      <c r="WLY30" s="86"/>
      <c r="WLZ30" s="86"/>
      <c r="WMA30" s="86"/>
      <c r="WMB30" s="86"/>
      <c r="WMC30" s="86"/>
      <c r="WMD30" s="86"/>
      <c r="WME30" s="86"/>
      <c r="WMF30" s="86"/>
      <c r="WMG30" s="86"/>
      <c r="WMH30" s="86"/>
      <c r="WMI30" s="86"/>
      <c r="WMJ30" s="86"/>
      <c r="WMK30" s="86"/>
      <c r="WML30" s="86"/>
      <c r="WMM30" s="86"/>
      <c r="WMN30" s="86"/>
      <c r="WMO30" s="86"/>
      <c r="WMP30" s="86"/>
      <c r="WMQ30" s="86"/>
      <c r="WMR30" s="86"/>
      <c r="WMS30" s="86"/>
      <c r="WMT30" s="86"/>
      <c r="WMU30" s="86"/>
      <c r="WMV30" s="86"/>
      <c r="WMW30" s="86"/>
      <c r="WMX30" s="86"/>
      <c r="WMY30" s="86"/>
      <c r="WMZ30" s="86"/>
      <c r="WNA30" s="86"/>
      <c r="WNB30" s="86"/>
      <c r="WNC30" s="86"/>
      <c r="WND30" s="86"/>
      <c r="WNE30" s="86"/>
      <c r="WNF30" s="86"/>
      <c r="WNG30" s="86"/>
      <c r="WNH30" s="86"/>
      <c r="WNI30" s="86"/>
      <c r="WNJ30" s="86"/>
      <c r="WNK30" s="86"/>
      <c r="WNL30" s="86"/>
      <c r="WNM30" s="86"/>
      <c r="WNN30" s="86"/>
      <c r="WNO30" s="86"/>
      <c r="WNP30" s="86"/>
      <c r="WNQ30" s="86"/>
      <c r="WNR30" s="86"/>
      <c r="WNS30" s="86"/>
      <c r="WNT30" s="86"/>
      <c r="WNU30" s="86"/>
      <c r="WNV30" s="86"/>
      <c r="WNW30" s="86"/>
      <c r="WNX30" s="86"/>
      <c r="WNY30" s="86"/>
      <c r="WNZ30" s="86"/>
      <c r="WOA30" s="86"/>
      <c r="WOB30" s="86"/>
      <c r="WOC30" s="86"/>
      <c r="WOD30" s="86"/>
      <c r="WOE30" s="86"/>
      <c r="WOF30" s="86"/>
      <c r="WOG30" s="86"/>
      <c r="WOH30" s="86"/>
      <c r="WOI30" s="86"/>
      <c r="WOJ30" s="86"/>
      <c r="WOK30" s="86"/>
      <c r="WOL30" s="86"/>
      <c r="WOM30" s="86"/>
      <c r="WON30" s="86"/>
      <c r="WOO30" s="86"/>
      <c r="WOP30" s="86"/>
      <c r="WOQ30" s="86"/>
      <c r="WOR30" s="86"/>
      <c r="WOS30" s="86"/>
      <c r="WOT30" s="86"/>
      <c r="WOU30" s="86"/>
      <c r="WOV30" s="86"/>
      <c r="WOW30" s="86"/>
      <c r="WOX30" s="86"/>
      <c r="WOY30" s="86"/>
      <c r="WOZ30" s="86"/>
      <c r="WPA30" s="86"/>
      <c r="WPB30" s="86"/>
      <c r="WPC30" s="86"/>
      <c r="WPD30" s="86"/>
      <c r="WPE30" s="86"/>
      <c r="WPF30" s="86"/>
      <c r="WPG30" s="86"/>
      <c r="WPH30" s="86"/>
      <c r="WPI30" s="86"/>
      <c r="WPJ30" s="86"/>
      <c r="WPK30" s="86"/>
      <c r="WPL30" s="86"/>
      <c r="WPM30" s="86"/>
      <c r="WPN30" s="86"/>
      <c r="WPO30" s="86"/>
      <c r="WPP30" s="86"/>
      <c r="WPQ30" s="86"/>
      <c r="WPR30" s="86"/>
      <c r="WPS30" s="86"/>
      <c r="WPT30" s="86"/>
      <c r="WPU30" s="86"/>
      <c r="WPV30" s="86"/>
      <c r="WPW30" s="86"/>
      <c r="WPX30" s="86"/>
      <c r="WPY30" s="86"/>
      <c r="WPZ30" s="86"/>
      <c r="WQA30" s="86"/>
      <c r="WQB30" s="86"/>
      <c r="WQC30" s="86"/>
      <c r="WQD30" s="86"/>
      <c r="WQE30" s="86"/>
      <c r="WQF30" s="86"/>
      <c r="WQG30" s="86"/>
      <c r="WQH30" s="86"/>
      <c r="WQI30" s="86"/>
      <c r="WQJ30" s="86"/>
      <c r="WQK30" s="86"/>
      <c r="WQL30" s="86"/>
      <c r="WQM30" s="86"/>
      <c r="WQN30" s="86"/>
      <c r="WQO30" s="86"/>
      <c r="WQP30" s="86"/>
      <c r="WQQ30" s="86"/>
      <c r="WQR30" s="86"/>
      <c r="WQS30" s="86"/>
      <c r="WQT30" s="86"/>
      <c r="WQU30" s="86"/>
      <c r="WQV30" s="86"/>
      <c r="WQW30" s="86"/>
      <c r="WQX30" s="86"/>
      <c r="WQY30" s="86"/>
      <c r="WQZ30" s="86"/>
      <c r="WRA30" s="86"/>
      <c r="WRB30" s="86"/>
      <c r="WRC30" s="86"/>
      <c r="WRD30" s="86"/>
      <c r="WRE30" s="86"/>
      <c r="WRF30" s="86"/>
      <c r="WRG30" s="86"/>
      <c r="WRH30" s="86"/>
      <c r="WRI30" s="86"/>
      <c r="WRJ30" s="86"/>
      <c r="WRK30" s="86"/>
      <c r="WRL30" s="86"/>
      <c r="WRM30" s="86"/>
      <c r="WRN30" s="86"/>
      <c r="WRO30" s="86"/>
      <c r="WRP30" s="86"/>
      <c r="WRQ30" s="86"/>
      <c r="WRR30" s="86"/>
      <c r="WRS30" s="86"/>
      <c r="WRT30" s="86"/>
      <c r="WRU30" s="86"/>
      <c r="WRV30" s="86"/>
      <c r="WRW30" s="86"/>
      <c r="WRX30" s="86"/>
      <c r="WRY30" s="86"/>
      <c r="WRZ30" s="86"/>
      <c r="WSA30" s="86"/>
      <c r="WSB30" s="86"/>
      <c r="WSC30" s="86"/>
      <c r="WSD30" s="86"/>
      <c r="WSE30" s="86"/>
      <c r="WSF30" s="86"/>
      <c r="WSG30" s="86"/>
      <c r="WSH30" s="86"/>
      <c r="WSI30" s="86"/>
      <c r="WSJ30" s="86"/>
      <c r="WSK30" s="86"/>
      <c r="WSL30" s="86"/>
      <c r="WSM30" s="86"/>
      <c r="WSN30" s="86"/>
      <c r="WSO30" s="86"/>
      <c r="WSP30" s="86"/>
      <c r="WSQ30" s="86"/>
      <c r="WSR30" s="86"/>
      <c r="WSS30" s="86"/>
      <c r="WST30" s="86"/>
      <c r="WSU30" s="86"/>
      <c r="WSV30" s="86"/>
      <c r="WSW30" s="86"/>
      <c r="WSX30" s="86"/>
      <c r="WSY30" s="86"/>
      <c r="WSZ30" s="86"/>
      <c r="WTA30" s="86"/>
      <c r="WTB30" s="86"/>
      <c r="WTC30" s="86"/>
      <c r="WTD30" s="86"/>
      <c r="WTE30" s="86"/>
      <c r="WTF30" s="86"/>
      <c r="WTG30" s="86"/>
      <c r="WTH30" s="86"/>
      <c r="WTI30" s="86"/>
      <c r="WTJ30" s="86"/>
      <c r="WTK30" s="86"/>
      <c r="WTL30" s="86"/>
      <c r="WTM30" s="86"/>
      <c r="WTN30" s="86"/>
      <c r="WTO30" s="86"/>
      <c r="WTP30" s="86"/>
      <c r="WTQ30" s="86"/>
      <c r="WTR30" s="86"/>
      <c r="WTS30" s="86"/>
      <c r="WTT30" s="86"/>
      <c r="WTU30" s="86"/>
      <c r="WTV30" s="86"/>
      <c r="WTW30" s="86"/>
      <c r="WTX30" s="86"/>
      <c r="WTY30" s="86"/>
      <c r="WTZ30" s="86"/>
      <c r="WUA30" s="86"/>
      <c r="WUB30" s="86"/>
      <c r="WUC30" s="86"/>
      <c r="WUD30" s="86"/>
      <c r="WUE30" s="86"/>
      <c r="WUF30" s="86"/>
      <c r="WUG30" s="86"/>
      <c r="WUH30" s="86"/>
      <c r="WUI30" s="86"/>
      <c r="WUJ30" s="86"/>
      <c r="WUK30" s="86"/>
      <c r="WUL30" s="86"/>
      <c r="WUM30" s="86"/>
      <c r="WUN30" s="86"/>
      <c r="WUO30" s="86"/>
      <c r="WUP30" s="86"/>
      <c r="WUQ30" s="86"/>
      <c r="WUR30" s="86"/>
      <c r="WUS30" s="86"/>
      <c r="WUT30" s="86"/>
      <c r="WUU30" s="86"/>
      <c r="WUV30" s="86"/>
      <c r="WUW30" s="86"/>
      <c r="WUX30" s="86"/>
      <c r="WUY30" s="86"/>
      <c r="WUZ30" s="86"/>
      <c r="WVA30" s="86"/>
      <c r="WVB30" s="86"/>
      <c r="WVC30" s="86"/>
      <c r="WVD30" s="86"/>
      <c r="WVE30" s="86"/>
      <c r="WVF30" s="86"/>
      <c r="WVG30" s="86"/>
      <c r="WVH30" s="86"/>
      <c r="WVI30" s="86"/>
      <c r="WVJ30" s="86"/>
      <c r="WVK30" s="86"/>
      <c r="WVL30" s="86"/>
      <c r="WVM30" s="86"/>
      <c r="WVN30" s="86"/>
      <c r="WVO30" s="86"/>
      <c r="WVP30" s="86"/>
      <c r="WVQ30" s="86"/>
      <c r="WVR30" s="86"/>
      <c r="WVS30" s="86"/>
      <c r="WVT30" s="86"/>
      <c r="WVU30" s="86"/>
      <c r="WVV30" s="86"/>
      <c r="WVW30" s="86"/>
      <c r="WVX30" s="86"/>
      <c r="WVY30" s="86"/>
      <c r="WVZ30" s="86"/>
      <c r="WWA30" s="86"/>
      <c r="WWB30" s="86"/>
      <c r="WWC30" s="86"/>
      <c r="WWD30" s="86"/>
      <c r="WWE30" s="86"/>
      <c r="WWF30" s="86"/>
      <c r="WWG30" s="86"/>
      <c r="WWH30" s="86"/>
      <c r="WWI30" s="86"/>
      <c r="WWJ30" s="86"/>
      <c r="WWK30" s="86"/>
      <c r="WWL30" s="86"/>
      <c r="WWM30" s="86"/>
      <c r="WWN30" s="86"/>
      <c r="WWO30" s="86"/>
      <c r="WWP30" s="86"/>
      <c r="WWQ30" s="86"/>
      <c r="WWR30" s="86"/>
      <c r="WWS30" s="86"/>
      <c r="WWT30" s="86"/>
      <c r="WWU30" s="86"/>
      <c r="WWV30" s="86"/>
      <c r="WWW30" s="86"/>
      <c r="WWX30" s="86"/>
      <c r="WWY30" s="86"/>
      <c r="WWZ30" s="86"/>
      <c r="WXA30" s="86"/>
      <c r="WXB30" s="86"/>
      <c r="WXC30" s="86"/>
      <c r="WXD30" s="86"/>
      <c r="WXE30" s="86"/>
      <c r="WXF30" s="86"/>
      <c r="WXG30" s="86"/>
      <c r="WXH30" s="86"/>
      <c r="WXI30" s="86"/>
      <c r="WXJ30" s="86"/>
      <c r="WXK30" s="86"/>
      <c r="WXL30" s="86"/>
      <c r="WXM30" s="86"/>
      <c r="WXN30" s="86"/>
      <c r="WXO30" s="86"/>
      <c r="WXP30" s="86"/>
      <c r="WXQ30" s="86"/>
      <c r="WXR30" s="86"/>
      <c r="WXS30" s="86"/>
      <c r="WXT30" s="86"/>
      <c r="WXU30" s="86"/>
      <c r="WXV30" s="86"/>
      <c r="WXW30" s="86"/>
      <c r="WXX30" s="86"/>
      <c r="WXY30" s="86"/>
      <c r="WXZ30" s="86"/>
      <c r="WYA30" s="86"/>
      <c r="WYB30" s="86"/>
      <c r="WYC30" s="86"/>
      <c r="WYD30" s="86"/>
      <c r="WYE30" s="86"/>
      <c r="WYF30" s="86"/>
      <c r="WYG30" s="86"/>
      <c r="WYH30" s="86"/>
      <c r="WYI30" s="86"/>
      <c r="WYJ30" s="86"/>
      <c r="WYK30" s="86"/>
      <c r="WYL30" s="86"/>
      <c r="WYM30" s="86"/>
      <c r="WYN30" s="86"/>
      <c r="WYO30" s="86"/>
      <c r="WYP30" s="86"/>
      <c r="WYQ30" s="86"/>
      <c r="WYR30" s="86"/>
      <c r="WYS30" s="86"/>
      <c r="WYT30" s="86"/>
      <c r="WYU30" s="86"/>
      <c r="WYV30" s="86"/>
      <c r="WYW30" s="86"/>
      <c r="WYX30" s="86"/>
      <c r="WYY30" s="86"/>
      <c r="WYZ30" s="86"/>
      <c r="WZA30" s="86"/>
      <c r="WZB30" s="86"/>
      <c r="WZC30" s="86"/>
      <c r="WZD30" s="86"/>
      <c r="WZE30" s="86"/>
      <c r="WZF30" s="86"/>
      <c r="WZG30" s="86"/>
      <c r="WZH30" s="86"/>
      <c r="WZI30" s="86"/>
      <c r="WZJ30" s="86"/>
      <c r="WZK30" s="86"/>
      <c r="WZL30" s="86"/>
      <c r="WZM30" s="86"/>
      <c r="WZN30" s="86"/>
      <c r="WZO30" s="86"/>
      <c r="WZP30" s="86"/>
      <c r="WZQ30" s="86"/>
      <c r="WZR30" s="86"/>
      <c r="WZS30" s="86"/>
      <c r="WZT30" s="86"/>
      <c r="WZU30" s="86"/>
      <c r="WZV30" s="86"/>
      <c r="WZW30" s="86"/>
      <c r="WZX30" s="86"/>
      <c r="WZY30" s="86"/>
      <c r="WZZ30" s="86"/>
      <c r="XAA30" s="86"/>
      <c r="XAB30" s="86"/>
      <c r="XAC30" s="86"/>
      <c r="XAD30" s="86"/>
      <c r="XAE30" s="86"/>
      <c r="XAF30" s="86"/>
      <c r="XAG30" s="86"/>
      <c r="XAH30" s="86"/>
      <c r="XAI30" s="86"/>
      <c r="XAJ30" s="86"/>
      <c r="XAK30" s="86"/>
      <c r="XAL30" s="86"/>
      <c r="XAM30" s="86"/>
      <c r="XAN30" s="86"/>
      <c r="XAO30" s="86"/>
      <c r="XAP30" s="86"/>
      <c r="XAQ30" s="86"/>
      <c r="XAR30" s="86"/>
      <c r="XAS30" s="86"/>
      <c r="XAT30" s="86"/>
      <c r="XAU30" s="86"/>
      <c r="XAV30" s="86"/>
      <c r="XAW30" s="86"/>
      <c r="XAX30" s="86"/>
      <c r="XAY30" s="86"/>
      <c r="XAZ30" s="86"/>
      <c r="XBA30" s="86"/>
      <c r="XBB30" s="86"/>
      <c r="XBC30" s="86"/>
      <c r="XBD30" s="86"/>
      <c r="XBE30" s="86"/>
      <c r="XBF30" s="86"/>
      <c r="XBG30" s="86"/>
      <c r="XBH30" s="86"/>
      <c r="XBI30" s="86"/>
      <c r="XBJ30" s="86"/>
      <c r="XBK30" s="86"/>
      <c r="XBL30" s="86"/>
      <c r="XBM30" s="86"/>
      <c r="XBN30" s="86"/>
      <c r="XBO30" s="86"/>
      <c r="XBP30" s="86"/>
      <c r="XBQ30" s="86"/>
      <c r="XBR30" s="86"/>
      <c r="XBS30" s="86"/>
      <c r="XBT30" s="86"/>
      <c r="XBU30" s="86"/>
      <c r="XBV30" s="86"/>
      <c r="XBW30" s="86"/>
      <c r="XBX30" s="86"/>
      <c r="XBY30" s="86"/>
      <c r="XBZ30" s="86"/>
      <c r="XCA30" s="86"/>
      <c r="XCB30" s="86"/>
      <c r="XCC30" s="86"/>
      <c r="XCD30" s="86"/>
      <c r="XCE30" s="86"/>
      <c r="XCF30" s="86"/>
      <c r="XCG30" s="86"/>
      <c r="XCH30" s="86"/>
      <c r="XCI30" s="86"/>
      <c r="XCJ30" s="86"/>
      <c r="XCK30" s="86"/>
      <c r="XCL30" s="86"/>
      <c r="XCM30" s="86"/>
      <c r="XCN30" s="86"/>
      <c r="XCO30" s="86"/>
      <c r="XCP30" s="86"/>
      <c r="XCQ30" s="86"/>
      <c r="XCR30" s="86"/>
      <c r="XCS30" s="86"/>
      <c r="XCT30" s="86"/>
      <c r="XCU30" s="86"/>
      <c r="XCV30" s="86"/>
      <c r="XCW30" s="86"/>
      <c r="XCX30" s="86"/>
      <c r="XCY30" s="86"/>
      <c r="XCZ30" s="86"/>
      <c r="XDA30" s="86"/>
      <c r="XDB30" s="86"/>
      <c r="XDC30" s="86"/>
      <c r="XDD30" s="86"/>
      <c r="XDE30" s="86"/>
      <c r="XDF30" s="86"/>
      <c r="XDG30" s="86"/>
      <c r="XDH30" s="86"/>
      <c r="XDI30" s="86"/>
      <c r="XDJ30" s="86"/>
      <c r="XDK30" s="86"/>
      <c r="XDL30" s="86"/>
      <c r="XDM30" s="86"/>
      <c r="XDN30" s="86"/>
      <c r="XDO30" s="86"/>
      <c r="XDP30" s="86"/>
      <c r="XDQ30" s="86"/>
      <c r="XDR30" s="86"/>
      <c r="XDS30" s="86"/>
      <c r="XDT30" s="86"/>
      <c r="XDU30" s="86"/>
      <c r="XDV30" s="86"/>
      <c r="XDW30" s="86"/>
      <c r="XDX30" s="86"/>
      <c r="XDY30" s="86"/>
      <c r="XDZ30" s="86"/>
      <c r="XEA30" s="86"/>
      <c r="XEB30" s="86"/>
      <c r="XEC30" s="86"/>
      <c r="XED30" s="86"/>
      <c r="XEE30" s="86"/>
      <c r="XEF30" s="86"/>
      <c r="XEG30" s="86"/>
      <c r="XEH30" s="86"/>
      <c r="XEI30" s="86"/>
      <c r="XEJ30" s="86"/>
      <c r="XEK30" s="86"/>
      <c r="XEL30" s="86"/>
      <c r="XEM30" s="86"/>
      <c r="XEN30" s="86"/>
      <c r="XEO30" s="86"/>
      <c r="XEP30" s="86"/>
      <c r="XEQ30" s="86"/>
      <c r="XER30" s="86"/>
      <c r="XES30" s="86"/>
      <c r="XET30" s="86"/>
      <c r="XEU30" s="86"/>
      <c r="XEV30" s="86"/>
      <c r="XEW30" s="86"/>
      <c r="XEX30" s="86"/>
      <c r="XEY30" s="86"/>
      <c r="XEZ30" s="86"/>
      <c r="XFA30" s="86"/>
      <c r="XFB30" s="86"/>
      <c r="XFC30" s="86"/>
      <c r="XFD30" s="45"/>
    </row>
    <row r="31" spans="1:16384" x14ac:dyDescent="0.25">
      <c r="A31" s="86"/>
      <c r="B31" s="86"/>
      <c r="C31" s="86"/>
      <c r="D31" s="86"/>
      <c r="E31" s="86"/>
      <c r="F31" s="86"/>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c r="IW31" s="86"/>
      <c r="IX31" s="86"/>
      <c r="IY31" s="86"/>
      <c r="IZ31" s="86"/>
      <c r="JA31" s="86"/>
      <c r="JB31" s="86"/>
      <c r="JC31" s="86"/>
      <c r="JD31" s="86"/>
      <c r="JE31" s="86"/>
      <c r="JF31" s="86"/>
      <c r="JG31" s="86"/>
      <c r="JH31" s="86"/>
      <c r="JI31" s="86"/>
      <c r="JJ31" s="86"/>
      <c r="JK31" s="86"/>
      <c r="JL31" s="86"/>
      <c r="JM31" s="86"/>
      <c r="JN31" s="86"/>
      <c r="JO31" s="86"/>
      <c r="JP31" s="86"/>
      <c r="JQ31" s="86"/>
      <c r="JR31" s="86"/>
      <c r="JS31" s="86"/>
      <c r="JT31" s="86"/>
      <c r="JU31" s="86"/>
      <c r="JV31" s="86"/>
      <c r="JW31" s="86"/>
      <c r="JX31" s="86"/>
      <c r="JY31" s="86"/>
      <c r="JZ31" s="86"/>
      <c r="KA31" s="86"/>
      <c r="KB31" s="86"/>
      <c r="KC31" s="86"/>
      <c r="KD31" s="86"/>
      <c r="KE31" s="86"/>
      <c r="KF31" s="86"/>
      <c r="KG31" s="86"/>
      <c r="KH31" s="86"/>
      <c r="KI31" s="86"/>
      <c r="KJ31" s="86"/>
      <c r="KK31" s="86"/>
      <c r="KL31" s="86"/>
      <c r="KM31" s="86"/>
      <c r="KN31" s="86"/>
      <c r="KO31" s="86"/>
      <c r="KP31" s="86"/>
      <c r="KQ31" s="86"/>
      <c r="KR31" s="86"/>
      <c r="KS31" s="86"/>
      <c r="KT31" s="86"/>
      <c r="KU31" s="86"/>
      <c r="KV31" s="86"/>
      <c r="KW31" s="86"/>
      <c r="KX31" s="86"/>
      <c r="KY31" s="86"/>
      <c r="KZ31" s="86"/>
      <c r="LA31" s="86"/>
      <c r="LB31" s="86"/>
      <c r="LC31" s="86"/>
      <c r="LD31" s="86"/>
      <c r="LE31" s="86"/>
      <c r="LF31" s="86"/>
      <c r="LG31" s="86"/>
      <c r="LH31" s="86"/>
      <c r="LI31" s="86"/>
      <c r="LJ31" s="86"/>
      <c r="LK31" s="86"/>
      <c r="LL31" s="86"/>
      <c r="LM31" s="86"/>
      <c r="LN31" s="86"/>
      <c r="LO31" s="86"/>
      <c r="LP31" s="86"/>
      <c r="LQ31" s="86"/>
      <c r="LR31" s="86"/>
      <c r="LS31" s="86"/>
      <c r="LT31" s="86"/>
      <c r="LU31" s="86"/>
      <c r="LV31" s="86"/>
      <c r="LW31" s="86"/>
      <c r="LX31" s="86"/>
      <c r="LY31" s="86"/>
      <c r="LZ31" s="86"/>
      <c r="MA31" s="86"/>
      <c r="MB31" s="86"/>
      <c r="MC31" s="86"/>
      <c r="MD31" s="86"/>
      <c r="ME31" s="86"/>
      <c r="MF31" s="86"/>
      <c r="MG31" s="86"/>
      <c r="MH31" s="86"/>
      <c r="MI31" s="86"/>
      <c r="MJ31" s="86"/>
      <c r="MK31" s="86"/>
      <c r="ML31" s="86"/>
      <c r="MM31" s="86"/>
      <c r="MN31" s="86"/>
      <c r="MO31" s="86"/>
      <c r="MP31" s="86"/>
      <c r="MQ31" s="86"/>
      <c r="MR31" s="86"/>
      <c r="MS31" s="86"/>
      <c r="MT31" s="86"/>
      <c r="MU31" s="86"/>
      <c r="MV31" s="86"/>
      <c r="MW31" s="86"/>
      <c r="MX31" s="86"/>
      <c r="MY31" s="86"/>
      <c r="MZ31" s="86"/>
      <c r="NA31" s="86"/>
      <c r="NB31" s="86"/>
      <c r="NC31" s="86"/>
      <c r="ND31" s="86"/>
      <c r="NE31" s="86"/>
      <c r="NF31" s="86"/>
      <c r="NG31" s="86"/>
      <c r="NH31" s="86"/>
      <c r="NI31" s="86"/>
      <c r="NJ31" s="86"/>
      <c r="NK31" s="86"/>
      <c r="NL31" s="86"/>
      <c r="NM31" s="86"/>
      <c r="NN31" s="86"/>
      <c r="NO31" s="86"/>
      <c r="NP31" s="86"/>
      <c r="NQ31" s="86"/>
      <c r="NR31" s="86"/>
      <c r="NS31" s="86"/>
      <c r="NT31" s="86"/>
      <c r="NU31" s="86"/>
      <c r="NV31" s="86"/>
      <c r="NW31" s="86"/>
      <c r="NX31" s="86"/>
      <c r="NY31" s="86"/>
      <c r="NZ31" s="86"/>
      <c r="OA31" s="86"/>
      <c r="OB31" s="86"/>
      <c r="OC31" s="86"/>
      <c r="OD31" s="86"/>
      <c r="OE31" s="86"/>
      <c r="OF31" s="86"/>
      <c r="OG31" s="86"/>
      <c r="OH31" s="86"/>
      <c r="OI31" s="86"/>
      <c r="OJ31" s="86"/>
      <c r="OK31" s="86"/>
      <c r="OL31" s="86"/>
      <c r="OM31" s="86"/>
      <c r="ON31" s="86"/>
      <c r="OO31" s="86"/>
      <c r="OP31" s="86"/>
      <c r="OQ31" s="86"/>
      <c r="OR31" s="86"/>
      <c r="OS31" s="86"/>
      <c r="OT31" s="86"/>
      <c r="OU31" s="86"/>
      <c r="OV31" s="86"/>
      <c r="OW31" s="86"/>
      <c r="OX31" s="86"/>
      <c r="OY31" s="86"/>
      <c r="OZ31" s="86"/>
      <c r="PA31" s="86"/>
      <c r="PB31" s="86"/>
      <c r="PC31" s="86"/>
      <c r="PD31" s="86"/>
      <c r="PE31" s="86"/>
      <c r="PF31" s="86"/>
      <c r="PG31" s="86"/>
      <c r="PH31" s="86"/>
      <c r="PI31" s="86"/>
      <c r="PJ31" s="86"/>
      <c r="PK31" s="86"/>
      <c r="PL31" s="86"/>
      <c r="PM31" s="86"/>
      <c r="PN31" s="86"/>
      <c r="PO31" s="86"/>
      <c r="PP31" s="86"/>
      <c r="PQ31" s="86"/>
      <c r="PR31" s="86"/>
      <c r="PS31" s="86"/>
      <c r="PT31" s="86"/>
      <c r="PU31" s="86"/>
      <c r="PV31" s="86"/>
      <c r="PW31" s="86"/>
      <c r="PX31" s="86"/>
      <c r="PY31" s="86"/>
      <c r="PZ31" s="86"/>
      <c r="QA31" s="86"/>
      <c r="QB31" s="86"/>
      <c r="QC31" s="86"/>
      <c r="QD31" s="86"/>
      <c r="QE31" s="86"/>
      <c r="QF31" s="86"/>
      <c r="QG31" s="86"/>
      <c r="QH31" s="86"/>
      <c r="QI31" s="86"/>
      <c r="QJ31" s="86"/>
      <c r="QK31" s="86"/>
      <c r="QL31" s="86"/>
      <c r="QM31" s="86"/>
      <c r="QN31" s="86"/>
      <c r="QO31" s="86"/>
      <c r="QP31" s="86"/>
      <c r="QQ31" s="86"/>
      <c r="QR31" s="86"/>
      <c r="QS31" s="86"/>
      <c r="QT31" s="86"/>
      <c r="QU31" s="86"/>
      <c r="QV31" s="86"/>
      <c r="QW31" s="86"/>
      <c r="QX31" s="86"/>
      <c r="QY31" s="86"/>
      <c r="QZ31" s="86"/>
      <c r="RA31" s="86"/>
      <c r="RB31" s="86"/>
      <c r="RC31" s="86"/>
      <c r="RD31" s="86"/>
      <c r="RE31" s="86"/>
      <c r="RF31" s="86"/>
      <c r="RG31" s="86"/>
      <c r="RH31" s="86"/>
      <c r="RI31" s="86"/>
      <c r="RJ31" s="86"/>
      <c r="RK31" s="86"/>
      <c r="RL31" s="86"/>
      <c r="RM31" s="86"/>
      <c r="RN31" s="86"/>
      <c r="RO31" s="86"/>
      <c r="RP31" s="86"/>
      <c r="RQ31" s="86"/>
      <c r="RR31" s="86"/>
      <c r="RS31" s="86"/>
      <c r="RT31" s="86"/>
      <c r="RU31" s="86"/>
      <c r="RV31" s="86"/>
      <c r="RW31" s="86"/>
      <c r="RX31" s="86"/>
      <c r="RY31" s="86"/>
      <c r="RZ31" s="86"/>
      <c r="SA31" s="86"/>
      <c r="SB31" s="86"/>
      <c r="SC31" s="86"/>
      <c r="SD31" s="86"/>
      <c r="SE31" s="86"/>
      <c r="SF31" s="86"/>
      <c r="SG31" s="86"/>
      <c r="SH31" s="86"/>
      <c r="SI31" s="86"/>
      <c r="SJ31" s="86"/>
      <c r="SK31" s="86"/>
      <c r="SL31" s="86"/>
      <c r="SM31" s="86"/>
      <c r="SN31" s="86"/>
      <c r="SO31" s="86"/>
      <c r="SP31" s="86"/>
      <c r="SQ31" s="86"/>
      <c r="SR31" s="86"/>
      <c r="SS31" s="86"/>
      <c r="ST31" s="86"/>
      <c r="SU31" s="86"/>
      <c r="SV31" s="86"/>
      <c r="SW31" s="86"/>
      <c r="SX31" s="86"/>
      <c r="SY31" s="86"/>
      <c r="SZ31" s="86"/>
      <c r="TA31" s="86"/>
      <c r="TB31" s="86"/>
      <c r="TC31" s="86"/>
      <c r="TD31" s="86"/>
      <c r="TE31" s="86"/>
      <c r="TF31" s="86"/>
      <c r="TG31" s="86"/>
      <c r="TH31" s="86"/>
      <c r="TI31" s="86"/>
      <c r="TJ31" s="86"/>
      <c r="TK31" s="86"/>
      <c r="TL31" s="86"/>
      <c r="TM31" s="86"/>
      <c r="TN31" s="86"/>
      <c r="TO31" s="86"/>
      <c r="TP31" s="86"/>
      <c r="TQ31" s="86"/>
      <c r="TR31" s="86"/>
      <c r="TS31" s="86"/>
      <c r="TT31" s="86"/>
      <c r="TU31" s="86"/>
      <c r="TV31" s="86"/>
      <c r="TW31" s="86"/>
      <c r="TX31" s="86"/>
      <c r="TY31" s="86"/>
      <c r="TZ31" s="86"/>
      <c r="UA31" s="86"/>
      <c r="UB31" s="86"/>
      <c r="UC31" s="86"/>
      <c r="UD31" s="86"/>
      <c r="UE31" s="86"/>
      <c r="UF31" s="86"/>
      <c r="UG31" s="86"/>
      <c r="UH31" s="86"/>
      <c r="UI31" s="86"/>
      <c r="UJ31" s="86"/>
      <c r="UK31" s="86"/>
      <c r="UL31" s="86"/>
      <c r="UM31" s="86"/>
      <c r="UN31" s="86"/>
      <c r="UO31" s="86"/>
      <c r="UP31" s="86"/>
      <c r="UQ31" s="86"/>
      <c r="UR31" s="86"/>
      <c r="US31" s="86"/>
      <c r="UT31" s="86"/>
      <c r="UU31" s="86"/>
      <c r="UV31" s="86"/>
      <c r="UW31" s="86"/>
      <c r="UX31" s="86"/>
      <c r="UY31" s="86"/>
      <c r="UZ31" s="86"/>
      <c r="VA31" s="86"/>
      <c r="VB31" s="86"/>
      <c r="VC31" s="86"/>
      <c r="VD31" s="86"/>
      <c r="VE31" s="86"/>
      <c r="VF31" s="86"/>
      <c r="VG31" s="86"/>
      <c r="VH31" s="86"/>
      <c r="VI31" s="86"/>
      <c r="VJ31" s="86"/>
      <c r="VK31" s="86"/>
      <c r="VL31" s="86"/>
      <c r="VM31" s="86"/>
      <c r="VN31" s="86"/>
      <c r="VO31" s="86"/>
      <c r="VP31" s="86"/>
      <c r="VQ31" s="86"/>
      <c r="VR31" s="86"/>
      <c r="VS31" s="86"/>
      <c r="VT31" s="86"/>
      <c r="VU31" s="86"/>
      <c r="VV31" s="86"/>
      <c r="VW31" s="86"/>
      <c r="VX31" s="86"/>
      <c r="VY31" s="86"/>
      <c r="VZ31" s="86"/>
      <c r="WA31" s="86"/>
      <c r="WB31" s="86"/>
      <c r="WC31" s="86"/>
      <c r="WD31" s="86"/>
      <c r="WE31" s="86"/>
      <c r="WF31" s="86"/>
      <c r="WG31" s="86"/>
      <c r="WH31" s="86"/>
      <c r="WI31" s="86"/>
      <c r="WJ31" s="86"/>
      <c r="WK31" s="86"/>
      <c r="WL31" s="86"/>
      <c r="WM31" s="86"/>
      <c r="WN31" s="86"/>
      <c r="WO31" s="86"/>
      <c r="WP31" s="86"/>
      <c r="WQ31" s="86"/>
      <c r="WR31" s="86"/>
      <c r="WS31" s="86"/>
      <c r="WT31" s="86"/>
      <c r="WU31" s="86"/>
      <c r="WV31" s="86"/>
      <c r="WW31" s="86"/>
      <c r="WX31" s="86"/>
      <c r="WY31" s="86"/>
      <c r="WZ31" s="86"/>
      <c r="XA31" s="86"/>
      <c r="XB31" s="86"/>
      <c r="XC31" s="86"/>
      <c r="XD31" s="86"/>
      <c r="XE31" s="86"/>
      <c r="XF31" s="86"/>
      <c r="XG31" s="86"/>
      <c r="XH31" s="86"/>
      <c r="XI31" s="86"/>
      <c r="XJ31" s="86"/>
      <c r="XK31" s="86"/>
      <c r="XL31" s="86"/>
      <c r="XM31" s="86"/>
      <c r="XN31" s="86"/>
      <c r="XO31" s="86"/>
      <c r="XP31" s="86"/>
      <c r="XQ31" s="86"/>
      <c r="XR31" s="86"/>
      <c r="XS31" s="86"/>
      <c r="XT31" s="86"/>
      <c r="XU31" s="86"/>
      <c r="XV31" s="86"/>
      <c r="XW31" s="86"/>
      <c r="XX31" s="86"/>
      <c r="XY31" s="86"/>
      <c r="XZ31" s="86"/>
      <c r="YA31" s="86"/>
      <c r="YB31" s="86"/>
      <c r="YC31" s="86"/>
      <c r="YD31" s="86"/>
      <c r="YE31" s="86"/>
      <c r="YF31" s="86"/>
      <c r="YG31" s="86"/>
      <c r="YH31" s="86"/>
      <c r="YI31" s="86"/>
      <c r="YJ31" s="86"/>
      <c r="YK31" s="86"/>
      <c r="YL31" s="86"/>
      <c r="YM31" s="86"/>
      <c r="YN31" s="86"/>
      <c r="YO31" s="86"/>
      <c r="YP31" s="86"/>
      <c r="YQ31" s="86"/>
      <c r="YR31" s="86"/>
      <c r="YS31" s="86"/>
      <c r="YT31" s="86"/>
      <c r="YU31" s="86"/>
      <c r="YV31" s="86"/>
      <c r="YW31" s="86"/>
      <c r="YX31" s="86"/>
      <c r="YY31" s="86"/>
      <c r="YZ31" s="86"/>
      <c r="ZA31" s="86"/>
      <c r="ZB31" s="86"/>
      <c r="ZC31" s="86"/>
      <c r="ZD31" s="86"/>
      <c r="ZE31" s="86"/>
      <c r="ZF31" s="86"/>
      <c r="ZG31" s="86"/>
      <c r="ZH31" s="86"/>
      <c r="ZI31" s="86"/>
      <c r="ZJ31" s="86"/>
      <c r="ZK31" s="86"/>
      <c r="ZL31" s="86"/>
      <c r="ZM31" s="86"/>
      <c r="ZN31" s="86"/>
      <c r="ZO31" s="86"/>
      <c r="ZP31" s="86"/>
      <c r="ZQ31" s="86"/>
      <c r="ZR31" s="86"/>
      <c r="ZS31" s="86"/>
      <c r="ZT31" s="86"/>
      <c r="ZU31" s="86"/>
      <c r="ZV31" s="86"/>
      <c r="ZW31" s="86"/>
      <c r="ZX31" s="86"/>
      <c r="ZY31" s="86"/>
      <c r="ZZ31" s="86"/>
      <c r="AAA31" s="86"/>
      <c r="AAB31" s="86"/>
      <c r="AAC31" s="86"/>
      <c r="AAD31" s="86"/>
      <c r="AAE31" s="86"/>
      <c r="AAF31" s="86"/>
      <c r="AAG31" s="86"/>
      <c r="AAH31" s="86"/>
      <c r="AAI31" s="86"/>
      <c r="AAJ31" s="86"/>
      <c r="AAK31" s="86"/>
      <c r="AAL31" s="86"/>
      <c r="AAM31" s="86"/>
      <c r="AAN31" s="86"/>
      <c r="AAO31" s="86"/>
      <c r="AAP31" s="86"/>
      <c r="AAQ31" s="86"/>
      <c r="AAR31" s="86"/>
      <c r="AAS31" s="86"/>
      <c r="AAT31" s="86"/>
      <c r="AAU31" s="86"/>
      <c r="AAV31" s="86"/>
      <c r="AAW31" s="86"/>
      <c r="AAX31" s="86"/>
      <c r="AAY31" s="86"/>
      <c r="AAZ31" s="86"/>
      <c r="ABA31" s="86"/>
      <c r="ABB31" s="86"/>
      <c r="ABC31" s="86"/>
      <c r="ABD31" s="86"/>
      <c r="ABE31" s="86"/>
      <c r="ABF31" s="86"/>
      <c r="ABG31" s="86"/>
      <c r="ABH31" s="86"/>
      <c r="ABI31" s="86"/>
      <c r="ABJ31" s="86"/>
      <c r="ABK31" s="86"/>
      <c r="ABL31" s="86"/>
      <c r="ABM31" s="86"/>
      <c r="ABN31" s="86"/>
      <c r="ABO31" s="86"/>
      <c r="ABP31" s="86"/>
      <c r="ABQ31" s="86"/>
      <c r="ABR31" s="86"/>
      <c r="ABS31" s="86"/>
      <c r="ABT31" s="86"/>
      <c r="ABU31" s="86"/>
      <c r="ABV31" s="86"/>
      <c r="ABW31" s="86"/>
      <c r="ABX31" s="86"/>
      <c r="ABY31" s="86"/>
      <c r="ABZ31" s="86"/>
      <c r="ACA31" s="86"/>
      <c r="ACB31" s="86"/>
      <c r="ACC31" s="86"/>
      <c r="ACD31" s="86"/>
      <c r="ACE31" s="86"/>
      <c r="ACF31" s="86"/>
      <c r="ACG31" s="86"/>
      <c r="ACH31" s="86"/>
      <c r="ACI31" s="86"/>
      <c r="ACJ31" s="86"/>
      <c r="ACK31" s="86"/>
      <c r="ACL31" s="86"/>
      <c r="ACM31" s="86"/>
      <c r="ACN31" s="86"/>
      <c r="ACO31" s="86"/>
      <c r="ACP31" s="86"/>
      <c r="ACQ31" s="86"/>
      <c r="ACR31" s="86"/>
      <c r="ACS31" s="86"/>
      <c r="ACT31" s="86"/>
      <c r="ACU31" s="86"/>
      <c r="ACV31" s="86"/>
      <c r="ACW31" s="86"/>
      <c r="ACX31" s="86"/>
      <c r="ACY31" s="86"/>
      <c r="ACZ31" s="86"/>
      <c r="ADA31" s="86"/>
      <c r="ADB31" s="86"/>
      <c r="ADC31" s="86"/>
      <c r="ADD31" s="86"/>
      <c r="ADE31" s="86"/>
      <c r="ADF31" s="86"/>
      <c r="ADG31" s="86"/>
      <c r="ADH31" s="86"/>
      <c r="ADI31" s="86"/>
      <c r="ADJ31" s="86"/>
      <c r="ADK31" s="86"/>
      <c r="ADL31" s="86"/>
      <c r="ADM31" s="86"/>
      <c r="ADN31" s="86"/>
      <c r="ADO31" s="86"/>
      <c r="ADP31" s="86"/>
      <c r="ADQ31" s="86"/>
      <c r="ADR31" s="86"/>
      <c r="ADS31" s="86"/>
      <c r="ADT31" s="86"/>
      <c r="ADU31" s="86"/>
      <c r="ADV31" s="86"/>
      <c r="ADW31" s="86"/>
      <c r="ADX31" s="86"/>
      <c r="ADY31" s="86"/>
      <c r="ADZ31" s="86"/>
      <c r="AEA31" s="86"/>
      <c r="AEB31" s="86"/>
      <c r="AEC31" s="86"/>
      <c r="AED31" s="86"/>
      <c r="AEE31" s="86"/>
      <c r="AEF31" s="86"/>
      <c r="AEG31" s="86"/>
      <c r="AEH31" s="86"/>
      <c r="AEI31" s="86"/>
      <c r="AEJ31" s="86"/>
      <c r="AEK31" s="86"/>
      <c r="AEL31" s="86"/>
      <c r="AEM31" s="86"/>
      <c r="AEN31" s="86"/>
      <c r="AEO31" s="86"/>
      <c r="AEP31" s="86"/>
      <c r="AEQ31" s="86"/>
      <c r="AER31" s="86"/>
      <c r="AES31" s="86"/>
      <c r="AET31" s="86"/>
      <c r="AEU31" s="86"/>
      <c r="AEV31" s="86"/>
      <c r="AEW31" s="86"/>
      <c r="AEX31" s="86"/>
      <c r="AEY31" s="86"/>
      <c r="AEZ31" s="86"/>
      <c r="AFA31" s="86"/>
      <c r="AFB31" s="86"/>
      <c r="AFC31" s="86"/>
      <c r="AFD31" s="86"/>
      <c r="AFE31" s="86"/>
      <c r="AFF31" s="86"/>
      <c r="AFG31" s="86"/>
      <c r="AFH31" s="86"/>
      <c r="AFI31" s="86"/>
      <c r="AFJ31" s="86"/>
      <c r="AFK31" s="86"/>
      <c r="AFL31" s="86"/>
      <c r="AFM31" s="86"/>
      <c r="AFN31" s="86"/>
      <c r="AFO31" s="86"/>
      <c r="AFP31" s="86"/>
      <c r="AFQ31" s="86"/>
      <c r="AFR31" s="86"/>
      <c r="AFS31" s="86"/>
      <c r="AFT31" s="86"/>
      <c r="AFU31" s="86"/>
      <c r="AFV31" s="86"/>
      <c r="AFW31" s="86"/>
      <c r="AFX31" s="86"/>
      <c r="AFY31" s="86"/>
      <c r="AFZ31" s="86"/>
      <c r="AGA31" s="86"/>
      <c r="AGB31" s="86"/>
      <c r="AGC31" s="86"/>
      <c r="AGD31" s="86"/>
      <c r="AGE31" s="86"/>
      <c r="AGF31" s="86"/>
      <c r="AGG31" s="86"/>
      <c r="AGH31" s="86"/>
      <c r="AGI31" s="86"/>
      <c r="AGJ31" s="86"/>
      <c r="AGK31" s="86"/>
      <c r="AGL31" s="86"/>
      <c r="AGM31" s="86"/>
      <c r="AGN31" s="86"/>
      <c r="AGO31" s="86"/>
      <c r="AGP31" s="86"/>
      <c r="AGQ31" s="86"/>
      <c r="AGR31" s="86"/>
      <c r="AGS31" s="86"/>
      <c r="AGT31" s="86"/>
      <c r="AGU31" s="86"/>
      <c r="AGV31" s="86"/>
      <c r="AGW31" s="86"/>
      <c r="AGX31" s="86"/>
      <c r="AGY31" s="86"/>
      <c r="AGZ31" s="86"/>
      <c r="AHA31" s="86"/>
      <c r="AHB31" s="86"/>
      <c r="AHC31" s="86"/>
      <c r="AHD31" s="86"/>
      <c r="AHE31" s="86"/>
      <c r="AHF31" s="86"/>
      <c r="AHG31" s="86"/>
      <c r="AHH31" s="86"/>
      <c r="AHI31" s="86"/>
      <c r="AHJ31" s="86"/>
      <c r="AHK31" s="86"/>
      <c r="AHL31" s="86"/>
      <c r="AHM31" s="86"/>
      <c r="AHN31" s="86"/>
      <c r="AHO31" s="86"/>
      <c r="AHP31" s="86"/>
      <c r="AHQ31" s="86"/>
      <c r="AHR31" s="86"/>
      <c r="AHS31" s="86"/>
      <c r="AHT31" s="86"/>
      <c r="AHU31" s="86"/>
      <c r="AHV31" s="86"/>
      <c r="AHW31" s="86"/>
      <c r="AHX31" s="86"/>
      <c r="AHY31" s="86"/>
      <c r="AHZ31" s="86"/>
      <c r="AIA31" s="86"/>
      <c r="AIB31" s="86"/>
      <c r="AIC31" s="86"/>
      <c r="AID31" s="86"/>
      <c r="AIE31" s="86"/>
      <c r="AIF31" s="86"/>
      <c r="AIG31" s="86"/>
      <c r="AIH31" s="86"/>
      <c r="AII31" s="86"/>
      <c r="AIJ31" s="86"/>
      <c r="AIK31" s="86"/>
      <c r="AIL31" s="86"/>
      <c r="AIM31" s="86"/>
      <c r="AIN31" s="86"/>
      <c r="AIO31" s="86"/>
      <c r="AIP31" s="86"/>
      <c r="AIQ31" s="86"/>
      <c r="AIR31" s="86"/>
      <c r="AIS31" s="86"/>
      <c r="AIT31" s="86"/>
      <c r="AIU31" s="86"/>
      <c r="AIV31" s="86"/>
      <c r="AIW31" s="86"/>
      <c r="AIX31" s="86"/>
      <c r="AIY31" s="86"/>
      <c r="AIZ31" s="86"/>
      <c r="AJA31" s="86"/>
      <c r="AJB31" s="86"/>
      <c r="AJC31" s="86"/>
      <c r="AJD31" s="86"/>
      <c r="AJE31" s="86"/>
      <c r="AJF31" s="86"/>
      <c r="AJG31" s="86"/>
      <c r="AJH31" s="86"/>
      <c r="AJI31" s="86"/>
      <c r="AJJ31" s="86"/>
      <c r="AJK31" s="86"/>
      <c r="AJL31" s="86"/>
      <c r="AJM31" s="86"/>
      <c r="AJN31" s="86"/>
      <c r="AJO31" s="86"/>
      <c r="AJP31" s="86"/>
      <c r="AJQ31" s="86"/>
      <c r="AJR31" s="86"/>
      <c r="AJS31" s="86"/>
      <c r="AJT31" s="86"/>
      <c r="AJU31" s="86"/>
      <c r="AJV31" s="86"/>
      <c r="AJW31" s="86"/>
      <c r="AJX31" s="86"/>
      <c r="AJY31" s="86"/>
      <c r="AJZ31" s="86"/>
      <c r="AKA31" s="86"/>
      <c r="AKB31" s="86"/>
      <c r="AKC31" s="86"/>
      <c r="AKD31" s="86"/>
      <c r="AKE31" s="86"/>
      <c r="AKF31" s="86"/>
      <c r="AKG31" s="86"/>
      <c r="AKH31" s="86"/>
      <c r="AKI31" s="86"/>
      <c r="AKJ31" s="86"/>
      <c r="AKK31" s="86"/>
      <c r="AKL31" s="86"/>
      <c r="AKM31" s="86"/>
      <c r="AKN31" s="86"/>
      <c r="AKO31" s="86"/>
      <c r="AKP31" s="86"/>
      <c r="AKQ31" s="86"/>
      <c r="AKR31" s="86"/>
      <c r="AKS31" s="86"/>
      <c r="AKT31" s="86"/>
      <c r="AKU31" s="86"/>
      <c r="AKV31" s="86"/>
      <c r="AKW31" s="86"/>
      <c r="AKX31" s="86"/>
      <c r="AKY31" s="86"/>
      <c r="AKZ31" s="86"/>
      <c r="ALA31" s="86"/>
      <c r="ALB31" s="86"/>
      <c r="ALC31" s="86"/>
      <c r="ALD31" s="86"/>
      <c r="ALE31" s="86"/>
      <c r="ALF31" s="86"/>
      <c r="ALG31" s="86"/>
      <c r="ALH31" s="86"/>
      <c r="ALI31" s="86"/>
      <c r="ALJ31" s="86"/>
      <c r="ALK31" s="86"/>
      <c r="ALL31" s="86"/>
      <c r="ALM31" s="86"/>
      <c r="ALN31" s="86"/>
      <c r="ALO31" s="86"/>
      <c r="ALP31" s="86"/>
      <c r="ALQ31" s="86"/>
      <c r="ALR31" s="86"/>
      <c r="ALS31" s="86"/>
      <c r="ALT31" s="86"/>
      <c r="ALU31" s="86"/>
      <c r="ALV31" s="86"/>
      <c r="ALW31" s="86"/>
      <c r="ALX31" s="86"/>
      <c r="ALY31" s="86"/>
      <c r="ALZ31" s="86"/>
      <c r="AMA31" s="86"/>
      <c r="AMB31" s="86"/>
      <c r="AMC31" s="86"/>
      <c r="AMD31" s="86"/>
      <c r="AME31" s="86"/>
      <c r="AMF31" s="86"/>
      <c r="AMG31" s="86"/>
      <c r="AMH31" s="86"/>
      <c r="AMI31" s="86"/>
      <c r="AMJ31" s="86"/>
      <c r="AMK31" s="86"/>
      <c r="AML31" s="86"/>
      <c r="AMM31" s="86"/>
      <c r="AMN31" s="86"/>
      <c r="AMO31" s="86"/>
      <c r="AMP31" s="86"/>
      <c r="AMQ31" s="86"/>
      <c r="AMR31" s="86"/>
      <c r="AMS31" s="86"/>
      <c r="AMT31" s="86"/>
      <c r="AMU31" s="86"/>
      <c r="AMV31" s="86"/>
      <c r="AMW31" s="86"/>
      <c r="AMX31" s="86"/>
      <c r="AMY31" s="86"/>
      <c r="AMZ31" s="86"/>
      <c r="ANA31" s="86"/>
      <c r="ANB31" s="86"/>
      <c r="ANC31" s="86"/>
      <c r="AND31" s="86"/>
      <c r="ANE31" s="86"/>
      <c r="ANF31" s="86"/>
      <c r="ANG31" s="86"/>
      <c r="ANH31" s="86"/>
      <c r="ANI31" s="86"/>
      <c r="ANJ31" s="86"/>
      <c r="ANK31" s="86"/>
      <c r="ANL31" s="86"/>
      <c r="ANM31" s="86"/>
      <c r="ANN31" s="86"/>
      <c r="ANO31" s="86"/>
      <c r="ANP31" s="86"/>
      <c r="ANQ31" s="86"/>
      <c r="ANR31" s="86"/>
      <c r="ANS31" s="86"/>
      <c r="ANT31" s="86"/>
      <c r="ANU31" s="86"/>
      <c r="ANV31" s="86"/>
      <c r="ANW31" s="86"/>
      <c r="ANX31" s="86"/>
      <c r="ANY31" s="86"/>
      <c r="ANZ31" s="86"/>
      <c r="AOA31" s="86"/>
      <c r="AOB31" s="86"/>
      <c r="AOC31" s="86"/>
      <c r="AOD31" s="86"/>
      <c r="AOE31" s="86"/>
      <c r="AOF31" s="86"/>
      <c r="AOG31" s="86"/>
      <c r="AOH31" s="86"/>
      <c r="AOI31" s="86"/>
      <c r="AOJ31" s="86"/>
      <c r="AOK31" s="86"/>
      <c r="AOL31" s="86"/>
      <c r="AOM31" s="86"/>
      <c r="AON31" s="86"/>
      <c r="AOO31" s="86"/>
      <c r="AOP31" s="86"/>
      <c r="AOQ31" s="86"/>
      <c r="AOR31" s="86"/>
      <c r="AOS31" s="86"/>
      <c r="AOT31" s="86"/>
      <c r="AOU31" s="86"/>
      <c r="AOV31" s="86"/>
      <c r="AOW31" s="86"/>
      <c r="AOX31" s="86"/>
      <c r="AOY31" s="86"/>
      <c r="AOZ31" s="86"/>
      <c r="APA31" s="86"/>
      <c r="APB31" s="86"/>
      <c r="APC31" s="86"/>
      <c r="APD31" s="86"/>
      <c r="APE31" s="86"/>
      <c r="APF31" s="86"/>
      <c r="APG31" s="86"/>
      <c r="APH31" s="86"/>
      <c r="API31" s="86"/>
      <c r="APJ31" s="86"/>
      <c r="APK31" s="86"/>
      <c r="APL31" s="86"/>
      <c r="APM31" s="86"/>
      <c r="APN31" s="86"/>
      <c r="APO31" s="86"/>
      <c r="APP31" s="86"/>
      <c r="APQ31" s="86"/>
      <c r="APR31" s="86"/>
      <c r="APS31" s="86"/>
      <c r="APT31" s="86"/>
      <c r="APU31" s="86"/>
      <c r="APV31" s="86"/>
      <c r="APW31" s="86"/>
      <c r="APX31" s="86"/>
      <c r="APY31" s="86"/>
      <c r="APZ31" s="86"/>
      <c r="AQA31" s="86"/>
      <c r="AQB31" s="86"/>
      <c r="AQC31" s="86"/>
      <c r="AQD31" s="86"/>
      <c r="AQE31" s="86"/>
      <c r="AQF31" s="86"/>
      <c r="AQG31" s="86"/>
      <c r="AQH31" s="86"/>
      <c r="AQI31" s="86"/>
      <c r="AQJ31" s="86"/>
      <c r="AQK31" s="86"/>
      <c r="AQL31" s="86"/>
      <c r="AQM31" s="86"/>
      <c r="AQN31" s="86"/>
      <c r="AQO31" s="86"/>
      <c r="AQP31" s="86"/>
      <c r="AQQ31" s="86"/>
      <c r="AQR31" s="86"/>
      <c r="AQS31" s="86"/>
      <c r="AQT31" s="86"/>
      <c r="AQU31" s="86"/>
      <c r="AQV31" s="86"/>
      <c r="AQW31" s="86"/>
      <c r="AQX31" s="86"/>
      <c r="AQY31" s="86"/>
      <c r="AQZ31" s="86"/>
      <c r="ARA31" s="86"/>
      <c r="ARB31" s="86"/>
      <c r="ARC31" s="86"/>
      <c r="ARD31" s="86"/>
      <c r="ARE31" s="86"/>
      <c r="ARF31" s="86"/>
      <c r="ARG31" s="86"/>
      <c r="ARH31" s="86"/>
      <c r="ARI31" s="86"/>
      <c r="ARJ31" s="86"/>
      <c r="ARK31" s="86"/>
      <c r="ARL31" s="86"/>
      <c r="ARM31" s="86"/>
      <c r="ARN31" s="86"/>
      <c r="ARO31" s="86"/>
      <c r="ARP31" s="86"/>
      <c r="ARQ31" s="86"/>
      <c r="ARR31" s="86"/>
      <c r="ARS31" s="86"/>
      <c r="ART31" s="86"/>
      <c r="ARU31" s="86"/>
      <c r="ARV31" s="86"/>
      <c r="ARW31" s="86"/>
      <c r="ARX31" s="86"/>
      <c r="ARY31" s="86"/>
      <c r="ARZ31" s="86"/>
      <c r="ASA31" s="86"/>
      <c r="ASB31" s="86"/>
      <c r="ASC31" s="86"/>
      <c r="ASD31" s="86"/>
      <c r="ASE31" s="86"/>
      <c r="ASF31" s="86"/>
      <c r="ASG31" s="86"/>
      <c r="ASH31" s="86"/>
      <c r="ASI31" s="86"/>
      <c r="ASJ31" s="86"/>
      <c r="ASK31" s="86"/>
      <c r="ASL31" s="86"/>
      <c r="ASM31" s="86"/>
      <c r="ASN31" s="86"/>
      <c r="ASO31" s="86"/>
      <c r="ASP31" s="86"/>
      <c r="ASQ31" s="86"/>
      <c r="ASR31" s="86"/>
      <c r="ASS31" s="86"/>
      <c r="AST31" s="86"/>
      <c r="ASU31" s="86"/>
      <c r="ASV31" s="86"/>
      <c r="ASW31" s="86"/>
      <c r="ASX31" s="86"/>
      <c r="ASY31" s="86"/>
      <c r="ASZ31" s="86"/>
      <c r="ATA31" s="86"/>
      <c r="ATB31" s="86"/>
      <c r="ATC31" s="86"/>
      <c r="ATD31" s="86"/>
      <c r="ATE31" s="86"/>
      <c r="ATF31" s="86"/>
      <c r="ATG31" s="86"/>
      <c r="ATH31" s="86"/>
      <c r="ATI31" s="86"/>
      <c r="ATJ31" s="86"/>
      <c r="ATK31" s="86"/>
      <c r="ATL31" s="86"/>
      <c r="ATM31" s="86"/>
      <c r="ATN31" s="86"/>
      <c r="ATO31" s="86"/>
      <c r="ATP31" s="86"/>
      <c r="ATQ31" s="86"/>
      <c r="ATR31" s="86"/>
      <c r="ATS31" s="86"/>
      <c r="ATT31" s="86"/>
      <c r="ATU31" s="86"/>
      <c r="ATV31" s="86"/>
      <c r="ATW31" s="86"/>
      <c r="ATX31" s="86"/>
      <c r="ATY31" s="86"/>
      <c r="ATZ31" s="86"/>
      <c r="AUA31" s="86"/>
      <c r="AUB31" s="86"/>
      <c r="AUC31" s="86"/>
      <c r="AUD31" s="86"/>
      <c r="AUE31" s="86"/>
      <c r="AUF31" s="86"/>
      <c r="AUG31" s="86"/>
      <c r="AUH31" s="86"/>
      <c r="AUI31" s="86"/>
      <c r="AUJ31" s="86"/>
      <c r="AUK31" s="86"/>
      <c r="AUL31" s="86"/>
      <c r="AUM31" s="86"/>
      <c r="AUN31" s="86"/>
      <c r="AUO31" s="86"/>
      <c r="AUP31" s="86"/>
      <c r="AUQ31" s="86"/>
      <c r="AUR31" s="86"/>
      <c r="AUS31" s="86"/>
      <c r="AUT31" s="86"/>
      <c r="AUU31" s="86"/>
      <c r="AUV31" s="86"/>
      <c r="AUW31" s="86"/>
      <c r="AUX31" s="86"/>
      <c r="AUY31" s="86"/>
      <c r="AUZ31" s="86"/>
      <c r="AVA31" s="86"/>
      <c r="AVB31" s="86"/>
      <c r="AVC31" s="86"/>
      <c r="AVD31" s="86"/>
      <c r="AVE31" s="86"/>
      <c r="AVF31" s="86"/>
      <c r="AVG31" s="86"/>
      <c r="AVH31" s="86"/>
      <c r="AVI31" s="86"/>
      <c r="AVJ31" s="86"/>
      <c r="AVK31" s="86"/>
      <c r="AVL31" s="86"/>
      <c r="AVM31" s="86"/>
      <c r="AVN31" s="86"/>
      <c r="AVO31" s="86"/>
      <c r="AVP31" s="86"/>
      <c r="AVQ31" s="86"/>
      <c r="AVR31" s="86"/>
      <c r="AVS31" s="86"/>
      <c r="AVT31" s="86"/>
      <c r="AVU31" s="86"/>
      <c r="AVV31" s="86"/>
      <c r="AVW31" s="86"/>
      <c r="AVX31" s="86"/>
      <c r="AVY31" s="86"/>
      <c r="AVZ31" s="86"/>
      <c r="AWA31" s="86"/>
      <c r="AWB31" s="86"/>
      <c r="AWC31" s="86"/>
      <c r="AWD31" s="86"/>
      <c r="AWE31" s="86"/>
      <c r="AWF31" s="86"/>
      <c r="AWG31" s="86"/>
      <c r="AWH31" s="86"/>
      <c r="AWI31" s="86"/>
      <c r="AWJ31" s="86"/>
      <c r="AWK31" s="86"/>
      <c r="AWL31" s="86"/>
      <c r="AWM31" s="86"/>
      <c r="AWN31" s="86"/>
      <c r="AWO31" s="86"/>
      <c r="AWP31" s="86"/>
      <c r="AWQ31" s="86"/>
      <c r="AWR31" s="86"/>
      <c r="AWS31" s="86"/>
      <c r="AWT31" s="86"/>
      <c r="AWU31" s="86"/>
      <c r="AWV31" s="86"/>
      <c r="AWW31" s="86"/>
      <c r="AWX31" s="86"/>
      <c r="AWY31" s="86"/>
      <c r="AWZ31" s="86"/>
      <c r="AXA31" s="86"/>
      <c r="AXB31" s="86"/>
      <c r="AXC31" s="86"/>
      <c r="AXD31" s="86"/>
      <c r="AXE31" s="86"/>
      <c r="AXF31" s="86"/>
      <c r="AXG31" s="86"/>
      <c r="AXH31" s="86"/>
      <c r="AXI31" s="86"/>
      <c r="AXJ31" s="86"/>
      <c r="AXK31" s="86"/>
      <c r="AXL31" s="86"/>
      <c r="AXM31" s="86"/>
      <c r="AXN31" s="86"/>
      <c r="AXO31" s="86"/>
      <c r="AXP31" s="86"/>
      <c r="AXQ31" s="86"/>
      <c r="AXR31" s="86"/>
      <c r="AXS31" s="86"/>
      <c r="AXT31" s="86"/>
      <c r="AXU31" s="86"/>
      <c r="AXV31" s="86"/>
      <c r="AXW31" s="86"/>
      <c r="AXX31" s="86"/>
      <c r="AXY31" s="86"/>
      <c r="AXZ31" s="86"/>
      <c r="AYA31" s="86"/>
      <c r="AYB31" s="86"/>
      <c r="AYC31" s="86"/>
      <c r="AYD31" s="86"/>
      <c r="AYE31" s="86"/>
      <c r="AYF31" s="86"/>
      <c r="AYG31" s="86"/>
      <c r="AYH31" s="86"/>
      <c r="AYI31" s="86"/>
      <c r="AYJ31" s="86"/>
      <c r="AYK31" s="86"/>
      <c r="AYL31" s="86"/>
      <c r="AYM31" s="86"/>
      <c r="AYN31" s="86"/>
      <c r="AYO31" s="86"/>
      <c r="AYP31" s="86"/>
      <c r="AYQ31" s="86"/>
      <c r="AYR31" s="86"/>
      <c r="AYS31" s="86"/>
      <c r="AYT31" s="86"/>
      <c r="AYU31" s="86"/>
      <c r="AYV31" s="86"/>
      <c r="AYW31" s="86"/>
      <c r="AYX31" s="86"/>
      <c r="AYY31" s="86"/>
      <c r="AYZ31" s="86"/>
      <c r="AZA31" s="86"/>
      <c r="AZB31" s="86"/>
      <c r="AZC31" s="86"/>
      <c r="AZD31" s="86"/>
      <c r="AZE31" s="86"/>
      <c r="AZF31" s="86"/>
      <c r="AZG31" s="86"/>
      <c r="AZH31" s="86"/>
      <c r="AZI31" s="86"/>
      <c r="AZJ31" s="86"/>
      <c r="AZK31" s="86"/>
      <c r="AZL31" s="86"/>
      <c r="AZM31" s="86"/>
      <c r="AZN31" s="86"/>
      <c r="AZO31" s="86"/>
      <c r="AZP31" s="86"/>
      <c r="AZQ31" s="86"/>
      <c r="AZR31" s="86"/>
      <c r="AZS31" s="86"/>
      <c r="AZT31" s="86"/>
      <c r="AZU31" s="86"/>
      <c r="AZV31" s="86"/>
      <c r="AZW31" s="86"/>
      <c r="AZX31" s="86"/>
      <c r="AZY31" s="86"/>
      <c r="AZZ31" s="86"/>
      <c r="BAA31" s="86"/>
      <c r="BAB31" s="86"/>
      <c r="BAC31" s="86"/>
      <c r="BAD31" s="86"/>
      <c r="BAE31" s="86"/>
      <c r="BAF31" s="86"/>
      <c r="BAG31" s="86"/>
      <c r="BAH31" s="86"/>
      <c r="BAI31" s="86"/>
      <c r="BAJ31" s="86"/>
      <c r="BAK31" s="86"/>
      <c r="BAL31" s="86"/>
      <c r="BAM31" s="86"/>
      <c r="BAN31" s="86"/>
      <c r="BAO31" s="86"/>
      <c r="BAP31" s="86"/>
      <c r="BAQ31" s="86"/>
      <c r="BAR31" s="86"/>
      <c r="BAS31" s="86"/>
      <c r="BAT31" s="86"/>
      <c r="BAU31" s="86"/>
      <c r="BAV31" s="86"/>
      <c r="BAW31" s="86"/>
      <c r="BAX31" s="86"/>
      <c r="BAY31" s="86"/>
      <c r="BAZ31" s="86"/>
      <c r="BBA31" s="86"/>
      <c r="BBB31" s="86"/>
      <c r="BBC31" s="86"/>
      <c r="BBD31" s="86"/>
      <c r="BBE31" s="86"/>
      <c r="BBF31" s="86"/>
      <c r="BBG31" s="86"/>
      <c r="BBH31" s="86"/>
      <c r="BBI31" s="86"/>
      <c r="BBJ31" s="86"/>
      <c r="BBK31" s="86"/>
      <c r="BBL31" s="86"/>
      <c r="BBM31" s="86"/>
      <c r="BBN31" s="86"/>
      <c r="BBO31" s="86"/>
      <c r="BBP31" s="86"/>
      <c r="BBQ31" s="86"/>
      <c r="BBR31" s="86"/>
      <c r="BBS31" s="86"/>
      <c r="BBT31" s="86"/>
      <c r="BBU31" s="86"/>
      <c r="BBV31" s="86"/>
      <c r="BBW31" s="86"/>
      <c r="BBX31" s="86"/>
      <c r="BBY31" s="86"/>
      <c r="BBZ31" s="86"/>
      <c r="BCA31" s="86"/>
      <c r="BCB31" s="86"/>
      <c r="BCC31" s="86"/>
      <c r="BCD31" s="86"/>
      <c r="BCE31" s="86"/>
      <c r="BCF31" s="86"/>
      <c r="BCG31" s="86"/>
      <c r="BCH31" s="86"/>
      <c r="BCI31" s="86"/>
      <c r="BCJ31" s="86"/>
      <c r="BCK31" s="86"/>
      <c r="BCL31" s="86"/>
      <c r="BCM31" s="86"/>
      <c r="BCN31" s="86"/>
      <c r="BCO31" s="86"/>
      <c r="BCP31" s="86"/>
      <c r="BCQ31" s="86"/>
      <c r="BCR31" s="86"/>
      <c r="BCS31" s="86"/>
      <c r="BCT31" s="86"/>
      <c r="BCU31" s="86"/>
      <c r="BCV31" s="86"/>
      <c r="BCW31" s="86"/>
      <c r="BCX31" s="86"/>
      <c r="BCY31" s="86"/>
      <c r="BCZ31" s="86"/>
      <c r="BDA31" s="86"/>
      <c r="BDB31" s="86"/>
      <c r="BDC31" s="86"/>
      <c r="BDD31" s="86"/>
      <c r="BDE31" s="86"/>
      <c r="BDF31" s="86"/>
      <c r="BDG31" s="86"/>
      <c r="BDH31" s="86"/>
      <c r="BDI31" s="86"/>
      <c r="BDJ31" s="86"/>
      <c r="BDK31" s="86"/>
      <c r="BDL31" s="86"/>
      <c r="BDM31" s="86"/>
      <c r="BDN31" s="86"/>
      <c r="BDO31" s="86"/>
      <c r="BDP31" s="86"/>
      <c r="BDQ31" s="86"/>
      <c r="BDR31" s="86"/>
      <c r="BDS31" s="86"/>
      <c r="BDT31" s="86"/>
      <c r="BDU31" s="86"/>
      <c r="BDV31" s="86"/>
      <c r="BDW31" s="86"/>
      <c r="BDX31" s="86"/>
      <c r="BDY31" s="86"/>
      <c r="BDZ31" s="86"/>
      <c r="BEA31" s="86"/>
      <c r="BEB31" s="86"/>
      <c r="BEC31" s="86"/>
      <c r="BED31" s="86"/>
      <c r="BEE31" s="86"/>
      <c r="BEF31" s="86"/>
      <c r="BEG31" s="86"/>
      <c r="BEH31" s="86"/>
      <c r="BEI31" s="86"/>
      <c r="BEJ31" s="86"/>
      <c r="BEK31" s="86"/>
      <c r="BEL31" s="86"/>
      <c r="BEM31" s="86"/>
      <c r="BEN31" s="86"/>
      <c r="BEO31" s="86"/>
      <c r="BEP31" s="86"/>
      <c r="BEQ31" s="86"/>
      <c r="BER31" s="86"/>
      <c r="BES31" s="86"/>
      <c r="BET31" s="86"/>
      <c r="BEU31" s="86"/>
      <c r="BEV31" s="86"/>
      <c r="BEW31" s="86"/>
      <c r="BEX31" s="86"/>
      <c r="BEY31" s="86"/>
      <c r="BEZ31" s="86"/>
      <c r="BFA31" s="86"/>
      <c r="BFB31" s="86"/>
      <c r="BFC31" s="86"/>
      <c r="BFD31" s="86"/>
      <c r="BFE31" s="86"/>
      <c r="BFF31" s="86"/>
      <c r="BFG31" s="86"/>
      <c r="BFH31" s="86"/>
      <c r="BFI31" s="86"/>
      <c r="BFJ31" s="86"/>
      <c r="BFK31" s="86"/>
      <c r="BFL31" s="86"/>
      <c r="BFM31" s="86"/>
      <c r="BFN31" s="86"/>
      <c r="BFO31" s="86"/>
      <c r="BFP31" s="86"/>
      <c r="BFQ31" s="86"/>
      <c r="BFR31" s="86"/>
      <c r="BFS31" s="86"/>
      <c r="BFT31" s="86"/>
      <c r="BFU31" s="86"/>
      <c r="BFV31" s="86"/>
      <c r="BFW31" s="86"/>
      <c r="BFX31" s="86"/>
      <c r="BFY31" s="86"/>
      <c r="BFZ31" s="86"/>
      <c r="BGA31" s="86"/>
      <c r="BGB31" s="86"/>
      <c r="BGC31" s="86"/>
      <c r="BGD31" s="86"/>
      <c r="BGE31" s="86"/>
      <c r="BGF31" s="86"/>
      <c r="BGG31" s="86"/>
      <c r="BGH31" s="86"/>
      <c r="BGI31" s="86"/>
      <c r="BGJ31" s="86"/>
      <c r="BGK31" s="86"/>
      <c r="BGL31" s="86"/>
      <c r="BGM31" s="86"/>
      <c r="BGN31" s="86"/>
      <c r="BGO31" s="86"/>
      <c r="BGP31" s="86"/>
      <c r="BGQ31" s="86"/>
      <c r="BGR31" s="86"/>
      <c r="BGS31" s="86"/>
      <c r="BGT31" s="86"/>
      <c r="BGU31" s="86"/>
      <c r="BGV31" s="86"/>
      <c r="BGW31" s="86"/>
      <c r="BGX31" s="86"/>
      <c r="BGY31" s="86"/>
      <c r="BGZ31" s="86"/>
      <c r="BHA31" s="86"/>
      <c r="BHB31" s="86"/>
      <c r="BHC31" s="86"/>
      <c r="BHD31" s="86"/>
      <c r="BHE31" s="86"/>
      <c r="BHF31" s="86"/>
      <c r="BHG31" s="86"/>
      <c r="BHH31" s="86"/>
      <c r="BHI31" s="86"/>
      <c r="BHJ31" s="86"/>
      <c r="BHK31" s="86"/>
      <c r="BHL31" s="86"/>
      <c r="BHM31" s="86"/>
      <c r="BHN31" s="86"/>
      <c r="BHO31" s="86"/>
      <c r="BHP31" s="86"/>
      <c r="BHQ31" s="86"/>
      <c r="BHR31" s="86"/>
      <c r="BHS31" s="86"/>
      <c r="BHT31" s="86"/>
      <c r="BHU31" s="86"/>
      <c r="BHV31" s="86"/>
      <c r="BHW31" s="86"/>
      <c r="BHX31" s="86"/>
      <c r="BHY31" s="86"/>
      <c r="BHZ31" s="86"/>
      <c r="BIA31" s="86"/>
      <c r="BIB31" s="86"/>
      <c r="BIC31" s="86"/>
      <c r="BID31" s="86"/>
      <c r="BIE31" s="86"/>
      <c r="BIF31" s="86"/>
      <c r="BIG31" s="86"/>
      <c r="BIH31" s="86"/>
      <c r="BII31" s="86"/>
      <c r="BIJ31" s="86"/>
      <c r="BIK31" s="86"/>
      <c r="BIL31" s="86"/>
      <c r="BIM31" s="86"/>
      <c r="BIN31" s="86"/>
      <c r="BIO31" s="86"/>
      <c r="BIP31" s="86"/>
      <c r="BIQ31" s="86"/>
      <c r="BIR31" s="86"/>
      <c r="BIS31" s="86"/>
      <c r="BIT31" s="86"/>
      <c r="BIU31" s="86"/>
      <c r="BIV31" s="86"/>
      <c r="BIW31" s="86"/>
      <c r="BIX31" s="86"/>
      <c r="BIY31" s="86"/>
      <c r="BIZ31" s="86"/>
      <c r="BJA31" s="86"/>
      <c r="BJB31" s="86"/>
      <c r="BJC31" s="86"/>
      <c r="BJD31" s="86"/>
      <c r="BJE31" s="86"/>
      <c r="BJF31" s="86"/>
      <c r="BJG31" s="86"/>
      <c r="BJH31" s="86"/>
      <c r="BJI31" s="86"/>
      <c r="BJJ31" s="86"/>
      <c r="BJK31" s="86"/>
      <c r="BJL31" s="86"/>
      <c r="BJM31" s="86"/>
      <c r="BJN31" s="86"/>
      <c r="BJO31" s="86"/>
      <c r="BJP31" s="86"/>
      <c r="BJQ31" s="86"/>
      <c r="BJR31" s="86"/>
      <c r="BJS31" s="86"/>
      <c r="BJT31" s="86"/>
      <c r="BJU31" s="86"/>
      <c r="BJV31" s="86"/>
      <c r="BJW31" s="86"/>
      <c r="BJX31" s="86"/>
      <c r="BJY31" s="86"/>
      <c r="BJZ31" s="86"/>
      <c r="BKA31" s="86"/>
      <c r="BKB31" s="86"/>
      <c r="BKC31" s="86"/>
      <c r="BKD31" s="86"/>
      <c r="BKE31" s="86"/>
      <c r="BKF31" s="86"/>
      <c r="BKG31" s="86"/>
      <c r="BKH31" s="86"/>
      <c r="BKI31" s="86"/>
      <c r="BKJ31" s="86"/>
      <c r="BKK31" s="86"/>
      <c r="BKL31" s="86"/>
      <c r="BKM31" s="86"/>
      <c r="BKN31" s="86"/>
      <c r="BKO31" s="86"/>
      <c r="BKP31" s="86"/>
      <c r="BKQ31" s="86"/>
      <c r="BKR31" s="86"/>
      <c r="BKS31" s="86"/>
      <c r="BKT31" s="86"/>
      <c r="BKU31" s="86"/>
      <c r="BKV31" s="86"/>
      <c r="BKW31" s="86"/>
      <c r="BKX31" s="86"/>
      <c r="BKY31" s="86"/>
      <c r="BKZ31" s="86"/>
      <c r="BLA31" s="86"/>
      <c r="BLB31" s="86"/>
      <c r="BLC31" s="86"/>
      <c r="BLD31" s="86"/>
      <c r="BLE31" s="86"/>
      <c r="BLF31" s="86"/>
      <c r="BLG31" s="86"/>
      <c r="BLH31" s="86"/>
      <c r="BLI31" s="86"/>
      <c r="BLJ31" s="86"/>
      <c r="BLK31" s="86"/>
      <c r="BLL31" s="86"/>
      <c r="BLM31" s="86"/>
      <c r="BLN31" s="86"/>
      <c r="BLO31" s="86"/>
      <c r="BLP31" s="86"/>
      <c r="BLQ31" s="86"/>
      <c r="BLR31" s="86"/>
      <c r="BLS31" s="86"/>
      <c r="BLT31" s="86"/>
      <c r="BLU31" s="86"/>
      <c r="BLV31" s="86"/>
      <c r="BLW31" s="86"/>
      <c r="BLX31" s="86"/>
      <c r="BLY31" s="86"/>
      <c r="BLZ31" s="86"/>
      <c r="BMA31" s="86"/>
      <c r="BMB31" s="86"/>
      <c r="BMC31" s="86"/>
      <c r="BMD31" s="86"/>
      <c r="BME31" s="86"/>
      <c r="BMF31" s="86"/>
      <c r="BMG31" s="86"/>
      <c r="BMH31" s="86"/>
      <c r="BMI31" s="86"/>
      <c r="BMJ31" s="86"/>
      <c r="BMK31" s="86"/>
      <c r="BML31" s="86"/>
      <c r="BMM31" s="86"/>
      <c r="BMN31" s="86"/>
      <c r="BMO31" s="86"/>
      <c r="BMP31" s="86"/>
      <c r="BMQ31" s="86"/>
      <c r="BMR31" s="86"/>
      <c r="BMS31" s="86"/>
      <c r="BMT31" s="86"/>
      <c r="BMU31" s="86"/>
      <c r="BMV31" s="86"/>
      <c r="BMW31" s="86"/>
      <c r="BMX31" s="86"/>
      <c r="BMY31" s="86"/>
      <c r="BMZ31" s="86"/>
      <c r="BNA31" s="86"/>
      <c r="BNB31" s="86"/>
      <c r="BNC31" s="86"/>
      <c r="BND31" s="86"/>
      <c r="BNE31" s="86"/>
      <c r="BNF31" s="86"/>
      <c r="BNG31" s="86"/>
      <c r="BNH31" s="86"/>
      <c r="BNI31" s="86"/>
      <c r="BNJ31" s="86"/>
      <c r="BNK31" s="86"/>
      <c r="BNL31" s="86"/>
      <c r="BNM31" s="86"/>
      <c r="BNN31" s="86"/>
      <c r="BNO31" s="86"/>
      <c r="BNP31" s="86"/>
      <c r="BNQ31" s="86"/>
      <c r="BNR31" s="86"/>
      <c r="BNS31" s="86"/>
      <c r="BNT31" s="86"/>
      <c r="BNU31" s="86"/>
      <c r="BNV31" s="86"/>
      <c r="BNW31" s="86"/>
      <c r="BNX31" s="86"/>
      <c r="BNY31" s="86"/>
      <c r="BNZ31" s="86"/>
      <c r="BOA31" s="86"/>
      <c r="BOB31" s="86"/>
      <c r="BOC31" s="86"/>
      <c r="BOD31" s="86"/>
      <c r="BOE31" s="86"/>
      <c r="BOF31" s="86"/>
      <c r="BOG31" s="86"/>
      <c r="BOH31" s="86"/>
      <c r="BOI31" s="86"/>
      <c r="BOJ31" s="86"/>
      <c r="BOK31" s="86"/>
      <c r="BOL31" s="86"/>
      <c r="BOM31" s="86"/>
      <c r="BON31" s="86"/>
      <c r="BOO31" s="86"/>
      <c r="BOP31" s="86"/>
      <c r="BOQ31" s="86"/>
      <c r="BOR31" s="86"/>
      <c r="BOS31" s="86"/>
      <c r="BOT31" s="86"/>
      <c r="BOU31" s="86"/>
      <c r="BOV31" s="86"/>
      <c r="BOW31" s="86"/>
      <c r="BOX31" s="86"/>
      <c r="BOY31" s="86"/>
      <c r="BOZ31" s="86"/>
      <c r="BPA31" s="86"/>
      <c r="BPB31" s="86"/>
      <c r="BPC31" s="86"/>
      <c r="BPD31" s="86"/>
      <c r="BPE31" s="86"/>
      <c r="BPF31" s="86"/>
      <c r="BPG31" s="86"/>
      <c r="BPH31" s="86"/>
      <c r="BPI31" s="86"/>
      <c r="BPJ31" s="86"/>
      <c r="BPK31" s="86"/>
      <c r="BPL31" s="86"/>
      <c r="BPM31" s="86"/>
      <c r="BPN31" s="86"/>
      <c r="BPO31" s="86"/>
      <c r="BPP31" s="86"/>
      <c r="BPQ31" s="86"/>
      <c r="BPR31" s="86"/>
      <c r="BPS31" s="86"/>
      <c r="BPT31" s="86"/>
      <c r="BPU31" s="86"/>
      <c r="BPV31" s="86"/>
      <c r="BPW31" s="86"/>
      <c r="BPX31" s="86"/>
      <c r="BPY31" s="86"/>
      <c r="BPZ31" s="86"/>
      <c r="BQA31" s="86"/>
      <c r="BQB31" s="86"/>
      <c r="BQC31" s="86"/>
      <c r="BQD31" s="86"/>
      <c r="BQE31" s="86"/>
      <c r="BQF31" s="86"/>
      <c r="BQG31" s="86"/>
      <c r="BQH31" s="86"/>
      <c r="BQI31" s="86"/>
      <c r="BQJ31" s="86"/>
      <c r="BQK31" s="86"/>
      <c r="BQL31" s="86"/>
      <c r="BQM31" s="86"/>
      <c r="BQN31" s="86"/>
      <c r="BQO31" s="86"/>
      <c r="BQP31" s="86"/>
      <c r="BQQ31" s="86"/>
      <c r="BQR31" s="86"/>
      <c r="BQS31" s="86"/>
      <c r="BQT31" s="86"/>
      <c r="BQU31" s="86"/>
      <c r="BQV31" s="86"/>
      <c r="BQW31" s="86"/>
      <c r="BQX31" s="86"/>
      <c r="BQY31" s="86"/>
      <c r="BQZ31" s="86"/>
      <c r="BRA31" s="86"/>
      <c r="BRB31" s="86"/>
      <c r="BRC31" s="86"/>
      <c r="BRD31" s="86"/>
      <c r="BRE31" s="86"/>
      <c r="BRF31" s="86"/>
      <c r="BRG31" s="86"/>
      <c r="BRH31" s="86"/>
      <c r="BRI31" s="86"/>
      <c r="BRJ31" s="86"/>
      <c r="BRK31" s="86"/>
      <c r="BRL31" s="86"/>
      <c r="BRM31" s="86"/>
      <c r="BRN31" s="86"/>
      <c r="BRO31" s="86"/>
      <c r="BRP31" s="86"/>
      <c r="BRQ31" s="86"/>
      <c r="BRR31" s="86"/>
      <c r="BRS31" s="86"/>
      <c r="BRT31" s="86"/>
      <c r="BRU31" s="86"/>
      <c r="BRV31" s="86"/>
      <c r="BRW31" s="86"/>
      <c r="BRX31" s="86"/>
      <c r="BRY31" s="86"/>
      <c r="BRZ31" s="86"/>
      <c r="BSA31" s="86"/>
      <c r="BSB31" s="86"/>
      <c r="BSC31" s="86"/>
      <c r="BSD31" s="86"/>
      <c r="BSE31" s="86"/>
      <c r="BSF31" s="86"/>
      <c r="BSG31" s="86"/>
      <c r="BSH31" s="86"/>
      <c r="BSI31" s="86"/>
      <c r="BSJ31" s="86"/>
      <c r="BSK31" s="86"/>
      <c r="BSL31" s="86"/>
      <c r="BSM31" s="86"/>
      <c r="BSN31" s="86"/>
      <c r="BSO31" s="86"/>
      <c r="BSP31" s="86"/>
      <c r="BSQ31" s="86"/>
      <c r="BSR31" s="86"/>
      <c r="BSS31" s="86"/>
      <c r="BST31" s="86"/>
      <c r="BSU31" s="86"/>
      <c r="BSV31" s="86"/>
      <c r="BSW31" s="86"/>
      <c r="BSX31" s="86"/>
      <c r="BSY31" s="86"/>
      <c r="BSZ31" s="86"/>
      <c r="BTA31" s="86"/>
      <c r="BTB31" s="86"/>
      <c r="BTC31" s="86"/>
      <c r="BTD31" s="86"/>
      <c r="BTE31" s="86"/>
      <c r="BTF31" s="86"/>
      <c r="BTG31" s="86"/>
      <c r="BTH31" s="86"/>
      <c r="BTI31" s="86"/>
      <c r="BTJ31" s="86"/>
      <c r="BTK31" s="86"/>
      <c r="BTL31" s="86"/>
      <c r="BTM31" s="86"/>
      <c r="BTN31" s="86"/>
      <c r="BTO31" s="86"/>
      <c r="BTP31" s="86"/>
      <c r="BTQ31" s="86"/>
      <c r="BTR31" s="86"/>
      <c r="BTS31" s="86"/>
      <c r="BTT31" s="86"/>
      <c r="BTU31" s="86"/>
      <c r="BTV31" s="86"/>
      <c r="BTW31" s="86"/>
      <c r="BTX31" s="86"/>
      <c r="BTY31" s="86"/>
      <c r="BTZ31" s="86"/>
      <c r="BUA31" s="86"/>
      <c r="BUB31" s="86"/>
      <c r="BUC31" s="86"/>
      <c r="BUD31" s="86"/>
      <c r="BUE31" s="86"/>
      <c r="BUF31" s="86"/>
      <c r="BUG31" s="86"/>
      <c r="BUH31" s="86"/>
      <c r="BUI31" s="86"/>
      <c r="BUJ31" s="86"/>
      <c r="BUK31" s="86"/>
      <c r="BUL31" s="86"/>
      <c r="BUM31" s="86"/>
      <c r="BUN31" s="86"/>
      <c r="BUO31" s="86"/>
      <c r="BUP31" s="86"/>
      <c r="BUQ31" s="86"/>
      <c r="BUR31" s="86"/>
      <c r="BUS31" s="86"/>
      <c r="BUT31" s="86"/>
      <c r="BUU31" s="86"/>
      <c r="BUV31" s="86"/>
      <c r="BUW31" s="86"/>
      <c r="BUX31" s="86"/>
      <c r="BUY31" s="86"/>
      <c r="BUZ31" s="86"/>
      <c r="BVA31" s="86"/>
      <c r="BVB31" s="86"/>
      <c r="BVC31" s="86"/>
      <c r="BVD31" s="86"/>
      <c r="BVE31" s="86"/>
      <c r="BVF31" s="86"/>
      <c r="BVG31" s="86"/>
      <c r="BVH31" s="86"/>
      <c r="BVI31" s="86"/>
      <c r="BVJ31" s="86"/>
      <c r="BVK31" s="86"/>
      <c r="BVL31" s="86"/>
      <c r="BVM31" s="86"/>
      <c r="BVN31" s="86"/>
      <c r="BVO31" s="86"/>
      <c r="BVP31" s="86"/>
      <c r="BVQ31" s="86"/>
      <c r="BVR31" s="86"/>
      <c r="BVS31" s="86"/>
      <c r="BVT31" s="86"/>
      <c r="BVU31" s="86"/>
      <c r="BVV31" s="86"/>
      <c r="BVW31" s="86"/>
      <c r="BVX31" s="86"/>
      <c r="BVY31" s="86"/>
      <c r="BVZ31" s="86"/>
      <c r="BWA31" s="86"/>
      <c r="BWB31" s="86"/>
      <c r="BWC31" s="86"/>
      <c r="BWD31" s="86"/>
      <c r="BWE31" s="86"/>
      <c r="BWF31" s="86"/>
      <c r="BWG31" s="86"/>
      <c r="BWH31" s="86"/>
      <c r="BWI31" s="86"/>
      <c r="BWJ31" s="86"/>
      <c r="BWK31" s="86"/>
      <c r="BWL31" s="86"/>
      <c r="BWM31" s="86"/>
      <c r="BWN31" s="86"/>
      <c r="BWO31" s="86"/>
      <c r="BWP31" s="86"/>
      <c r="BWQ31" s="86"/>
      <c r="BWR31" s="86"/>
      <c r="BWS31" s="86"/>
      <c r="BWT31" s="86"/>
      <c r="BWU31" s="86"/>
      <c r="BWV31" s="86"/>
      <c r="BWW31" s="86"/>
      <c r="BWX31" s="86"/>
      <c r="BWY31" s="86"/>
      <c r="BWZ31" s="86"/>
      <c r="BXA31" s="86"/>
      <c r="BXB31" s="86"/>
      <c r="BXC31" s="86"/>
      <c r="BXD31" s="86"/>
      <c r="BXE31" s="86"/>
      <c r="BXF31" s="86"/>
      <c r="BXG31" s="86"/>
      <c r="BXH31" s="86"/>
      <c r="BXI31" s="86"/>
      <c r="BXJ31" s="86"/>
      <c r="BXK31" s="86"/>
      <c r="BXL31" s="86"/>
      <c r="BXM31" s="86"/>
      <c r="BXN31" s="86"/>
      <c r="BXO31" s="86"/>
      <c r="BXP31" s="86"/>
      <c r="BXQ31" s="86"/>
      <c r="BXR31" s="86"/>
      <c r="BXS31" s="86"/>
      <c r="BXT31" s="86"/>
      <c r="BXU31" s="86"/>
      <c r="BXV31" s="86"/>
      <c r="BXW31" s="86"/>
      <c r="BXX31" s="86"/>
      <c r="BXY31" s="86"/>
      <c r="BXZ31" s="86"/>
      <c r="BYA31" s="86"/>
      <c r="BYB31" s="86"/>
      <c r="BYC31" s="86"/>
      <c r="BYD31" s="86"/>
      <c r="BYE31" s="86"/>
      <c r="BYF31" s="86"/>
      <c r="BYG31" s="86"/>
      <c r="BYH31" s="86"/>
      <c r="BYI31" s="86"/>
      <c r="BYJ31" s="86"/>
      <c r="BYK31" s="86"/>
      <c r="BYL31" s="86"/>
      <c r="BYM31" s="86"/>
      <c r="BYN31" s="86"/>
      <c r="BYO31" s="86"/>
      <c r="BYP31" s="86"/>
      <c r="BYQ31" s="86"/>
      <c r="BYR31" s="86"/>
      <c r="BYS31" s="86"/>
      <c r="BYT31" s="86"/>
      <c r="BYU31" s="86"/>
      <c r="BYV31" s="86"/>
      <c r="BYW31" s="86"/>
      <c r="BYX31" s="86"/>
      <c r="BYY31" s="86"/>
      <c r="BYZ31" s="86"/>
      <c r="BZA31" s="86"/>
      <c r="BZB31" s="86"/>
      <c r="BZC31" s="86"/>
      <c r="BZD31" s="86"/>
      <c r="BZE31" s="86"/>
      <c r="BZF31" s="86"/>
      <c r="BZG31" s="86"/>
      <c r="BZH31" s="86"/>
      <c r="BZI31" s="86"/>
      <c r="BZJ31" s="86"/>
      <c r="BZK31" s="86"/>
      <c r="BZL31" s="86"/>
      <c r="BZM31" s="86"/>
      <c r="BZN31" s="86"/>
      <c r="BZO31" s="86"/>
      <c r="BZP31" s="86"/>
      <c r="BZQ31" s="86"/>
      <c r="BZR31" s="86"/>
      <c r="BZS31" s="86"/>
      <c r="BZT31" s="86"/>
      <c r="BZU31" s="86"/>
      <c r="BZV31" s="86"/>
      <c r="BZW31" s="86"/>
      <c r="BZX31" s="86"/>
      <c r="BZY31" s="86"/>
      <c r="BZZ31" s="86"/>
      <c r="CAA31" s="86"/>
      <c r="CAB31" s="86"/>
      <c r="CAC31" s="86"/>
      <c r="CAD31" s="86"/>
      <c r="CAE31" s="86"/>
      <c r="CAF31" s="86"/>
      <c r="CAG31" s="86"/>
      <c r="CAH31" s="86"/>
      <c r="CAI31" s="86"/>
      <c r="CAJ31" s="86"/>
      <c r="CAK31" s="86"/>
      <c r="CAL31" s="86"/>
      <c r="CAM31" s="86"/>
      <c r="CAN31" s="86"/>
      <c r="CAO31" s="86"/>
      <c r="CAP31" s="86"/>
      <c r="CAQ31" s="86"/>
      <c r="CAR31" s="86"/>
      <c r="CAS31" s="86"/>
      <c r="CAT31" s="86"/>
      <c r="CAU31" s="86"/>
      <c r="CAV31" s="86"/>
      <c r="CAW31" s="86"/>
      <c r="CAX31" s="86"/>
      <c r="CAY31" s="86"/>
      <c r="CAZ31" s="86"/>
      <c r="CBA31" s="86"/>
      <c r="CBB31" s="86"/>
      <c r="CBC31" s="86"/>
      <c r="CBD31" s="86"/>
      <c r="CBE31" s="86"/>
      <c r="CBF31" s="86"/>
      <c r="CBG31" s="86"/>
      <c r="CBH31" s="86"/>
      <c r="CBI31" s="86"/>
      <c r="CBJ31" s="86"/>
      <c r="CBK31" s="86"/>
      <c r="CBL31" s="86"/>
      <c r="CBM31" s="86"/>
      <c r="CBN31" s="86"/>
      <c r="CBO31" s="86"/>
      <c r="CBP31" s="86"/>
      <c r="CBQ31" s="86"/>
      <c r="CBR31" s="86"/>
      <c r="CBS31" s="86"/>
      <c r="CBT31" s="86"/>
      <c r="CBU31" s="86"/>
      <c r="CBV31" s="86"/>
      <c r="CBW31" s="86"/>
      <c r="CBX31" s="86"/>
      <c r="CBY31" s="86"/>
      <c r="CBZ31" s="86"/>
      <c r="CCA31" s="86"/>
      <c r="CCB31" s="86"/>
      <c r="CCC31" s="86"/>
      <c r="CCD31" s="86"/>
      <c r="CCE31" s="86"/>
      <c r="CCF31" s="86"/>
      <c r="CCG31" s="86"/>
      <c r="CCH31" s="86"/>
      <c r="CCI31" s="86"/>
      <c r="CCJ31" s="86"/>
      <c r="CCK31" s="86"/>
      <c r="CCL31" s="86"/>
      <c r="CCM31" s="86"/>
      <c r="CCN31" s="86"/>
      <c r="CCO31" s="86"/>
      <c r="CCP31" s="86"/>
      <c r="CCQ31" s="86"/>
      <c r="CCR31" s="86"/>
      <c r="CCS31" s="86"/>
      <c r="CCT31" s="86"/>
      <c r="CCU31" s="86"/>
      <c r="CCV31" s="86"/>
      <c r="CCW31" s="86"/>
      <c r="CCX31" s="86"/>
      <c r="CCY31" s="86"/>
      <c r="CCZ31" s="86"/>
      <c r="CDA31" s="86"/>
      <c r="CDB31" s="86"/>
      <c r="CDC31" s="86"/>
      <c r="CDD31" s="86"/>
      <c r="CDE31" s="86"/>
      <c r="CDF31" s="86"/>
      <c r="CDG31" s="86"/>
      <c r="CDH31" s="86"/>
      <c r="CDI31" s="86"/>
      <c r="CDJ31" s="86"/>
      <c r="CDK31" s="86"/>
      <c r="CDL31" s="86"/>
      <c r="CDM31" s="86"/>
      <c r="CDN31" s="86"/>
      <c r="CDO31" s="86"/>
      <c r="CDP31" s="86"/>
      <c r="CDQ31" s="86"/>
      <c r="CDR31" s="86"/>
      <c r="CDS31" s="86"/>
      <c r="CDT31" s="86"/>
      <c r="CDU31" s="86"/>
      <c r="CDV31" s="86"/>
      <c r="CDW31" s="86"/>
      <c r="CDX31" s="86"/>
      <c r="CDY31" s="86"/>
      <c r="CDZ31" s="86"/>
      <c r="CEA31" s="86"/>
      <c r="CEB31" s="86"/>
      <c r="CEC31" s="86"/>
      <c r="CED31" s="86"/>
      <c r="CEE31" s="86"/>
      <c r="CEF31" s="86"/>
      <c r="CEG31" s="86"/>
      <c r="CEH31" s="86"/>
      <c r="CEI31" s="86"/>
      <c r="CEJ31" s="86"/>
      <c r="CEK31" s="86"/>
      <c r="CEL31" s="86"/>
      <c r="CEM31" s="86"/>
      <c r="CEN31" s="86"/>
      <c r="CEO31" s="86"/>
      <c r="CEP31" s="86"/>
      <c r="CEQ31" s="86"/>
      <c r="CER31" s="86"/>
      <c r="CES31" s="86"/>
      <c r="CET31" s="86"/>
      <c r="CEU31" s="86"/>
      <c r="CEV31" s="86"/>
      <c r="CEW31" s="86"/>
      <c r="CEX31" s="86"/>
      <c r="CEY31" s="86"/>
      <c r="CEZ31" s="86"/>
      <c r="CFA31" s="86"/>
      <c r="CFB31" s="86"/>
      <c r="CFC31" s="86"/>
      <c r="CFD31" s="86"/>
      <c r="CFE31" s="86"/>
      <c r="CFF31" s="86"/>
      <c r="CFG31" s="86"/>
      <c r="CFH31" s="86"/>
      <c r="CFI31" s="86"/>
      <c r="CFJ31" s="86"/>
      <c r="CFK31" s="86"/>
      <c r="CFL31" s="86"/>
      <c r="CFM31" s="86"/>
      <c r="CFN31" s="86"/>
      <c r="CFO31" s="86"/>
      <c r="CFP31" s="86"/>
      <c r="CFQ31" s="86"/>
      <c r="CFR31" s="86"/>
      <c r="CFS31" s="86"/>
      <c r="CFT31" s="86"/>
      <c r="CFU31" s="86"/>
      <c r="CFV31" s="86"/>
      <c r="CFW31" s="86"/>
      <c r="CFX31" s="86"/>
      <c r="CFY31" s="86"/>
      <c r="CFZ31" s="86"/>
      <c r="CGA31" s="86"/>
      <c r="CGB31" s="86"/>
      <c r="CGC31" s="86"/>
      <c r="CGD31" s="86"/>
      <c r="CGE31" s="86"/>
      <c r="CGF31" s="86"/>
      <c r="CGG31" s="86"/>
      <c r="CGH31" s="86"/>
      <c r="CGI31" s="86"/>
      <c r="CGJ31" s="86"/>
      <c r="CGK31" s="86"/>
      <c r="CGL31" s="86"/>
      <c r="CGM31" s="86"/>
      <c r="CGN31" s="86"/>
      <c r="CGO31" s="86"/>
      <c r="CGP31" s="86"/>
      <c r="CGQ31" s="86"/>
      <c r="CGR31" s="86"/>
      <c r="CGS31" s="86"/>
      <c r="CGT31" s="86"/>
      <c r="CGU31" s="86"/>
      <c r="CGV31" s="86"/>
      <c r="CGW31" s="86"/>
      <c r="CGX31" s="86"/>
      <c r="CGY31" s="86"/>
      <c r="CGZ31" s="86"/>
      <c r="CHA31" s="86"/>
      <c r="CHB31" s="86"/>
      <c r="CHC31" s="86"/>
      <c r="CHD31" s="86"/>
      <c r="CHE31" s="86"/>
      <c r="CHF31" s="86"/>
      <c r="CHG31" s="86"/>
      <c r="CHH31" s="86"/>
      <c r="CHI31" s="86"/>
      <c r="CHJ31" s="86"/>
      <c r="CHK31" s="86"/>
      <c r="CHL31" s="86"/>
      <c r="CHM31" s="86"/>
      <c r="CHN31" s="86"/>
      <c r="CHO31" s="86"/>
      <c r="CHP31" s="86"/>
      <c r="CHQ31" s="86"/>
      <c r="CHR31" s="86"/>
      <c r="CHS31" s="86"/>
      <c r="CHT31" s="86"/>
      <c r="CHU31" s="86"/>
      <c r="CHV31" s="86"/>
      <c r="CHW31" s="86"/>
      <c r="CHX31" s="86"/>
      <c r="CHY31" s="86"/>
      <c r="CHZ31" s="86"/>
      <c r="CIA31" s="86"/>
      <c r="CIB31" s="86"/>
      <c r="CIC31" s="86"/>
      <c r="CID31" s="86"/>
      <c r="CIE31" s="86"/>
      <c r="CIF31" s="86"/>
      <c r="CIG31" s="86"/>
      <c r="CIH31" s="86"/>
      <c r="CII31" s="86"/>
      <c r="CIJ31" s="86"/>
      <c r="CIK31" s="86"/>
      <c r="CIL31" s="86"/>
      <c r="CIM31" s="86"/>
      <c r="CIN31" s="86"/>
      <c r="CIO31" s="86"/>
      <c r="CIP31" s="86"/>
      <c r="CIQ31" s="86"/>
      <c r="CIR31" s="86"/>
      <c r="CIS31" s="86"/>
      <c r="CIT31" s="86"/>
      <c r="CIU31" s="86"/>
      <c r="CIV31" s="86"/>
      <c r="CIW31" s="86"/>
      <c r="CIX31" s="86"/>
      <c r="CIY31" s="86"/>
      <c r="CIZ31" s="86"/>
      <c r="CJA31" s="86"/>
      <c r="CJB31" s="86"/>
      <c r="CJC31" s="86"/>
      <c r="CJD31" s="86"/>
      <c r="CJE31" s="86"/>
      <c r="CJF31" s="86"/>
      <c r="CJG31" s="86"/>
      <c r="CJH31" s="86"/>
      <c r="CJI31" s="86"/>
      <c r="CJJ31" s="86"/>
      <c r="CJK31" s="86"/>
      <c r="CJL31" s="86"/>
      <c r="CJM31" s="86"/>
      <c r="CJN31" s="86"/>
      <c r="CJO31" s="86"/>
      <c r="CJP31" s="86"/>
      <c r="CJQ31" s="86"/>
      <c r="CJR31" s="86"/>
      <c r="CJS31" s="86"/>
      <c r="CJT31" s="86"/>
      <c r="CJU31" s="86"/>
      <c r="CJV31" s="86"/>
      <c r="CJW31" s="86"/>
      <c r="CJX31" s="86"/>
      <c r="CJY31" s="86"/>
      <c r="CJZ31" s="86"/>
      <c r="CKA31" s="86"/>
      <c r="CKB31" s="86"/>
      <c r="CKC31" s="86"/>
      <c r="CKD31" s="86"/>
      <c r="CKE31" s="86"/>
      <c r="CKF31" s="86"/>
      <c r="CKG31" s="86"/>
      <c r="CKH31" s="86"/>
      <c r="CKI31" s="86"/>
      <c r="CKJ31" s="86"/>
      <c r="CKK31" s="86"/>
      <c r="CKL31" s="86"/>
      <c r="CKM31" s="86"/>
      <c r="CKN31" s="86"/>
      <c r="CKO31" s="86"/>
      <c r="CKP31" s="86"/>
      <c r="CKQ31" s="86"/>
      <c r="CKR31" s="86"/>
      <c r="CKS31" s="86"/>
      <c r="CKT31" s="86"/>
      <c r="CKU31" s="86"/>
      <c r="CKV31" s="86"/>
      <c r="CKW31" s="86"/>
      <c r="CKX31" s="86"/>
      <c r="CKY31" s="86"/>
      <c r="CKZ31" s="86"/>
      <c r="CLA31" s="86"/>
      <c r="CLB31" s="86"/>
      <c r="CLC31" s="86"/>
      <c r="CLD31" s="86"/>
      <c r="CLE31" s="86"/>
      <c r="CLF31" s="86"/>
      <c r="CLG31" s="86"/>
      <c r="CLH31" s="86"/>
      <c r="CLI31" s="86"/>
      <c r="CLJ31" s="86"/>
      <c r="CLK31" s="86"/>
      <c r="CLL31" s="86"/>
      <c r="CLM31" s="86"/>
      <c r="CLN31" s="86"/>
      <c r="CLO31" s="86"/>
      <c r="CLP31" s="86"/>
      <c r="CLQ31" s="86"/>
      <c r="CLR31" s="86"/>
      <c r="CLS31" s="86"/>
      <c r="CLT31" s="86"/>
      <c r="CLU31" s="86"/>
      <c r="CLV31" s="86"/>
      <c r="CLW31" s="86"/>
      <c r="CLX31" s="86"/>
      <c r="CLY31" s="86"/>
      <c r="CLZ31" s="86"/>
      <c r="CMA31" s="86"/>
      <c r="CMB31" s="86"/>
      <c r="CMC31" s="86"/>
      <c r="CMD31" s="86"/>
      <c r="CME31" s="86"/>
      <c r="CMF31" s="86"/>
      <c r="CMG31" s="86"/>
      <c r="CMH31" s="86"/>
      <c r="CMI31" s="86"/>
      <c r="CMJ31" s="86"/>
      <c r="CMK31" s="86"/>
      <c r="CML31" s="86"/>
      <c r="CMM31" s="86"/>
      <c r="CMN31" s="86"/>
      <c r="CMO31" s="86"/>
      <c r="CMP31" s="86"/>
      <c r="CMQ31" s="86"/>
      <c r="CMR31" s="86"/>
      <c r="CMS31" s="86"/>
      <c r="CMT31" s="86"/>
      <c r="CMU31" s="86"/>
      <c r="CMV31" s="86"/>
      <c r="CMW31" s="86"/>
      <c r="CMX31" s="86"/>
      <c r="CMY31" s="86"/>
      <c r="CMZ31" s="86"/>
      <c r="CNA31" s="86"/>
      <c r="CNB31" s="86"/>
      <c r="CNC31" s="86"/>
      <c r="CND31" s="86"/>
      <c r="CNE31" s="86"/>
      <c r="CNF31" s="86"/>
      <c r="CNG31" s="86"/>
      <c r="CNH31" s="86"/>
      <c r="CNI31" s="86"/>
      <c r="CNJ31" s="86"/>
      <c r="CNK31" s="86"/>
      <c r="CNL31" s="86"/>
      <c r="CNM31" s="86"/>
      <c r="CNN31" s="86"/>
      <c r="CNO31" s="86"/>
      <c r="CNP31" s="86"/>
      <c r="CNQ31" s="86"/>
      <c r="CNR31" s="86"/>
      <c r="CNS31" s="86"/>
      <c r="CNT31" s="86"/>
      <c r="CNU31" s="86"/>
      <c r="CNV31" s="86"/>
      <c r="CNW31" s="86"/>
      <c r="CNX31" s="86"/>
      <c r="CNY31" s="86"/>
      <c r="CNZ31" s="86"/>
      <c r="COA31" s="86"/>
      <c r="COB31" s="86"/>
      <c r="COC31" s="86"/>
      <c r="COD31" s="86"/>
      <c r="COE31" s="86"/>
      <c r="COF31" s="86"/>
      <c r="COG31" s="86"/>
      <c r="COH31" s="86"/>
      <c r="COI31" s="86"/>
      <c r="COJ31" s="86"/>
      <c r="COK31" s="86"/>
      <c r="COL31" s="86"/>
      <c r="COM31" s="86"/>
      <c r="CON31" s="86"/>
      <c r="COO31" s="86"/>
      <c r="COP31" s="86"/>
      <c r="COQ31" s="86"/>
      <c r="COR31" s="86"/>
      <c r="COS31" s="86"/>
      <c r="COT31" s="86"/>
      <c r="COU31" s="86"/>
      <c r="COV31" s="86"/>
      <c r="COW31" s="86"/>
      <c r="COX31" s="86"/>
      <c r="COY31" s="86"/>
      <c r="COZ31" s="86"/>
      <c r="CPA31" s="86"/>
      <c r="CPB31" s="86"/>
      <c r="CPC31" s="86"/>
      <c r="CPD31" s="86"/>
      <c r="CPE31" s="86"/>
      <c r="CPF31" s="86"/>
      <c r="CPG31" s="86"/>
      <c r="CPH31" s="86"/>
      <c r="CPI31" s="86"/>
      <c r="CPJ31" s="86"/>
      <c r="CPK31" s="86"/>
      <c r="CPL31" s="86"/>
      <c r="CPM31" s="86"/>
      <c r="CPN31" s="86"/>
      <c r="CPO31" s="86"/>
      <c r="CPP31" s="86"/>
      <c r="CPQ31" s="86"/>
      <c r="CPR31" s="86"/>
      <c r="CPS31" s="86"/>
      <c r="CPT31" s="86"/>
      <c r="CPU31" s="86"/>
      <c r="CPV31" s="86"/>
      <c r="CPW31" s="86"/>
      <c r="CPX31" s="86"/>
      <c r="CPY31" s="86"/>
      <c r="CPZ31" s="86"/>
      <c r="CQA31" s="86"/>
      <c r="CQB31" s="86"/>
      <c r="CQC31" s="86"/>
      <c r="CQD31" s="86"/>
      <c r="CQE31" s="86"/>
      <c r="CQF31" s="86"/>
      <c r="CQG31" s="86"/>
      <c r="CQH31" s="86"/>
      <c r="CQI31" s="86"/>
      <c r="CQJ31" s="86"/>
      <c r="CQK31" s="86"/>
      <c r="CQL31" s="86"/>
      <c r="CQM31" s="86"/>
      <c r="CQN31" s="86"/>
      <c r="CQO31" s="86"/>
      <c r="CQP31" s="86"/>
      <c r="CQQ31" s="86"/>
      <c r="CQR31" s="86"/>
      <c r="CQS31" s="86"/>
      <c r="CQT31" s="86"/>
      <c r="CQU31" s="86"/>
      <c r="CQV31" s="86"/>
      <c r="CQW31" s="86"/>
      <c r="CQX31" s="86"/>
      <c r="CQY31" s="86"/>
      <c r="CQZ31" s="86"/>
      <c r="CRA31" s="86"/>
      <c r="CRB31" s="86"/>
      <c r="CRC31" s="86"/>
      <c r="CRD31" s="86"/>
      <c r="CRE31" s="86"/>
      <c r="CRF31" s="86"/>
      <c r="CRG31" s="86"/>
      <c r="CRH31" s="86"/>
      <c r="CRI31" s="86"/>
      <c r="CRJ31" s="86"/>
      <c r="CRK31" s="86"/>
      <c r="CRL31" s="86"/>
      <c r="CRM31" s="86"/>
      <c r="CRN31" s="86"/>
      <c r="CRO31" s="86"/>
      <c r="CRP31" s="86"/>
      <c r="CRQ31" s="86"/>
      <c r="CRR31" s="86"/>
      <c r="CRS31" s="86"/>
      <c r="CRT31" s="86"/>
      <c r="CRU31" s="86"/>
      <c r="CRV31" s="86"/>
      <c r="CRW31" s="86"/>
      <c r="CRX31" s="86"/>
      <c r="CRY31" s="86"/>
      <c r="CRZ31" s="86"/>
      <c r="CSA31" s="86"/>
      <c r="CSB31" s="86"/>
      <c r="CSC31" s="86"/>
      <c r="CSD31" s="86"/>
      <c r="CSE31" s="86"/>
      <c r="CSF31" s="86"/>
      <c r="CSG31" s="86"/>
      <c r="CSH31" s="86"/>
      <c r="CSI31" s="86"/>
      <c r="CSJ31" s="86"/>
      <c r="CSK31" s="86"/>
      <c r="CSL31" s="86"/>
      <c r="CSM31" s="86"/>
      <c r="CSN31" s="86"/>
      <c r="CSO31" s="86"/>
      <c r="CSP31" s="86"/>
      <c r="CSQ31" s="86"/>
      <c r="CSR31" s="86"/>
      <c r="CSS31" s="86"/>
      <c r="CST31" s="86"/>
      <c r="CSU31" s="86"/>
      <c r="CSV31" s="86"/>
      <c r="CSW31" s="86"/>
      <c r="CSX31" s="86"/>
      <c r="CSY31" s="86"/>
      <c r="CSZ31" s="86"/>
      <c r="CTA31" s="86"/>
      <c r="CTB31" s="86"/>
      <c r="CTC31" s="86"/>
      <c r="CTD31" s="86"/>
      <c r="CTE31" s="86"/>
      <c r="CTF31" s="86"/>
      <c r="CTG31" s="86"/>
      <c r="CTH31" s="86"/>
      <c r="CTI31" s="86"/>
      <c r="CTJ31" s="86"/>
      <c r="CTK31" s="86"/>
      <c r="CTL31" s="86"/>
      <c r="CTM31" s="86"/>
      <c r="CTN31" s="86"/>
      <c r="CTO31" s="86"/>
      <c r="CTP31" s="86"/>
      <c r="CTQ31" s="86"/>
      <c r="CTR31" s="86"/>
      <c r="CTS31" s="86"/>
      <c r="CTT31" s="86"/>
      <c r="CTU31" s="86"/>
      <c r="CTV31" s="86"/>
      <c r="CTW31" s="86"/>
      <c r="CTX31" s="86"/>
      <c r="CTY31" s="86"/>
      <c r="CTZ31" s="86"/>
      <c r="CUA31" s="86"/>
      <c r="CUB31" s="86"/>
      <c r="CUC31" s="86"/>
      <c r="CUD31" s="86"/>
      <c r="CUE31" s="86"/>
      <c r="CUF31" s="86"/>
      <c r="CUG31" s="86"/>
      <c r="CUH31" s="86"/>
      <c r="CUI31" s="86"/>
      <c r="CUJ31" s="86"/>
      <c r="CUK31" s="86"/>
      <c r="CUL31" s="86"/>
      <c r="CUM31" s="86"/>
      <c r="CUN31" s="86"/>
      <c r="CUO31" s="86"/>
      <c r="CUP31" s="86"/>
      <c r="CUQ31" s="86"/>
      <c r="CUR31" s="86"/>
      <c r="CUS31" s="86"/>
      <c r="CUT31" s="86"/>
      <c r="CUU31" s="86"/>
      <c r="CUV31" s="86"/>
      <c r="CUW31" s="86"/>
      <c r="CUX31" s="86"/>
      <c r="CUY31" s="86"/>
      <c r="CUZ31" s="86"/>
      <c r="CVA31" s="86"/>
      <c r="CVB31" s="86"/>
      <c r="CVC31" s="86"/>
      <c r="CVD31" s="86"/>
      <c r="CVE31" s="86"/>
      <c r="CVF31" s="86"/>
      <c r="CVG31" s="86"/>
      <c r="CVH31" s="86"/>
      <c r="CVI31" s="86"/>
      <c r="CVJ31" s="86"/>
      <c r="CVK31" s="86"/>
      <c r="CVL31" s="86"/>
      <c r="CVM31" s="86"/>
      <c r="CVN31" s="86"/>
      <c r="CVO31" s="86"/>
      <c r="CVP31" s="86"/>
      <c r="CVQ31" s="86"/>
      <c r="CVR31" s="86"/>
      <c r="CVS31" s="86"/>
      <c r="CVT31" s="86"/>
      <c r="CVU31" s="86"/>
      <c r="CVV31" s="86"/>
      <c r="CVW31" s="86"/>
      <c r="CVX31" s="86"/>
      <c r="CVY31" s="86"/>
      <c r="CVZ31" s="86"/>
      <c r="CWA31" s="86"/>
      <c r="CWB31" s="86"/>
      <c r="CWC31" s="86"/>
      <c r="CWD31" s="86"/>
      <c r="CWE31" s="86"/>
      <c r="CWF31" s="86"/>
      <c r="CWG31" s="86"/>
      <c r="CWH31" s="86"/>
      <c r="CWI31" s="86"/>
      <c r="CWJ31" s="86"/>
      <c r="CWK31" s="86"/>
      <c r="CWL31" s="86"/>
      <c r="CWM31" s="86"/>
      <c r="CWN31" s="86"/>
      <c r="CWO31" s="86"/>
      <c r="CWP31" s="86"/>
      <c r="CWQ31" s="86"/>
      <c r="CWR31" s="86"/>
      <c r="CWS31" s="86"/>
      <c r="CWT31" s="86"/>
      <c r="CWU31" s="86"/>
      <c r="CWV31" s="86"/>
      <c r="CWW31" s="86"/>
      <c r="CWX31" s="86"/>
      <c r="CWY31" s="86"/>
      <c r="CWZ31" s="86"/>
      <c r="CXA31" s="86"/>
      <c r="CXB31" s="86"/>
      <c r="CXC31" s="86"/>
      <c r="CXD31" s="86"/>
      <c r="CXE31" s="86"/>
      <c r="CXF31" s="86"/>
      <c r="CXG31" s="86"/>
      <c r="CXH31" s="86"/>
      <c r="CXI31" s="86"/>
      <c r="CXJ31" s="86"/>
      <c r="CXK31" s="86"/>
      <c r="CXL31" s="86"/>
      <c r="CXM31" s="86"/>
      <c r="CXN31" s="86"/>
      <c r="CXO31" s="86"/>
      <c r="CXP31" s="86"/>
      <c r="CXQ31" s="86"/>
      <c r="CXR31" s="86"/>
      <c r="CXS31" s="86"/>
      <c r="CXT31" s="86"/>
      <c r="CXU31" s="86"/>
      <c r="CXV31" s="86"/>
      <c r="CXW31" s="86"/>
      <c r="CXX31" s="86"/>
      <c r="CXY31" s="86"/>
      <c r="CXZ31" s="86"/>
      <c r="CYA31" s="86"/>
      <c r="CYB31" s="86"/>
      <c r="CYC31" s="86"/>
      <c r="CYD31" s="86"/>
      <c r="CYE31" s="86"/>
      <c r="CYF31" s="86"/>
      <c r="CYG31" s="86"/>
      <c r="CYH31" s="86"/>
      <c r="CYI31" s="86"/>
      <c r="CYJ31" s="86"/>
      <c r="CYK31" s="86"/>
      <c r="CYL31" s="86"/>
      <c r="CYM31" s="86"/>
      <c r="CYN31" s="86"/>
      <c r="CYO31" s="86"/>
      <c r="CYP31" s="86"/>
      <c r="CYQ31" s="86"/>
      <c r="CYR31" s="86"/>
      <c r="CYS31" s="86"/>
      <c r="CYT31" s="86"/>
      <c r="CYU31" s="86"/>
      <c r="CYV31" s="86"/>
      <c r="CYW31" s="86"/>
      <c r="CYX31" s="86"/>
      <c r="CYY31" s="86"/>
      <c r="CYZ31" s="86"/>
      <c r="CZA31" s="86"/>
      <c r="CZB31" s="86"/>
      <c r="CZC31" s="86"/>
      <c r="CZD31" s="86"/>
      <c r="CZE31" s="86"/>
      <c r="CZF31" s="86"/>
      <c r="CZG31" s="86"/>
      <c r="CZH31" s="86"/>
      <c r="CZI31" s="86"/>
      <c r="CZJ31" s="86"/>
      <c r="CZK31" s="86"/>
      <c r="CZL31" s="86"/>
      <c r="CZM31" s="86"/>
      <c r="CZN31" s="86"/>
      <c r="CZO31" s="86"/>
      <c r="CZP31" s="86"/>
      <c r="CZQ31" s="86"/>
      <c r="CZR31" s="86"/>
      <c r="CZS31" s="86"/>
      <c r="CZT31" s="86"/>
      <c r="CZU31" s="86"/>
      <c r="CZV31" s="86"/>
      <c r="CZW31" s="86"/>
      <c r="CZX31" s="86"/>
      <c r="CZY31" s="86"/>
      <c r="CZZ31" s="86"/>
      <c r="DAA31" s="86"/>
      <c r="DAB31" s="86"/>
      <c r="DAC31" s="86"/>
      <c r="DAD31" s="86"/>
      <c r="DAE31" s="86"/>
      <c r="DAF31" s="86"/>
      <c r="DAG31" s="86"/>
      <c r="DAH31" s="86"/>
      <c r="DAI31" s="86"/>
      <c r="DAJ31" s="86"/>
      <c r="DAK31" s="86"/>
      <c r="DAL31" s="86"/>
      <c r="DAM31" s="86"/>
      <c r="DAN31" s="86"/>
      <c r="DAO31" s="86"/>
      <c r="DAP31" s="86"/>
      <c r="DAQ31" s="86"/>
      <c r="DAR31" s="86"/>
      <c r="DAS31" s="86"/>
      <c r="DAT31" s="86"/>
      <c r="DAU31" s="86"/>
      <c r="DAV31" s="86"/>
      <c r="DAW31" s="86"/>
      <c r="DAX31" s="86"/>
      <c r="DAY31" s="86"/>
      <c r="DAZ31" s="86"/>
      <c r="DBA31" s="86"/>
      <c r="DBB31" s="86"/>
      <c r="DBC31" s="86"/>
      <c r="DBD31" s="86"/>
      <c r="DBE31" s="86"/>
      <c r="DBF31" s="86"/>
      <c r="DBG31" s="86"/>
      <c r="DBH31" s="86"/>
      <c r="DBI31" s="86"/>
      <c r="DBJ31" s="86"/>
      <c r="DBK31" s="86"/>
      <c r="DBL31" s="86"/>
      <c r="DBM31" s="86"/>
      <c r="DBN31" s="86"/>
      <c r="DBO31" s="86"/>
      <c r="DBP31" s="86"/>
      <c r="DBQ31" s="86"/>
      <c r="DBR31" s="86"/>
      <c r="DBS31" s="86"/>
      <c r="DBT31" s="86"/>
      <c r="DBU31" s="86"/>
      <c r="DBV31" s="86"/>
      <c r="DBW31" s="86"/>
      <c r="DBX31" s="86"/>
      <c r="DBY31" s="86"/>
      <c r="DBZ31" s="86"/>
      <c r="DCA31" s="86"/>
      <c r="DCB31" s="86"/>
      <c r="DCC31" s="86"/>
      <c r="DCD31" s="86"/>
      <c r="DCE31" s="86"/>
      <c r="DCF31" s="86"/>
      <c r="DCG31" s="86"/>
      <c r="DCH31" s="86"/>
      <c r="DCI31" s="86"/>
      <c r="DCJ31" s="86"/>
      <c r="DCK31" s="86"/>
      <c r="DCL31" s="86"/>
      <c r="DCM31" s="86"/>
      <c r="DCN31" s="86"/>
      <c r="DCO31" s="86"/>
      <c r="DCP31" s="86"/>
      <c r="DCQ31" s="86"/>
      <c r="DCR31" s="86"/>
      <c r="DCS31" s="86"/>
      <c r="DCT31" s="86"/>
      <c r="DCU31" s="86"/>
      <c r="DCV31" s="86"/>
      <c r="DCW31" s="86"/>
      <c r="DCX31" s="86"/>
      <c r="DCY31" s="86"/>
      <c r="DCZ31" s="86"/>
      <c r="DDA31" s="86"/>
      <c r="DDB31" s="86"/>
      <c r="DDC31" s="86"/>
      <c r="DDD31" s="86"/>
      <c r="DDE31" s="86"/>
      <c r="DDF31" s="86"/>
      <c r="DDG31" s="86"/>
      <c r="DDH31" s="86"/>
      <c r="DDI31" s="86"/>
      <c r="DDJ31" s="86"/>
      <c r="DDK31" s="86"/>
      <c r="DDL31" s="86"/>
      <c r="DDM31" s="86"/>
      <c r="DDN31" s="86"/>
      <c r="DDO31" s="86"/>
      <c r="DDP31" s="86"/>
      <c r="DDQ31" s="86"/>
      <c r="DDR31" s="86"/>
      <c r="DDS31" s="86"/>
      <c r="DDT31" s="86"/>
      <c r="DDU31" s="86"/>
      <c r="DDV31" s="86"/>
      <c r="DDW31" s="86"/>
      <c r="DDX31" s="86"/>
      <c r="DDY31" s="86"/>
      <c r="DDZ31" s="86"/>
      <c r="DEA31" s="86"/>
      <c r="DEB31" s="86"/>
      <c r="DEC31" s="86"/>
      <c r="DED31" s="86"/>
      <c r="DEE31" s="86"/>
      <c r="DEF31" s="86"/>
      <c r="DEG31" s="86"/>
      <c r="DEH31" s="86"/>
      <c r="DEI31" s="86"/>
      <c r="DEJ31" s="86"/>
      <c r="DEK31" s="86"/>
      <c r="DEL31" s="86"/>
      <c r="DEM31" s="86"/>
      <c r="DEN31" s="86"/>
      <c r="DEO31" s="86"/>
      <c r="DEP31" s="86"/>
      <c r="DEQ31" s="86"/>
      <c r="DER31" s="86"/>
      <c r="DES31" s="86"/>
      <c r="DET31" s="86"/>
      <c r="DEU31" s="86"/>
      <c r="DEV31" s="86"/>
      <c r="DEW31" s="86"/>
      <c r="DEX31" s="86"/>
      <c r="DEY31" s="86"/>
      <c r="DEZ31" s="86"/>
      <c r="DFA31" s="86"/>
      <c r="DFB31" s="86"/>
      <c r="DFC31" s="86"/>
      <c r="DFD31" s="86"/>
      <c r="DFE31" s="86"/>
      <c r="DFF31" s="86"/>
      <c r="DFG31" s="86"/>
      <c r="DFH31" s="86"/>
      <c r="DFI31" s="86"/>
      <c r="DFJ31" s="86"/>
      <c r="DFK31" s="86"/>
      <c r="DFL31" s="86"/>
      <c r="DFM31" s="86"/>
      <c r="DFN31" s="86"/>
      <c r="DFO31" s="86"/>
      <c r="DFP31" s="86"/>
      <c r="DFQ31" s="86"/>
      <c r="DFR31" s="86"/>
      <c r="DFS31" s="86"/>
      <c r="DFT31" s="86"/>
      <c r="DFU31" s="86"/>
      <c r="DFV31" s="86"/>
      <c r="DFW31" s="86"/>
      <c r="DFX31" s="86"/>
      <c r="DFY31" s="86"/>
      <c r="DFZ31" s="86"/>
      <c r="DGA31" s="86"/>
      <c r="DGB31" s="86"/>
      <c r="DGC31" s="86"/>
      <c r="DGD31" s="86"/>
      <c r="DGE31" s="86"/>
      <c r="DGF31" s="86"/>
      <c r="DGG31" s="86"/>
      <c r="DGH31" s="86"/>
      <c r="DGI31" s="86"/>
      <c r="DGJ31" s="86"/>
      <c r="DGK31" s="86"/>
      <c r="DGL31" s="86"/>
      <c r="DGM31" s="86"/>
      <c r="DGN31" s="86"/>
      <c r="DGO31" s="86"/>
      <c r="DGP31" s="86"/>
      <c r="DGQ31" s="86"/>
      <c r="DGR31" s="86"/>
      <c r="DGS31" s="86"/>
      <c r="DGT31" s="86"/>
      <c r="DGU31" s="86"/>
      <c r="DGV31" s="86"/>
      <c r="DGW31" s="86"/>
      <c r="DGX31" s="86"/>
      <c r="DGY31" s="86"/>
      <c r="DGZ31" s="86"/>
      <c r="DHA31" s="86"/>
      <c r="DHB31" s="86"/>
      <c r="DHC31" s="86"/>
      <c r="DHD31" s="86"/>
      <c r="DHE31" s="86"/>
      <c r="DHF31" s="86"/>
      <c r="DHG31" s="86"/>
      <c r="DHH31" s="86"/>
      <c r="DHI31" s="86"/>
      <c r="DHJ31" s="86"/>
      <c r="DHK31" s="86"/>
      <c r="DHL31" s="86"/>
      <c r="DHM31" s="86"/>
      <c r="DHN31" s="86"/>
      <c r="DHO31" s="86"/>
      <c r="DHP31" s="86"/>
      <c r="DHQ31" s="86"/>
      <c r="DHR31" s="86"/>
      <c r="DHS31" s="86"/>
      <c r="DHT31" s="86"/>
      <c r="DHU31" s="86"/>
      <c r="DHV31" s="86"/>
      <c r="DHW31" s="86"/>
      <c r="DHX31" s="86"/>
      <c r="DHY31" s="86"/>
      <c r="DHZ31" s="86"/>
      <c r="DIA31" s="86"/>
      <c r="DIB31" s="86"/>
      <c r="DIC31" s="86"/>
      <c r="DID31" s="86"/>
      <c r="DIE31" s="86"/>
      <c r="DIF31" s="86"/>
      <c r="DIG31" s="86"/>
      <c r="DIH31" s="86"/>
      <c r="DII31" s="86"/>
      <c r="DIJ31" s="86"/>
      <c r="DIK31" s="86"/>
      <c r="DIL31" s="86"/>
      <c r="DIM31" s="86"/>
      <c r="DIN31" s="86"/>
      <c r="DIO31" s="86"/>
      <c r="DIP31" s="86"/>
      <c r="DIQ31" s="86"/>
      <c r="DIR31" s="86"/>
      <c r="DIS31" s="86"/>
      <c r="DIT31" s="86"/>
      <c r="DIU31" s="86"/>
      <c r="DIV31" s="86"/>
      <c r="DIW31" s="86"/>
      <c r="DIX31" s="86"/>
      <c r="DIY31" s="86"/>
      <c r="DIZ31" s="86"/>
      <c r="DJA31" s="86"/>
      <c r="DJB31" s="86"/>
      <c r="DJC31" s="86"/>
      <c r="DJD31" s="86"/>
      <c r="DJE31" s="86"/>
      <c r="DJF31" s="86"/>
      <c r="DJG31" s="86"/>
      <c r="DJH31" s="86"/>
      <c r="DJI31" s="86"/>
      <c r="DJJ31" s="86"/>
      <c r="DJK31" s="86"/>
      <c r="DJL31" s="86"/>
      <c r="DJM31" s="86"/>
      <c r="DJN31" s="86"/>
      <c r="DJO31" s="86"/>
      <c r="DJP31" s="86"/>
      <c r="DJQ31" s="86"/>
      <c r="DJR31" s="86"/>
      <c r="DJS31" s="86"/>
      <c r="DJT31" s="86"/>
      <c r="DJU31" s="86"/>
      <c r="DJV31" s="86"/>
      <c r="DJW31" s="86"/>
      <c r="DJX31" s="86"/>
      <c r="DJY31" s="86"/>
      <c r="DJZ31" s="86"/>
      <c r="DKA31" s="86"/>
      <c r="DKB31" s="86"/>
      <c r="DKC31" s="86"/>
      <c r="DKD31" s="86"/>
      <c r="DKE31" s="86"/>
      <c r="DKF31" s="86"/>
      <c r="DKG31" s="86"/>
      <c r="DKH31" s="86"/>
      <c r="DKI31" s="86"/>
      <c r="DKJ31" s="86"/>
      <c r="DKK31" s="86"/>
      <c r="DKL31" s="86"/>
      <c r="DKM31" s="86"/>
      <c r="DKN31" s="86"/>
      <c r="DKO31" s="86"/>
      <c r="DKP31" s="86"/>
      <c r="DKQ31" s="86"/>
      <c r="DKR31" s="86"/>
      <c r="DKS31" s="86"/>
      <c r="DKT31" s="86"/>
      <c r="DKU31" s="86"/>
      <c r="DKV31" s="86"/>
      <c r="DKW31" s="86"/>
      <c r="DKX31" s="86"/>
      <c r="DKY31" s="86"/>
      <c r="DKZ31" s="86"/>
      <c r="DLA31" s="86"/>
      <c r="DLB31" s="86"/>
      <c r="DLC31" s="86"/>
      <c r="DLD31" s="86"/>
      <c r="DLE31" s="86"/>
      <c r="DLF31" s="86"/>
      <c r="DLG31" s="86"/>
      <c r="DLH31" s="86"/>
      <c r="DLI31" s="86"/>
      <c r="DLJ31" s="86"/>
      <c r="DLK31" s="86"/>
      <c r="DLL31" s="86"/>
      <c r="DLM31" s="86"/>
      <c r="DLN31" s="86"/>
      <c r="DLO31" s="86"/>
      <c r="DLP31" s="86"/>
      <c r="DLQ31" s="86"/>
      <c r="DLR31" s="86"/>
      <c r="DLS31" s="86"/>
      <c r="DLT31" s="86"/>
      <c r="DLU31" s="86"/>
      <c r="DLV31" s="86"/>
      <c r="DLW31" s="86"/>
      <c r="DLX31" s="86"/>
      <c r="DLY31" s="86"/>
      <c r="DLZ31" s="86"/>
      <c r="DMA31" s="86"/>
      <c r="DMB31" s="86"/>
      <c r="DMC31" s="86"/>
      <c r="DMD31" s="86"/>
      <c r="DME31" s="86"/>
      <c r="DMF31" s="86"/>
      <c r="DMG31" s="86"/>
      <c r="DMH31" s="86"/>
      <c r="DMI31" s="86"/>
      <c r="DMJ31" s="86"/>
      <c r="DMK31" s="86"/>
      <c r="DML31" s="86"/>
      <c r="DMM31" s="86"/>
      <c r="DMN31" s="86"/>
      <c r="DMO31" s="86"/>
      <c r="DMP31" s="86"/>
      <c r="DMQ31" s="86"/>
      <c r="DMR31" s="86"/>
      <c r="DMS31" s="86"/>
      <c r="DMT31" s="86"/>
      <c r="DMU31" s="86"/>
      <c r="DMV31" s="86"/>
      <c r="DMW31" s="86"/>
      <c r="DMX31" s="86"/>
      <c r="DMY31" s="86"/>
      <c r="DMZ31" s="86"/>
      <c r="DNA31" s="86"/>
      <c r="DNB31" s="86"/>
      <c r="DNC31" s="86"/>
      <c r="DND31" s="86"/>
      <c r="DNE31" s="86"/>
      <c r="DNF31" s="86"/>
      <c r="DNG31" s="86"/>
      <c r="DNH31" s="86"/>
      <c r="DNI31" s="86"/>
      <c r="DNJ31" s="86"/>
      <c r="DNK31" s="86"/>
      <c r="DNL31" s="86"/>
      <c r="DNM31" s="86"/>
      <c r="DNN31" s="86"/>
      <c r="DNO31" s="86"/>
      <c r="DNP31" s="86"/>
      <c r="DNQ31" s="86"/>
      <c r="DNR31" s="86"/>
      <c r="DNS31" s="86"/>
      <c r="DNT31" s="86"/>
      <c r="DNU31" s="86"/>
      <c r="DNV31" s="86"/>
      <c r="DNW31" s="86"/>
      <c r="DNX31" s="86"/>
      <c r="DNY31" s="86"/>
      <c r="DNZ31" s="86"/>
      <c r="DOA31" s="86"/>
      <c r="DOB31" s="86"/>
      <c r="DOC31" s="86"/>
      <c r="DOD31" s="86"/>
      <c r="DOE31" s="86"/>
      <c r="DOF31" s="86"/>
      <c r="DOG31" s="86"/>
      <c r="DOH31" s="86"/>
      <c r="DOI31" s="86"/>
      <c r="DOJ31" s="86"/>
      <c r="DOK31" s="86"/>
      <c r="DOL31" s="86"/>
      <c r="DOM31" s="86"/>
      <c r="DON31" s="86"/>
      <c r="DOO31" s="86"/>
      <c r="DOP31" s="86"/>
      <c r="DOQ31" s="86"/>
      <c r="DOR31" s="86"/>
      <c r="DOS31" s="86"/>
      <c r="DOT31" s="86"/>
      <c r="DOU31" s="86"/>
      <c r="DOV31" s="86"/>
      <c r="DOW31" s="86"/>
      <c r="DOX31" s="86"/>
      <c r="DOY31" s="86"/>
      <c r="DOZ31" s="86"/>
      <c r="DPA31" s="86"/>
      <c r="DPB31" s="86"/>
      <c r="DPC31" s="86"/>
      <c r="DPD31" s="86"/>
      <c r="DPE31" s="86"/>
      <c r="DPF31" s="86"/>
      <c r="DPG31" s="86"/>
      <c r="DPH31" s="86"/>
      <c r="DPI31" s="86"/>
      <c r="DPJ31" s="86"/>
      <c r="DPK31" s="86"/>
      <c r="DPL31" s="86"/>
      <c r="DPM31" s="86"/>
      <c r="DPN31" s="86"/>
      <c r="DPO31" s="86"/>
      <c r="DPP31" s="86"/>
      <c r="DPQ31" s="86"/>
      <c r="DPR31" s="86"/>
      <c r="DPS31" s="86"/>
      <c r="DPT31" s="86"/>
      <c r="DPU31" s="86"/>
      <c r="DPV31" s="86"/>
      <c r="DPW31" s="86"/>
      <c r="DPX31" s="86"/>
      <c r="DPY31" s="86"/>
      <c r="DPZ31" s="86"/>
      <c r="DQA31" s="86"/>
      <c r="DQB31" s="86"/>
      <c r="DQC31" s="86"/>
      <c r="DQD31" s="86"/>
      <c r="DQE31" s="86"/>
      <c r="DQF31" s="86"/>
      <c r="DQG31" s="86"/>
      <c r="DQH31" s="86"/>
      <c r="DQI31" s="86"/>
      <c r="DQJ31" s="86"/>
      <c r="DQK31" s="86"/>
      <c r="DQL31" s="86"/>
      <c r="DQM31" s="86"/>
      <c r="DQN31" s="86"/>
      <c r="DQO31" s="86"/>
      <c r="DQP31" s="86"/>
      <c r="DQQ31" s="86"/>
      <c r="DQR31" s="86"/>
      <c r="DQS31" s="86"/>
      <c r="DQT31" s="86"/>
      <c r="DQU31" s="86"/>
      <c r="DQV31" s="86"/>
      <c r="DQW31" s="86"/>
      <c r="DQX31" s="86"/>
      <c r="DQY31" s="86"/>
      <c r="DQZ31" s="86"/>
      <c r="DRA31" s="86"/>
      <c r="DRB31" s="86"/>
      <c r="DRC31" s="86"/>
      <c r="DRD31" s="86"/>
      <c r="DRE31" s="86"/>
      <c r="DRF31" s="86"/>
      <c r="DRG31" s="86"/>
      <c r="DRH31" s="86"/>
      <c r="DRI31" s="86"/>
      <c r="DRJ31" s="86"/>
      <c r="DRK31" s="86"/>
      <c r="DRL31" s="86"/>
      <c r="DRM31" s="86"/>
      <c r="DRN31" s="86"/>
      <c r="DRO31" s="86"/>
      <c r="DRP31" s="86"/>
      <c r="DRQ31" s="86"/>
      <c r="DRR31" s="86"/>
      <c r="DRS31" s="86"/>
      <c r="DRT31" s="86"/>
      <c r="DRU31" s="86"/>
      <c r="DRV31" s="86"/>
      <c r="DRW31" s="86"/>
      <c r="DRX31" s="86"/>
      <c r="DRY31" s="86"/>
      <c r="DRZ31" s="86"/>
      <c r="DSA31" s="86"/>
      <c r="DSB31" s="86"/>
      <c r="DSC31" s="86"/>
      <c r="DSD31" s="86"/>
      <c r="DSE31" s="86"/>
      <c r="DSF31" s="86"/>
      <c r="DSG31" s="86"/>
      <c r="DSH31" s="86"/>
      <c r="DSI31" s="86"/>
      <c r="DSJ31" s="86"/>
      <c r="DSK31" s="86"/>
      <c r="DSL31" s="86"/>
      <c r="DSM31" s="86"/>
      <c r="DSN31" s="86"/>
      <c r="DSO31" s="86"/>
      <c r="DSP31" s="86"/>
      <c r="DSQ31" s="86"/>
      <c r="DSR31" s="86"/>
      <c r="DSS31" s="86"/>
      <c r="DST31" s="86"/>
      <c r="DSU31" s="86"/>
      <c r="DSV31" s="86"/>
      <c r="DSW31" s="86"/>
      <c r="DSX31" s="86"/>
      <c r="DSY31" s="86"/>
      <c r="DSZ31" s="86"/>
      <c r="DTA31" s="86"/>
      <c r="DTB31" s="86"/>
      <c r="DTC31" s="86"/>
      <c r="DTD31" s="86"/>
      <c r="DTE31" s="86"/>
      <c r="DTF31" s="86"/>
      <c r="DTG31" s="86"/>
      <c r="DTH31" s="86"/>
      <c r="DTI31" s="86"/>
      <c r="DTJ31" s="86"/>
      <c r="DTK31" s="86"/>
      <c r="DTL31" s="86"/>
      <c r="DTM31" s="86"/>
      <c r="DTN31" s="86"/>
      <c r="DTO31" s="86"/>
      <c r="DTP31" s="86"/>
      <c r="DTQ31" s="86"/>
      <c r="DTR31" s="86"/>
      <c r="DTS31" s="86"/>
      <c r="DTT31" s="86"/>
      <c r="DTU31" s="86"/>
      <c r="DTV31" s="86"/>
      <c r="DTW31" s="86"/>
      <c r="DTX31" s="86"/>
      <c r="DTY31" s="86"/>
      <c r="DTZ31" s="86"/>
      <c r="DUA31" s="86"/>
      <c r="DUB31" s="86"/>
      <c r="DUC31" s="86"/>
      <c r="DUD31" s="86"/>
      <c r="DUE31" s="86"/>
      <c r="DUF31" s="86"/>
      <c r="DUG31" s="86"/>
      <c r="DUH31" s="86"/>
      <c r="DUI31" s="86"/>
      <c r="DUJ31" s="86"/>
      <c r="DUK31" s="86"/>
      <c r="DUL31" s="86"/>
      <c r="DUM31" s="86"/>
      <c r="DUN31" s="86"/>
      <c r="DUO31" s="86"/>
      <c r="DUP31" s="86"/>
      <c r="DUQ31" s="86"/>
      <c r="DUR31" s="86"/>
      <c r="DUS31" s="86"/>
      <c r="DUT31" s="86"/>
      <c r="DUU31" s="86"/>
      <c r="DUV31" s="86"/>
      <c r="DUW31" s="86"/>
      <c r="DUX31" s="86"/>
      <c r="DUY31" s="86"/>
      <c r="DUZ31" s="86"/>
      <c r="DVA31" s="86"/>
      <c r="DVB31" s="86"/>
      <c r="DVC31" s="86"/>
      <c r="DVD31" s="86"/>
      <c r="DVE31" s="86"/>
      <c r="DVF31" s="86"/>
      <c r="DVG31" s="86"/>
      <c r="DVH31" s="86"/>
      <c r="DVI31" s="86"/>
      <c r="DVJ31" s="86"/>
      <c r="DVK31" s="86"/>
      <c r="DVL31" s="86"/>
      <c r="DVM31" s="86"/>
      <c r="DVN31" s="86"/>
      <c r="DVO31" s="86"/>
      <c r="DVP31" s="86"/>
      <c r="DVQ31" s="86"/>
      <c r="DVR31" s="86"/>
      <c r="DVS31" s="86"/>
      <c r="DVT31" s="86"/>
      <c r="DVU31" s="86"/>
      <c r="DVV31" s="86"/>
      <c r="DVW31" s="86"/>
      <c r="DVX31" s="86"/>
      <c r="DVY31" s="86"/>
      <c r="DVZ31" s="86"/>
      <c r="DWA31" s="86"/>
      <c r="DWB31" s="86"/>
      <c r="DWC31" s="86"/>
      <c r="DWD31" s="86"/>
      <c r="DWE31" s="86"/>
      <c r="DWF31" s="86"/>
      <c r="DWG31" s="86"/>
      <c r="DWH31" s="86"/>
      <c r="DWI31" s="86"/>
      <c r="DWJ31" s="86"/>
      <c r="DWK31" s="86"/>
      <c r="DWL31" s="86"/>
      <c r="DWM31" s="86"/>
      <c r="DWN31" s="86"/>
      <c r="DWO31" s="86"/>
      <c r="DWP31" s="86"/>
      <c r="DWQ31" s="86"/>
      <c r="DWR31" s="86"/>
      <c r="DWS31" s="86"/>
      <c r="DWT31" s="86"/>
      <c r="DWU31" s="86"/>
      <c r="DWV31" s="86"/>
      <c r="DWW31" s="86"/>
      <c r="DWX31" s="86"/>
      <c r="DWY31" s="86"/>
      <c r="DWZ31" s="86"/>
      <c r="DXA31" s="86"/>
      <c r="DXB31" s="86"/>
      <c r="DXC31" s="86"/>
      <c r="DXD31" s="86"/>
      <c r="DXE31" s="86"/>
      <c r="DXF31" s="86"/>
      <c r="DXG31" s="86"/>
      <c r="DXH31" s="86"/>
      <c r="DXI31" s="86"/>
      <c r="DXJ31" s="86"/>
      <c r="DXK31" s="86"/>
      <c r="DXL31" s="86"/>
      <c r="DXM31" s="86"/>
      <c r="DXN31" s="86"/>
      <c r="DXO31" s="86"/>
      <c r="DXP31" s="86"/>
      <c r="DXQ31" s="86"/>
      <c r="DXR31" s="86"/>
      <c r="DXS31" s="86"/>
      <c r="DXT31" s="86"/>
      <c r="DXU31" s="86"/>
      <c r="DXV31" s="86"/>
      <c r="DXW31" s="86"/>
      <c r="DXX31" s="86"/>
      <c r="DXY31" s="86"/>
      <c r="DXZ31" s="86"/>
      <c r="DYA31" s="86"/>
      <c r="DYB31" s="86"/>
      <c r="DYC31" s="86"/>
      <c r="DYD31" s="86"/>
      <c r="DYE31" s="86"/>
      <c r="DYF31" s="86"/>
      <c r="DYG31" s="86"/>
      <c r="DYH31" s="86"/>
      <c r="DYI31" s="86"/>
      <c r="DYJ31" s="86"/>
      <c r="DYK31" s="86"/>
      <c r="DYL31" s="86"/>
      <c r="DYM31" s="86"/>
      <c r="DYN31" s="86"/>
      <c r="DYO31" s="86"/>
      <c r="DYP31" s="86"/>
      <c r="DYQ31" s="86"/>
      <c r="DYR31" s="86"/>
      <c r="DYS31" s="86"/>
      <c r="DYT31" s="86"/>
      <c r="DYU31" s="86"/>
      <c r="DYV31" s="86"/>
      <c r="DYW31" s="86"/>
      <c r="DYX31" s="86"/>
      <c r="DYY31" s="86"/>
      <c r="DYZ31" s="86"/>
      <c r="DZA31" s="86"/>
      <c r="DZB31" s="86"/>
      <c r="DZC31" s="86"/>
      <c r="DZD31" s="86"/>
      <c r="DZE31" s="86"/>
      <c r="DZF31" s="86"/>
      <c r="DZG31" s="86"/>
      <c r="DZH31" s="86"/>
      <c r="DZI31" s="86"/>
      <c r="DZJ31" s="86"/>
      <c r="DZK31" s="86"/>
      <c r="DZL31" s="86"/>
      <c r="DZM31" s="86"/>
      <c r="DZN31" s="86"/>
      <c r="DZO31" s="86"/>
      <c r="DZP31" s="86"/>
      <c r="DZQ31" s="86"/>
      <c r="DZR31" s="86"/>
      <c r="DZS31" s="86"/>
      <c r="DZT31" s="86"/>
      <c r="DZU31" s="86"/>
      <c r="DZV31" s="86"/>
      <c r="DZW31" s="86"/>
      <c r="DZX31" s="86"/>
      <c r="DZY31" s="86"/>
      <c r="DZZ31" s="86"/>
      <c r="EAA31" s="86"/>
      <c r="EAB31" s="86"/>
      <c r="EAC31" s="86"/>
      <c r="EAD31" s="86"/>
      <c r="EAE31" s="86"/>
      <c r="EAF31" s="86"/>
      <c r="EAG31" s="86"/>
      <c r="EAH31" s="86"/>
      <c r="EAI31" s="86"/>
      <c r="EAJ31" s="86"/>
      <c r="EAK31" s="86"/>
      <c r="EAL31" s="86"/>
      <c r="EAM31" s="86"/>
      <c r="EAN31" s="86"/>
      <c r="EAO31" s="86"/>
      <c r="EAP31" s="86"/>
      <c r="EAQ31" s="86"/>
      <c r="EAR31" s="86"/>
      <c r="EAS31" s="86"/>
      <c r="EAT31" s="86"/>
      <c r="EAU31" s="86"/>
      <c r="EAV31" s="86"/>
      <c r="EAW31" s="86"/>
      <c r="EAX31" s="86"/>
      <c r="EAY31" s="86"/>
      <c r="EAZ31" s="86"/>
      <c r="EBA31" s="86"/>
      <c r="EBB31" s="86"/>
      <c r="EBC31" s="86"/>
      <c r="EBD31" s="86"/>
      <c r="EBE31" s="86"/>
      <c r="EBF31" s="86"/>
      <c r="EBG31" s="86"/>
      <c r="EBH31" s="86"/>
      <c r="EBI31" s="86"/>
      <c r="EBJ31" s="86"/>
      <c r="EBK31" s="86"/>
      <c r="EBL31" s="86"/>
      <c r="EBM31" s="86"/>
      <c r="EBN31" s="86"/>
      <c r="EBO31" s="86"/>
      <c r="EBP31" s="86"/>
      <c r="EBQ31" s="86"/>
      <c r="EBR31" s="86"/>
      <c r="EBS31" s="86"/>
      <c r="EBT31" s="86"/>
      <c r="EBU31" s="86"/>
      <c r="EBV31" s="86"/>
      <c r="EBW31" s="86"/>
      <c r="EBX31" s="86"/>
      <c r="EBY31" s="86"/>
      <c r="EBZ31" s="86"/>
      <c r="ECA31" s="86"/>
      <c r="ECB31" s="86"/>
      <c r="ECC31" s="86"/>
      <c r="ECD31" s="86"/>
      <c r="ECE31" s="86"/>
      <c r="ECF31" s="86"/>
      <c r="ECG31" s="86"/>
      <c r="ECH31" s="86"/>
      <c r="ECI31" s="86"/>
      <c r="ECJ31" s="86"/>
      <c r="ECK31" s="86"/>
      <c r="ECL31" s="86"/>
      <c r="ECM31" s="86"/>
      <c r="ECN31" s="86"/>
      <c r="ECO31" s="86"/>
      <c r="ECP31" s="86"/>
      <c r="ECQ31" s="86"/>
      <c r="ECR31" s="86"/>
      <c r="ECS31" s="86"/>
      <c r="ECT31" s="86"/>
      <c r="ECU31" s="86"/>
      <c r="ECV31" s="86"/>
      <c r="ECW31" s="86"/>
      <c r="ECX31" s="86"/>
      <c r="ECY31" s="86"/>
      <c r="ECZ31" s="86"/>
      <c r="EDA31" s="86"/>
      <c r="EDB31" s="86"/>
      <c r="EDC31" s="86"/>
      <c r="EDD31" s="86"/>
      <c r="EDE31" s="86"/>
      <c r="EDF31" s="86"/>
      <c r="EDG31" s="86"/>
      <c r="EDH31" s="86"/>
      <c r="EDI31" s="86"/>
      <c r="EDJ31" s="86"/>
      <c r="EDK31" s="86"/>
      <c r="EDL31" s="86"/>
      <c r="EDM31" s="86"/>
      <c r="EDN31" s="86"/>
      <c r="EDO31" s="86"/>
      <c r="EDP31" s="86"/>
      <c r="EDQ31" s="86"/>
      <c r="EDR31" s="86"/>
      <c r="EDS31" s="86"/>
      <c r="EDT31" s="86"/>
      <c r="EDU31" s="86"/>
      <c r="EDV31" s="86"/>
      <c r="EDW31" s="86"/>
      <c r="EDX31" s="86"/>
      <c r="EDY31" s="86"/>
      <c r="EDZ31" s="86"/>
      <c r="EEA31" s="86"/>
      <c r="EEB31" s="86"/>
      <c r="EEC31" s="86"/>
      <c r="EED31" s="86"/>
      <c r="EEE31" s="86"/>
      <c r="EEF31" s="86"/>
      <c r="EEG31" s="86"/>
      <c r="EEH31" s="86"/>
      <c r="EEI31" s="86"/>
      <c r="EEJ31" s="86"/>
      <c r="EEK31" s="86"/>
      <c r="EEL31" s="86"/>
      <c r="EEM31" s="86"/>
      <c r="EEN31" s="86"/>
      <c r="EEO31" s="86"/>
      <c r="EEP31" s="86"/>
      <c r="EEQ31" s="86"/>
      <c r="EER31" s="86"/>
      <c r="EES31" s="86"/>
      <c r="EET31" s="86"/>
      <c r="EEU31" s="86"/>
      <c r="EEV31" s="86"/>
      <c r="EEW31" s="86"/>
      <c r="EEX31" s="86"/>
      <c r="EEY31" s="86"/>
      <c r="EEZ31" s="86"/>
      <c r="EFA31" s="86"/>
      <c r="EFB31" s="86"/>
      <c r="EFC31" s="86"/>
      <c r="EFD31" s="86"/>
      <c r="EFE31" s="86"/>
      <c r="EFF31" s="86"/>
      <c r="EFG31" s="86"/>
      <c r="EFH31" s="86"/>
      <c r="EFI31" s="86"/>
      <c r="EFJ31" s="86"/>
      <c r="EFK31" s="86"/>
      <c r="EFL31" s="86"/>
      <c r="EFM31" s="86"/>
      <c r="EFN31" s="86"/>
      <c r="EFO31" s="86"/>
      <c r="EFP31" s="86"/>
      <c r="EFQ31" s="86"/>
      <c r="EFR31" s="86"/>
      <c r="EFS31" s="86"/>
      <c r="EFT31" s="86"/>
      <c r="EFU31" s="86"/>
      <c r="EFV31" s="86"/>
      <c r="EFW31" s="86"/>
      <c r="EFX31" s="86"/>
      <c r="EFY31" s="86"/>
      <c r="EFZ31" s="86"/>
      <c r="EGA31" s="86"/>
      <c r="EGB31" s="86"/>
      <c r="EGC31" s="86"/>
      <c r="EGD31" s="86"/>
      <c r="EGE31" s="86"/>
      <c r="EGF31" s="86"/>
      <c r="EGG31" s="86"/>
      <c r="EGH31" s="86"/>
      <c r="EGI31" s="86"/>
      <c r="EGJ31" s="86"/>
      <c r="EGK31" s="86"/>
      <c r="EGL31" s="86"/>
      <c r="EGM31" s="86"/>
      <c r="EGN31" s="86"/>
      <c r="EGO31" s="86"/>
      <c r="EGP31" s="86"/>
      <c r="EGQ31" s="86"/>
      <c r="EGR31" s="86"/>
      <c r="EGS31" s="86"/>
      <c r="EGT31" s="86"/>
      <c r="EGU31" s="86"/>
      <c r="EGV31" s="86"/>
      <c r="EGW31" s="86"/>
      <c r="EGX31" s="86"/>
      <c r="EGY31" s="86"/>
      <c r="EGZ31" s="86"/>
      <c r="EHA31" s="86"/>
      <c r="EHB31" s="86"/>
      <c r="EHC31" s="86"/>
      <c r="EHD31" s="86"/>
      <c r="EHE31" s="86"/>
      <c r="EHF31" s="86"/>
      <c r="EHG31" s="86"/>
      <c r="EHH31" s="86"/>
      <c r="EHI31" s="86"/>
      <c r="EHJ31" s="86"/>
      <c r="EHK31" s="86"/>
      <c r="EHL31" s="86"/>
      <c r="EHM31" s="86"/>
      <c r="EHN31" s="86"/>
      <c r="EHO31" s="86"/>
      <c r="EHP31" s="86"/>
      <c r="EHQ31" s="86"/>
      <c r="EHR31" s="86"/>
      <c r="EHS31" s="86"/>
      <c r="EHT31" s="86"/>
      <c r="EHU31" s="86"/>
      <c r="EHV31" s="86"/>
      <c r="EHW31" s="86"/>
      <c r="EHX31" s="86"/>
      <c r="EHY31" s="86"/>
      <c r="EHZ31" s="86"/>
      <c r="EIA31" s="86"/>
      <c r="EIB31" s="86"/>
      <c r="EIC31" s="86"/>
      <c r="EID31" s="86"/>
      <c r="EIE31" s="86"/>
      <c r="EIF31" s="86"/>
      <c r="EIG31" s="86"/>
      <c r="EIH31" s="86"/>
      <c r="EII31" s="86"/>
      <c r="EIJ31" s="86"/>
      <c r="EIK31" s="86"/>
      <c r="EIL31" s="86"/>
      <c r="EIM31" s="86"/>
      <c r="EIN31" s="86"/>
      <c r="EIO31" s="86"/>
      <c r="EIP31" s="86"/>
      <c r="EIQ31" s="86"/>
      <c r="EIR31" s="86"/>
      <c r="EIS31" s="86"/>
      <c r="EIT31" s="86"/>
      <c r="EIU31" s="86"/>
      <c r="EIV31" s="86"/>
      <c r="EIW31" s="86"/>
      <c r="EIX31" s="86"/>
      <c r="EIY31" s="86"/>
      <c r="EIZ31" s="86"/>
      <c r="EJA31" s="86"/>
      <c r="EJB31" s="86"/>
      <c r="EJC31" s="86"/>
      <c r="EJD31" s="86"/>
      <c r="EJE31" s="86"/>
      <c r="EJF31" s="86"/>
      <c r="EJG31" s="86"/>
      <c r="EJH31" s="86"/>
      <c r="EJI31" s="86"/>
      <c r="EJJ31" s="86"/>
      <c r="EJK31" s="86"/>
      <c r="EJL31" s="86"/>
      <c r="EJM31" s="86"/>
      <c r="EJN31" s="86"/>
      <c r="EJO31" s="86"/>
      <c r="EJP31" s="86"/>
      <c r="EJQ31" s="86"/>
      <c r="EJR31" s="86"/>
      <c r="EJS31" s="86"/>
      <c r="EJT31" s="86"/>
      <c r="EJU31" s="86"/>
      <c r="EJV31" s="86"/>
      <c r="EJW31" s="86"/>
      <c r="EJX31" s="86"/>
      <c r="EJY31" s="86"/>
      <c r="EJZ31" s="86"/>
      <c r="EKA31" s="86"/>
      <c r="EKB31" s="86"/>
      <c r="EKC31" s="86"/>
      <c r="EKD31" s="86"/>
      <c r="EKE31" s="86"/>
      <c r="EKF31" s="86"/>
      <c r="EKG31" s="86"/>
      <c r="EKH31" s="86"/>
      <c r="EKI31" s="86"/>
      <c r="EKJ31" s="86"/>
      <c r="EKK31" s="86"/>
      <c r="EKL31" s="86"/>
      <c r="EKM31" s="86"/>
      <c r="EKN31" s="86"/>
      <c r="EKO31" s="86"/>
      <c r="EKP31" s="86"/>
      <c r="EKQ31" s="86"/>
      <c r="EKR31" s="86"/>
      <c r="EKS31" s="86"/>
      <c r="EKT31" s="86"/>
      <c r="EKU31" s="86"/>
      <c r="EKV31" s="86"/>
      <c r="EKW31" s="86"/>
      <c r="EKX31" s="86"/>
      <c r="EKY31" s="86"/>
      <c r="EKZ31" s="86"/>
      <c r="ELA31" s="86"/>
      <c r="ELB31" s="86"/>
      <c r="ELC31" s="86"/>
      <c r="ELD31" s="86"/>
      <c r="ELE31" s="86"/>
      <c r="ELF31" s="86"/>
      <c r="ELG31" s="86"/>
      <c r="ELH31" s="86"/>
      <c r="ELI31" s="86"/>
      <c r="ELJ31" s="86"/>
      <c r="ELK31" s="86"/>
      <c r="ELL31" s="86"/>
      <c r="ELM31" s="86"/>
      <c r="ELN31" s="86"/>
      <c r="ELO31" s="86"/>
      <c r="ELP31" s="86"/>
      <c r="ELQ31" s="86"/>
      <c r="ELR31" s="86"/>
      <c r="ELS31" s="86"/>
      <c r="ELT31" s="86"/>
      <c r="ELU31" s="86"/>
      <c r="ELV31" s="86"/>
      <c r="ELW31" s="86"/>
      <c r="ELX31" s="86"/>
      <c r="ELY31" s="86"/>
      <c r="ELZ31" s="86"/>
      <c r="EMA31" s="86"/>
      <c r="EMB31" s="86"/>
      <c r="EMC31" s="86"/>
      <c r="EMD31" s="86"/>
      <c r="EME31" s="86"/>
      <c r="EMF31" s="86"/>
      <c r="EMG31" s="86"/>
      <c r="EMH31" s="86"/>
      <c r="EMI31" s="86"/>
      <c r="EMJ31" s="86"/>
      <c r="EMK31" s="86"/>
      <c r="EML31" s="86"/>
      <c r="EMM31" s="86"/>
      <c r="EMN31" s="86"/>
      <c r="EMO31" s="86"/>
      <c r="EMP31" s="86"/>
      <c r="EMQ31" s="86"/>
      <c r="EMR31" s="86"/>
      <c r="EMS31" s="86"/>
      <c r="EMT31" s="86"/>
      <c r="EMU31" s="86"/>
      <c r="EMV31" s="86"/>
      <c r="EMW31" s="86"/>
      <c r="EMX31" s="86"/>
      <c r="EMY31" s="86"/>
      <c r="EMZ31" s="86"/>
      <c r="ENA31" s="86"/>
      <c r="ENB31" s="86"/>
      <c r="ENC31" s="86"/>
      <c r="END31" s="86"/>
      <c r="ENE31" s="86"/>
      <c r="ENF31" s="86"/>
      <c r="ENG31" s="86"/>
      <c r="ENH31" s="86"/>
      <c r="ENI31" s="86"/>
      <c r="ENJ31" s="86"/>
      <c r="ENK31" s="86"/>
      <c r="ENL31" s="86"/>
      <c r="ENM31" s="86"/>
      <c r="ENN31" s="86"/>
      <c r="ENO31" s="86"/>
      <c r="ENP31" s="86"/>
      <c r="ENQ31" s="86"/>
      <c r="ENR31" s="86"/>
      <c r="ENS31" s="86"/>
      <c r="ENT31" s="86"/>
      <c r="ENU31" s="86"/>
      <c r="ENV31" s="86"/>
      <c r="ENW31" s="86"/>
      <c r="ENX31" s="86"/>
      <c r="ENY31" s="86"/>
      <c r="ENZ31" s="86"/>
      <c r="EOA31" s="86"/>
      <c r="EOB31" s="86"/>
      <c r="EOC31" s="86"/>
      <c r="EOD31" s="86"/>
      <c r="EOE31" s="86"/>
      <c r="EOF31" s="86"/>
      <c r="EOG31" s="86"/>
      <c r="EOH31" s="86"/>
      <c r="EOI31" s="86"/>
      <c r="EOJ31" s="86"/>
      <c r="EOK31" s="86"/>
      <c r="EOL31" s="86"/>
      <c r="EOM31" s="86"/>
      <c r="EON31" s="86"/>
      <c r="EOO31" s="86"/>
      <c r="EOP31" s="86"/>
      <c r="EOQ31" s="86"/>
      <c r="EOR31" s="86"/>
      <c r="EOS31" s="86"/>
      <c r="EOT31" s="86"/>
      <c r="EOU31" s="86"/>
      <c r="EOV31" s="86"/>
      <c r="EOW31" s="86"/>
      <c r="EOX31" s="86"/>
      <c r="EOY31" s="86"/>
      <c r="EOZ31" s="86"/>
      <c r="EPA31" s="86"/>
      <c r="EPB31" s="86"/>
      <c r="EPC31" s="86"/>
      <c r="EPD31" s="86"/>
      <c r="EPE31" s="86"/>
      <c r="EPF31" s="86"/>
      <c r="EPG31" s="86"/>
      <c r="EPH31" s="86"/>
      <c r="EPI31" s="86"/>
      <c r="EPJ31" s="86"/>
      <c r="EPK31" s="86"/>
      <c r="EPL31" s="86"/>
      <c r="EPM31" s="86"/>
      <c r="EPN31" s="86"/>
      <c r="EPO31" s="86"/>
      <c r="EPP31" s="86"/>
      <c r="EPQ31" s="86"/>
      <c r="EPR31" s="86"/>
      <c r="EPS31" s="86"/>
      <c r="EPT31" s="86"/>
      <c r="EPU31" s="86"/>
      <c r="EPV31" s="86"/>
      <c r="EPW31" s="86"/>
      <c r="EPX31" s="86"/>
      <c r="EPY31" s="86"/>
      <c r="EPZ31" s="86"/>
      <c r="EQA31" s="86"/>
      <c r="EQB31" s="86"/>
      <c r="EQC31" s="86"/>
      <c r="EQD31" s="86"/>
      <c r="EQE31" s="86"/>
      <c r="EQF31" s="86"/>
      <c r="EQG31" s="86"/>
      <c r="EQH31" s="86"/>
      <c r="EQI31" s="86"/>
      <c r="EQJ31" s="86"/>
      <c r="EQK31" s="86"/>
      <c r="EQL31" s="86"/>
      <c r="EQM31" s="86"/>
      <c r="EQN31" s="86"/>
      <c r="EQO31" s="86"/>
      <c r="EQP31" s="86"/>
      <c r="EQQ31" s="86"/>
      <c r="EQR31" s="86"/>
      <c r="EQS31" s="86"/>
      <c r="EQT31" s="86"/>
      <c r="EQU31" s="86"/>
      <c r="EQV31" s="86"/>
      <c r="EQW31" s="86"/>
      <c r="EQX31" s="86"/>
      <c r="EQY31" s="86"/>
      <c r="EQZ31" s="86"/>
      <c r="ERA31" s="86"/>
      <c r="ERB31" s="86"/>
      <c r="ERC31" s="86"/>
      <c r="ERD31" s="86"/>
      <c r="ERE31" s="86"/>
      <c r="ERF31" s="86"/>
      <c r="ERG31" s="86"/>
      <c r="ERH31" s="86"/>
      <c r="ERI31" s="86"/>
      <c r="ERJ31" s="86"/>
      <c r="ERK31" s="86"/>
      <c r="ERL31" s="86"/>
      <c r="ERM31" s="86"/>
      <c r="ERN31" s="86"/>
      <c r="ERO31" s="86"/>
      <c r="ERP31" s="86"/>
      <c r="ERQ31" s="86"/>
      <c r="ERR31" s="86"/>
      <c r="ERS31" s="86"/>
      <c r="ERT31" s="86"/>
      <c r="ERU31" s="86"/>
      <c r="ERV31" s="86"/>
      <c r="ERW31" s="86"/>
      <c r="ERX31" s="86"/>
      <c r="ERY31" s="86"/>
      <c r="ERZ31" s="86"/>
      <c r="ESA31" s="86"/>
      <c r="ESB31" s="86"/>
      <c r="ESC31" s="86"/>
      <c r="ESD31" s="86"/>
      <c r="ESE31" s="86"/>
      <c r="ESF31" s="86"/>
      <c r="ESG31" s="86"/>
      <c r="ESH31" s="86"/>
      <c r="ESI31" s="86"/>
      <c r="ESJ31" s="86"/>
      <c r="ESK31" s="86"/>
      <c r="ESL31" s="86"/>
      <c r="ESM31" s="86"/>
      <c r="ESN31" s="86"/>
      <c r="ESO31" s="86"/>
      <c r="ESP31" s="86"/>
      <c r="ESQ31" s="86"/>
      <c r="ESR31" s="86"/>
      <c r="ESS31" s="86"/>
      <c r="EST31" s="86"/>
      <c r="ESU31" s="86"/>
      <c r="ESV31" s="86"/>
      <c r="ESW31" s="86"/>
      <c r="ESX31" s="86"/>
      <c r="ESY31" s="86"/>
      <c r="ESZ31" s="86"/>
      <c r="ETA31" s="86"/>
      <c r="ETB31" s="86"/>
      <c r="ETC31" s="86"/>
      <c r="ETD31" s="86"/>
      <c r="ETE31" s="86"/>
      <c r="ETF31" s="86"/>
      <c r="ETG31" s="86"/>
      <c r="ETH31" s="86"/>
      <c r="ETI31" s="86"/>
      <c r="ETJ31" s="86"/>
      <c r="ETK31" s="86"/>
      <c r="ETL31" s="86"/>
      <c r="ETM31" s="86"/>
      <c r="ETN31" s="86"/>
      <c r="ETO31" s="86"/>
      <c r="ETP31" s="86"/>
      <c r="ETQ31" s="86"/>
      <c r="ETR31" s="86"/>
      <c r="ETS31" s="86"/>
      <c r="ETT31" s="86"/>
      <c r="ETU31" s="86"/>
      <c r="ETV31" s="86"/>
      <c r="ETW31" s="86"/>
      <c r="ETX31" s="86"/>
      <c r="ETY31" s="86"/>
      <c r="ETZ31" s="86"/>
      <c r="EUA31" s="86"/>
      <c r="EUB31" s="86"/>
      <c r="EUC31" s="86"/>
      <c r="EUD31" s="86"/>
      <c r="EUE31" s="86"/>
      <c r="EUF31" s="86"/>
      <c r="EUG31" s="86"/>
      <c r="EUH31" s="86"/>
      <c r="EUI31" s="86"/>
      <c r="EUJ31" s="86"/>
      <c r="EUK31" s="86"/>
      <c r="EUL31" s="86"/>
      <c r="EUM31" s="86"/>
      <c r="EUN31" s="86"/>
      <c r="EUO31" s="86"/>
      <c r="EUP31" s="86"/>
      <c r="EUQ31" s="86"/>
      <c r="EUR31" s="86"/>
      <c r="EUS31" s="86"/>
      <c r="EUT31" s="86"/>
      <c r="EUU31" s="86"/>
      <c r="EUV31" s="86"/>
      <c r="EUW31" s="86"/>
      <c r="EUX31" s="86"/>
      <c r="EUY31" s="86"/>
      <c r="EUZ31" s="86"/>
      <c r="EVA31" s="86"/>
      <c r="EVB31" s="86"/>
      <c r="EVC31" s="86"/>
      <c r="EVD31" s="86"/>
      <c r="EVE31" s="86"/>
      <c r="EVF31" s="86"/>
      <c r="EVG31" s="86"/>
      <c r="EVH31" s="86"/>
      <c r="EVI31" s="86"/>
      <c r="EVJ31" s="86"/>
      <c r="EVK31" s="86"/>
      <c r="EVL31" s="86"/>
      <c r="EVM31" s="86"/>
      <c r="EVN31" s="86"/>
      <c r="EVO31" s="86"/>
      <c r="EVP31" s="86"/>
      <c r="EVQ31" s="86"/>
      <c r="EVR31" s="86"/>
      <c r="EVS31" s="86"/>
      <c r="EVT31" s="86"/>
      <c r="EVU31" s="86"/>
      <c r="EVV31" s="86"/>
      <c r="EVW31" s="86"/>
      <c r="EVX31" s="86"/>
      <c r="EVY31" s="86"/>
      <c r="EVZ31" s="86"/>
      <c r="EWA31" s="86"/>
      <c r="EWB31" s="86"/>
      <c r="EWC31" s="86"/>
      <c r="EWD31" s="86"/>
      <c r="EWE31" s="86"/>
      <c r="EWF31" s="86"/>
      <c r="EWG31" s="86"/>
      <c r="EWH31" s="86"/>
      <c r="EWI31" s="86"/>
      <c r="EWJ31" s="86"/>
      <c r="EWK31" s="86"/>
      <c r="EWL31" s="86"/>
      <c r="EWM31" s="86"/>
      <c r="EWN31" s="86"/>
      <c r="EWO31" s="86"/>
      <c r="EWP31" s="86"/>
      <c r="EWQ31" s="86"/>
      <c r="EWR31" s="86"/>
      <c r="EWS31" s="86"/>
      <c r="EWT31" s="86"/>
      <c r="EWU31" s="86"/>
      <c r="EWV31" s="86"/>
      <c r="EWW31" s="86"/>
      <c r="EWX31" s="86"/>
      <c r="EWY31" s="86"/>
      <c r="EWZ31" s="86"/>
      <c r="EXA31" s="86"/>
      <c r="EXB31" s="86"/>
      <c r="EXC31" s="86"/>
      <c r="EXD31" s="86"/>
      <c r="EXE31" s="86"/>
      <c r="EXF31" s="86"/>
      <c r="EXG31" s="86"/>
      <c r="EXH31" s="86"/>
      <c r="EXI31" s="86"/>
      <c r="EXJ31" s="86"/>
      <c r="EXK31" s="86"/>
      <c r="EXL31" s="86"/>
      <c r="EXM31" s="86"/>
      <c r="EXN31" s="86"/>
      <c r="EXO31" s="86"/>
      <c r="EXP31" s="86"/>
      <c r="EXQ31" s="86"/>
      <c r="EXR31" s="86"/>
      <c r="EXS31" s="86"/>
      <c r="EXT31" s="86"/>
      <c r="EXU31" s="86"/>
      <c r="EXV31" s="86"/>
      <c r="EXW31" s="86"/>
      <c r="EXX31" s="86"/>
      <c r="EXY31" s="86"/>
      <c r="EXZ31" s="86"/>
      <c r="EYA31" s="86"/>
      <c r="EYB31" s="86"/>
      <c r="EYC31" s="86"/>
      <c r="EYD31" s="86"/>
      <c r="EYE31" s="86"/>
      <c r="EYF31" s="86"/>
      <c r="EYG31" s="86"/>
      <c r="EYH31" s="86"/>
      <c r="EYI31" s="86"/>
      <c r="EYJ31" s="86"/>
      <c r="EYK31" s="86"/>
      <c r="EYL31" s="86"/>
      <c r="EYM31" s="86"/>
      <c r="EYN31" s="86"/>
      <c r="EYO31" s="86"/>
      <c r="EYP31" s="86"/>
      <c r="EYQ31" s="86"/>
      <c r="EYR31" s="86"/>
      <c r="EYS31" s="86"/>
      <c r="EYT31" s="86"/>
      <c r="EYU31" s="86"/>
      <c r="EYV31" s="86"/>
      <c r="EYW31" s="86"/>
      <c r="EYX31" s="86"/>
      <c r="EYY31" s="86"/>
      <c r="EYZ31" s="86"/>
      <c r="EZA31" s="86"/>
      <c r="EZB31" s="86"/>
      <c r="EZC31" s="86"/>
      <c r="EZD31" s="86"/>
      <c r="EZE31" s="86"/>
      <c r="EZF31" s="86"/>
      <c r="EZG31" s="86"/>
      <c r="EZH31" s="86"/>
      <c r="EZI31" s="86"/>
      <c r="EZJ31" s="86"/>
      <c r="EZK31" s="86"/>
      <c r="EZL31" s="86"/>
      <c r="EZM31" s="86"/>
      <c r="EZN31" s="86"/>
      <c r="EZO31" s="86"/>
      <c r="EZP31" s="86"/>
      <c r="EZQ31" s="86"/>
      <c r="EZR31" s="86"/>
      <c r="EZS31" s="86"/>
      <c r="EZT31" s="86"/>
      <c r="EZU31" s="86"/>
      <c r="EZV31" s="86"/>
      <c r="EZW31" s="86"/>
      <c r="EZX31" s="86"/>
      <c r="EZY31" s="86"/>
      <c r="EZZ31" s="86"/>
      <c r="FAA31" s="86"/>
      <c r="FAB31" s="86"/>
      <c r="FAC31" s="86"/>
      <c r="FAD31" s="86"/>
      <c r="FAE31" s="86"/>
      <c r="FAF31" s="86"/>
      <c r="FAG31" s="86"/>
      <c r="FAH31" s="86"/>
      <c r="FAI31" s="86"/>
      <c r="FAJ31" s="86"/>
      <c r="FAK31" s="86"/>
      <c r="FAL31" s="86"/>
      <c r="FAM31" s="86"/>
      <c r="FAN31" s="86"/>
      <c r="FAO31" s="86"/>
      <c r="FAP31" s="86"/>
      <c r="FAQ31" s="86"/>
      <c r="FAR31" s="86"/>
      <c r="FAS31" s="86"/>
      <c r="FAT31" s="86"/>
      <c r="FAU31" s="86"/>
      <c r="FAV31" s="86"/>
      <c r="FAW31" s="86"/>
      <c r="FAX31" s="86"/>
      <c r="FAY31" s="86"/>
      <c r="FAZ31" s="86"/>
      <c r="FBA31" s="86"/>
      <c r="FBB31" s="86"/>
      <c r="FBC31" s="86"/>
      <c r="FBD31" s="86"/>
      <c r="FBE31" s="86"/>
      <c r="FBF31" s="86"/>
      <c r="FBG31" s="86"/>
      <c r="FBH31" s="86"/>
      <c r="FBI31" s="86"/>
      <c r="FBJ31" s="86"/>
      <c r="FBK31" s="86"/>
      <c r="FBL31" s="86"/>
      <c r="FBM31" s="86"/>
      <c r="FBN31" s="86"/>
      <c r="FBO31" s="86"/>
      <c r="FBP31" s="86"/>
      <c r="FBQ31" s="86"/>
      <c r="FBR31" s="86"/>
      <c r="FBS31" s="86"/>
      <c r="FBT31" s="86"/>
      <c r="FBU31" s="86"/>
      <c r="FBV31" s="86"/>
      <c r="FBW31" s="86"/>
      <c r="FBX31" s="86"/>
      <c r="FBY31" s="86"/>
      <c r="FBZ31" s="86"/>
      <c r="FCA31" s="86"/>
      <c r="FCB31" s="86"/>
      <c r="FCC31" s="86"/>
      <c r="FCD31" s="86"/>
      <c r="FCE31" s="86"/>
      <c r="FCF31" s="86"/>
      <c r="FCG31" s="86"/>
      <c r="FCH31" s="86"/>
      <c r="FCI31" s="86"/>
      <c r="FCJ31" s="86"/>
      <c r="FCK31" s="86"/>
      <c r="FCL31" s="86"/>
      <c r="FCM31" s="86"/>
      <c r="FCN31" s="86"/>
      <c r="FCO31" s="86"/>
      <c r="FCP31" s="86"/>
      <c r="FCQ31" s="86"/>
      <c r="FCR31" s="86"/>
      <c r="FCS31" s="86"/>
      <c r="FCT31" s="86"/>
      <c r="FCU31" s="86"/>
      <c r="FCV31" s="86"/>
      <c r="FCW31" s="86"/>
      <c r="FCX31" s="86"/>
      <c r="FCY31" s="86"/>
      <c r="FCZ31" s="86"/>
      <c r="FDA31" s="86"/>
      <c r="FDB31" s="86"/>
      <c r="FDC31" s="86"/>
      <c r="FDD31" s="86"/>
      <c r="FDE31" s="86"/>
      <c r="FDF31" s="86"/>
      <c r="FDG31" s="86"/>
      <c r="FDH31" s="86"/>
      <c r="FDI31" s="86"/>
      <c r="FDJ31" s="86"/>
      <c r="FDK31" s="86"/>
      <c r="FDL31" s="86"/>
      <c r="FDM31" s="86"/>
      <c r="FDN31" s="86"/>
      <c r="FDO31" s="86"/>
      <c r="FDP31" s="86"/>
      <c r="FDQ31" s="86"/>
      <c r="FDR31" s="86"/>
      <c r="FDS31" s="86"/>
      <c r="FDT31" s="86"/>
      <c r="FDU31" s="86"/>
      <c r="FDV31" s="86"/>
      <c r="FDW31" s="86"/>
      <c r="FDX31" s="86"/>
      <c r="FDY31" s="86"/>
      <c r="FDZ31" s="86"/>
      <c r="FEA31" s="86"/>
      <c r="FEB31" s="86"/>
      <c r="FEC31" s="86"/>
      <c r="FED31" s="86"/>
      <c r="FEE31" s="86"/>
      <c r="FEF31" s="86"/>
      <c r="FEG31" s="86"/>
      <c r="FEH31" s="86"/>
      <c r="FEI31" s="86"/>
      <c r="FEJ31" s="86"/>
      <c r="FEK31" s="86"/>
      <c r="FEL31" s="86"/>
      <c r="FEM31" s="86"/>
      <c r="FEN31" s="86"/>
      <c r="FEO31" s="86"/>
      <c r="FEP31" s="86"/>
      <c r="FEQ31" s="86"/>
      <c r="FER31" s="86"/>
      <c r="FES31" s="86"/>
      <c r="FET31" s="86"/>
      <c r="FEU31" s="86"/>
      <c r="FEV31" s="86"/>
      <c r="FEW31" s="86"/>
      <c r="FEX31" s="86"/>
      <c r="FEY31" s="86"/>
      <c r="FEZ31" s="86"/>
      <c r="FFA31" s="86"/>
      <c r="FFB31" s="86"/>
      <c r="FFC31" s="86"/>
      <c r="FFD31" s="86"/>
      <c r="FFE31" s="86"/>
      <c r="FFF31" s="86"/>
      <c r="FFG31" s="86"/>
      <c r="FFH31" s="86"/>
      <c r="FFI31" s="86"/>
      <c r="FFJ31" s="86"/>
      <c r="FFK31" s="86"/>
      <c r="FFL31" s="86"/>
      <c r="FFM31" s="86"/>
      <c r="FFN31" s="86"/>
      <c r="FFO31" s="86"/>
      <c r="FFP31" s="86"/>
      <c r="FFQ31" s="86"/>
      <c r="FFR31" s="86"/>
      <c r="FFS31" s="86"/>
      <c r="FFT31" s="86"/>
      <c r="FFU31" s="86"/>
      <c r="FFV31" s="86"/>
      <c r="FFW31" s="86"/>
      <c r="FFX31" s="86"/>
      <c r="FFY31" s="86"/>
      <c r="FFZ31" s="86"/>
      <c r="FGA31" s="86"/>
      <c r="FGB31" s="86"/>
      <c r="FGC31" s="86"/>
      <c r="FGD31" s="86"/>
      <c r="FGE31" s="86"/>
      <c r="FGF31" s="86"/>
      <c r="FGG31" s="86"/>
      <c r="FGH31" s="86"/>
      <c r="FGI31" s="86"/>
      <c r="FGJ31" s="86"/>
      <c r="FGK31" s="86"/>
      <c r="FGL31" s="86"/>
      <c r="FGM31" s="86"/>
      <c r="FGN31" s="86"/>
      <c r="FGO31" s="86"/>
      <c r="FGP31" s="86"/>
      <c r="FGQ31" s="86"/>
      <c r="FGR31" s="86"/>
      <c r="FGS31" s="86"/>
      <c r="FGT31" s="86"/>
      <c r="FGU31" s="86"/>
      <c r="FGV31" s="86"/>
      <c r="FGW31" s="86"/>
      <c r="FGX31" s="86"/>
      <c r="FGY31" s="86"/>
      <c r="FGZ31" s="86"/>
      <c r="FHA31" s="86"/>
      <c r="FHB31" s="86"/>
      <c r="FHC31" s="86"/>
      <c r="FHD31" s="86"/>
      <c r="FHE31" s="86"/>
      <c r="FHF31" s="86"/>
      <c r="FHG31" s="86"/>
      <c r="FHH31" s="86"/>
      <c r="FHI31" s="86"/>
      <c r="FHJ31" s="86"/>
      <c r="FHK31" s="86"/>
      <c r="FHL31" s="86"/>
      <c r="FHM31" s="86"/>
      <c r="FHN31" s="86"/>
      <c r="FHO31" s="86"/>
      <c r="FHP31" s="86"/>
      <c r="FHQ31" s="86"/>
      <c r="FHR31" s="86"/>
      <c r="FHS31" s="86"/>
      <c r="FHT31" s="86"/>
      <c r="FHU31" s="86"/>
      <c r="FHV31" s="86"/>
      <c r="FHW31" s="86"/>
      <c r="FHX31" s="86"/>
      <c r="FHY31" s="86"/>
      <c r="FHZ31" s="86"/>
      <c r="FIA31" s="86"/>
      <c r="FIB31" s="86"/>
      <c r="FIC31" s="86"/>
      <c r="FID31" s="86"/>
      <c r="FIE31" s="86"/>
      <c r="FIF31" s="86"/>
      <c r="FIG31" s="86"/>
      <c r="FIH31" s="86"/>
      <c r="FII31" s="86"/>
      <c r="FIJ31" s="86"/>
      <c r="FIK31" s="86"/>
      <c r="FIL31" s="86"/>
      <c r="FIM31" s="86"/>
      <c r="FIN31" s="86"/>
      <c r="FIO31" s="86"/>
      <c r="FIP31" s="86"/>
      <c r="FIQ31" s="86"/>
      <c r="FIR31" s="86"/>
      <c r="FIS31" s="86"/>
      <c r="FIT31" s="86"/>
      <c r="FIU31" s="86"/>
      <c r="FIV31" s="86"/>
      <c r="FIW31" s="86"/>
      <c r="FIX31" s="86"/>
      <c r="FIY31" s="86"/>
      <c r="FIZ31" s="86"/>
      <c r="FJA31" s="86"/>
      <c r="FJB31" s="86"/>
      <c r="FJC31" s="86"/>
      <c r="FJD31" s="86"/>
      <c r="FJE31" s="86"/>
      <c r="FJF31" s="86"/>
      <c r="FJG31" s="86"/>
      <c r="FJH31" s="86"/>
      <c r="FJI31" s="86"/>
      <c r="FJJ31" s="86"/>
      <c r="FJK31" s="86"/>
      <c r="FJL31" s="86"/>
      <c r="FJM31" s="86"/>
      <c r="FJN31" s="86"/>
      <c r="FJO31" s="86"/>
      <c r="FJP31" s="86"/>
      <c r="FJQ31" s="86"/>
      <c r="FJR31" s="86"/>
      <c r="FJS31" s="86"/>
      <c r="FJT31" s="86"/>
      <c r="FJU31" s="86"/>
      <c r="FJV31" s="86"/>
      <c r="FJW31" s="86"/>
      <c r="FJX31" s="86"/>
      <c r="FJY31" s="86"/>
      <c r="FJZ31" s="86"/>
      <c r="FKA31" s="86"/>
      <c r="FKB31" s="86"/>
      <c r="FKC31" s="86"/>
      <c r="FKD31" s="86"/>
      <c r="FKE31" s="86"/>
      <c r="FKF31" s="86"/>
      <c r="FKG31" s="86"/>
      <c r="FKH31" s="86"/>
      <c r="FKI31" s="86"/>
      <c r="FKJ31" s="86"/>
      <c r="FKK31" s="86"/>
      <c r="FKL31" s="86"/>
      <c r="FKM31" s="86"/>
      <c r="FKN31" s="86"/>
      <c r="FKO31" s="86"/>
      <c r="FKP31" s="86"/>
      <c r="FKQ31" s="86"/>
      <c r="FKR31" s="86"/>
      <c r="FKS31" s="86"/>
      <c r="FKT31" s="86"/>
      <c r="FKU31" s="86"/>
      <c r="FKV31" s="86"/>
      <c r="FKW31" s="86"/>
      <c r="FKX31" s="86"/>
      <c r="FKY31" s="86"/>
      <c r="FKZ31" s="86"/>
      <c r="FLA31" s="86"/>
      <c r="FLB31" s="86"/>
      <c r="FLC31" s="86"/>
      <c r="FLD31" s="86"/>
      <c r="FLE31" s="86"/>
      <c r="FLF31" s="86"/>
      <c r="FLG31" s="86"/>
      <c r="FLH31" s="86"/>
      <c r="FLI31" s="86"/>
      <c r="FLJ31" s="86"/>
      <c r="FLK31" s="86"/>
      <c r="FLL31" s="86"/>
      <c r="FLM31" s="86"/>
      <c r="FLN31" s="86"/>
      <c r="FLO31" s="86"/>
      <c r="FLP31" s="86"/>
      <c r="FLQ31" s="86"/>
      <c r="FLR31" s="86"/>
      <c r="FLS31" s="86"/>
      <c r="FLT31" s="86"/>
      <c r="FLU31" s="86"/>
      <c r="FLV31" s="86"/>
      <c r="FLW31" s="86"/>
      <c r="FLX31" s="86"/>
      <c r="FLY31" s="86"/>
      <c r="FLZ31" s="86"/>
      <c r="FMA31" s="86"/>
      <c r="FMB31" s="86"/>
      <c r="FMC31" s="86"/>
      <c r="FMD31" s="86"/>
      <c r="FME31" s="86"/>
      <c r="FMF31" s="86"/>
      <c r="FMG31" s="86"/>
      <c r="FMH31" s="86"/>
      <c r="FMI31" s="86"/>
      <c r="FMJ31" s="86"/>
      <c r="FMK31" s="86"/>
      <c r="FML31" s="86"/>
      <c r="FMM31" s="86"/>
      <c r="FMN31" s="86"/>
      <c r="FMO31" s="86"/>
      <c r="FMP31" s="86"/>
      <c r="FMQ31" s="86"/>
      <c r="FMR31" s="86"/>
      <c r="FMS31" s="86"/>
      <c r="FMT31" s="86"/>
      <c r="FMU31" s="86"/>
      <c r="FMV31" s="86"/>
      <c r="FMW31" s="86"/>
      <c r="FMX31" s="86"/>
      <c r="FMY31" s="86"/>
      <c r="FMZ31" s="86"/>
      <c r="FNA31" s="86"/>
      <c r="FNB31" s="86"/>
      <c r="FNC31" s="86"/>
      <c r="FND31" s="86"/>
      <c r="FNE31" s="86"/>
      <c r="FNF31" s="86"/>
      <c r="FNG31" s="86"/>
      <c r="FNH31" s="86"/>
      <c r="FNI31" s="86"/>
      <c r="FNJ31" s="86"/>
      <c r="FNK31" s="86"/>
      <c r="FNL31" s="86"/>
      <c r="FNM31" s="86"/>
      <c r="FNN31" s="86"/>
      <c r="FNO31" s="86"/>
      <c r="FNP31" s="86"/>
      <c r="FNQ31" s="86"/>
      <c r="FNR31" s="86"/>
      <c r="FNS31" s="86"/>
      <c r="FNT31" s="86"/>
      <c r="FNU31" s="86"/>
      <c r="FNV31" s="86"/>
      <c r="FNW31" s="86"/>
      <c r="FNX31" s="86"/>
      <c r="FNY31" s="86"/>
      <c r="FNZ31" s="86"/>
      <c r="FOA31" s="86"/>
      <c r="FOB31" s="86"/>
      <c r="FOC31" s="86"/>
      <c r="FOD31" s="86"/>
      <c r="FOE31" s="86"/>
      <c r="FOF31" s="86"/>
      <c r="FOG31" s="86"/>
      <c r="FOH31" s="86"/>
      <c r="FOI31" s="86"/>
      <c r="FOJ31" s="86"/>
      <c r="FOK31" s="86"/>
      <c r="FOL31" s="86"/>
      <c r="FOM31" s="86"/>
      <c r="FON31" s="86"/>
      <c r="FOO31" s="86"/>
      <c r="FOP31" s="86"/>
      <c r="FOQ31" s="86"/>
      <c r="FOR31" s="86"/>
      <c r="FOS31" s="86"/>
      <c r="FOT31" s="86"/>
      <c r="FOU31" s="86"/>
      <c r="FOV31" s="86"/>
      <c r="FOW31" s="86"/>
      <c r="FOX31" s="86"/>
      <c r="FOY31" s="86"/>
      <c r="FOZ31" s="86"/>
      <c r="FPA31" s="86"/>
      <c r="FPB31" s="86"/>
      <c r="FPC31" s="86"/>
      <c r="FPD31" s="86"/>
      <c r="FPE31" s="86"/>
      <c r="FPF31" s="86"/>
      <c r="FPG31" s="86"/>
      <c r="FPH31" s="86"/>
      <c r="FPI31" s="86"/>
      <c r="FPJ31" s="86"/>
      <c r="FPK31" s="86"/>
      <c r="FPL31" s="86"/>
      <c r="FPM31" s="86"/>
      <c r="FPN31" s="86"/>
      <c r="FPO31" s="86"/>
      <c r="FPP31" s="86"/>
      <c r="FPQ31" s="86"/>
      <c r="FPR31" s="86"/>
      <c r="FPS31" s="86"/>
      <c r="FPT31" s="86"/>
      <c r="FPU31" s="86"/>
      <c r="FPV31" s="86"/>
      <c r="FPW31" s="86"/>
      <c r="FPX31" s="86"/>
      <c r="FPY31" s="86"/>
      <c r="FPZ31" s="86"/>
      <c r="FQA31" s="86"/>
      <c r="FQB31" s="86"/>
      <c r="FQC31" s="86"/>
      <c r="FQD31" s="86"/>
      <c r="FQE31" s="86"/>
      <c r="FQF31" s="86"/>
      <c r="FQG31" s="86"/>
      <c r="FQH31" s="86"/>
      <c r="FQI31" s="86"/>
      <c r="FQJ31" s="86"/>
      <c r="FQK31" s="86"/>
      <c r="FQL31" s="86"/>
      <c r="FQM31" s="86"/>
      <c r="FQN31" s="86"/>
      <c r="FQO31" s="86"/>
      <c r="FQP31" s="86"/>
      <c r="FQQ31" s="86"/>
      <c r="FQR31" s="86"/>
      <c r="FQS31" s="86"/>
      <c r="FQT31" s="86"/>
      <c r="FQU31" s="86"/>
      <c r="FQV31" s="86"/>
      <c r="FQW31" s="86"/>
      <c r="FQX31" s="86"/>
      <c r="FQY31" s="86"/>
      <c r="FQZ31" s="86"/>
      <c r="FRA31" s="86"/>
      <c r="FRB31" s="86"/>
      <c r="FRC31" s="86"/>
      <c r="FRD31" s="86"/>
      <c r="FRE31" s="86"/>
      <c r="FRF31" s="86"/>
      <c r="FRG31" s="86"/>
      <c r="FRH31" s="86"/>
      <c r="FRI31" s="86"/>
      <c r="FRJ31" s="86"/>
      <c r="FRK31" s="86"/>
      <c r="FRL31" s="86"/>
      <c r="FRM31" s="86"/>
      <c r="FRN31" s="86"/>
      <c r="FRO31" s="86"/>
      <c r="FRP31" s="86"/>
      <c r="FRQ31" s="86"/>
      <c r="FRR31" s="86"/>
      <c r="FRS31" s="86"/>
      <c r="FRT31" s="86"/>
      <c r="FRU31" s="86"/>
      <c r="FRV31" s="86"/>
      <c r="FRW31" s="86"/>
      <c r="FRX31" s="86"/>
      <c r="FRY31" s="86"/>
      <c r="FRZ31" s="86"/>
      <c r="FSA31" s="86"/>
      <c r="FSB31" s="86"/>
      <c r="FSC31" s="86"/>
      <c r="FSD31" s="86"/>
      <c r="FSE31" s="86"/>
      <c r="FSF31" s="86"/>
      <c r="FSG31" s="86"/>
      <c r="FSH31" s="86"/>
      <c r="FSI31" s="86"/>
      <c r="FSJ31" s="86"/>
      <c r="FSK31" s="86"/>
      <c r="FSL31" s="86"/>
      <c r="FSM31" s="86"/>
      <c r="FSN31" s="86"/>
      <c r="FSO31" s="86"/>
      <c r="FSP31" s="86"/>
      <c r="FSQ31" s="86"/>
      <c r="FSR31" s="86"/>
      <c r="FSS31" s="86"/>
      <c r="FST31" s="86"/>
      <c r="FSU31" s="86"/>
      <c r="FSV31" s="86"/>
      <c r="FSW31" s="86"/>
      <c r="FSX31" s="86"/>
      <c r="FSY31" s="86"/>
      <c r="FSZ31" s="86"/>
      <c r="FTA31" s="86"/>
      <c r="FTB31" s="86"/>
      <c r="FTC31" s="86"/>
      <c r="FTD31" s="86"/>
      <c r="FTE31" s="86"/>
      <c r="FTF31" s="86"/>
      <c r="FTG31" s="86"/>
      <c r="FTH31" s="86"/>
      <c r="FTI31" s="86"/>
      <c r="FTJ31" s="86"/>
      <c r="FTK31" s="86"/>
      <c r="FTL31" s="86"/>
      <c r="FTM31" s="86"/>
      <c r="FTN31" s="86"/>
      <c r="FTO31" s="86"/>
      <c r="FTP31" s="86"/>
      <c r="FTQ31" s="86"/>
      <c r="FTR31" s="86"/>
      <c r="FTS31" s="86"/>
      <c r="FTT31" s="86"/>
      <c r="FTU31" s="86"/>
      <c r="FTV31" s="86"/>
      <c r="FTW31" s="86"/>
      <c r="FTX31" s="86"/>
      <c r="FTY31" s="86"/>
      <c r="FTZ31" s="86"/>
      <c r="FUA31" s="86"/>
      <c r="FUB31" s="86"/>
      <c r="FUC31" s="86"/>
      <c r="FUD31" s="86"/>
      <c r="FUE31" s="86"/>
      <c r="FUF31" s="86"/>
      <c r="FUG31" s="86"/>
      <c r="FUH31" s="86"/>
      <c r="FUI31" s="86"/>
      <c r="FUJ31" s="86"/>
      <c r="FUK31" s="86"/>
      <c r="FUL31" s="86"/>
      <c r="FUM31" s="86"/>
      <c r="FUN31" s="86"/>
      <c r="FUO31" s="86"/>
      <c r="FUP31" s="86"/>
      <c r="FUQ31" s="86"/>
      <c r="FUR31" s="86"/>
      <c r="FUS31" s="86"/>
      <c r="FUT31" s="86"/>
      <c r="FUU31" s="86"/>
      <c r="FUV31" s="86"/>
      <c r="FUW31" s="86"/>
      <c r="FUX31" s="86"/>
      <c r="FUY31" s="86"/>
      <c r="FUZ31" s="86"/>
      <c r="FVA31" s="86"/>
      <c r="FVB31" s="86"/>
      <c r="FVC31" s="86"/>
      <c r="FVD31" s="86"/>
      <c r="FVE31" s="86"/>
      <c r="FVF31" s="86"/>
      <c r="FVG31" s="86"/>
      <c r="FVH31" s="86"/>
      <c r="FVI31" s="86"/>
      <c r="FVJ31" s="86"/>
      <c r="FVK31" s="86"/>
      <c r="FVL31" s="86"/>
      <c r="FVM31" s="86"/>
      <c r="FVN31" s="86"/>
      <c r="FVO31" s="86"/>
      <c r="FVP31" s="86"/>
      <c r="FVQ31" s="86"/>
      <c r="FVR31" s="86"/>
      <c r="FVS31" s="86"/>
      <c r="FVT31" s="86"/>
      <c r="FVU31" s="86"/>
      <c r="FVV31" s="86"/>
      <c r="FVW31" s="86"/>
      <c r="FVX31" s="86"/>
      <c r="FVY31" s="86"/>
      <c r="FVZ31" s="86"/>
      <c r="FWA31" s="86"/>
      <c r="FWB31" s="86"/>
      <c r="FWC31" s="86"/>
      <c r="FWD31" s="86"/>
      <c r="FWE31" s="86"/>
      <c r="FWF31" s="86"/>
      <c r="FWG31" s="86"/>
      <c r="FWH31" s="86"/>
      <c r="FWI31" s="86"/>
      <c r="FWJ31" s="86"/>
      <c r="FWK31" s="86"/>
      <c r="FWL31" s="86"/>
      <c r="FWM31" s="86"/>
      <c r="FWN31" s="86"/>
      <c r="FWO31" s="86"/>
      <c r="FWP31" s="86"/>
      <c r="FWQ31" s="86"/>
      <c r="FWR31" s="86"/>
      <c r="FWS31" s="86"/>
      <c r="FWT31" s="86"/>
      <c r="FWU31" s="86"/>
      <c r="FWV31" s="86"/>
      <c r="FWW31" s="86"/>
      <c r="FWX31" s="86"/>
      <c r="FWY31" s="86"/>
      <c r="FWZ31" s="86"/>
      <c r="FXA31" s="86"/>
      <c r="FXB31" s="86"/>
      <c r="FXC31" s="86"/>
      <c r="FXD31" s="86"/>
      <c r="FXE31" s="86"/>
      <c r="FXF31" s="86"/>
      <c r="FXG31" s="86"/>
      <c r="FXH31" s="86"/>
      <c r="FXI31" s="86"/>
      <c r="FXJ31" s="86"/>
      <c r="FXK31" s="86"/>
      <c r="FXL31" s="86"/>
      <c r="FXM31" s="86"/>
      <c r="FXN31" s="86"/>
      <c r="FXO31" s="86"/>
      <c r="FXP31" s="86"/>
      <c r="FXQ31" s="86"/>
      <c r="FXR31" s="86"/>
      <c r="FXS31" s="86"/>
      <c r="FXT31" s="86"/>
      <c r="FXU31" s="86"/>
      <c r="FXV31" s="86"/>
      <c r="FXW31" s="86"/>
      <c r="FXX31" s="86"/>
      <c r="FXY31" s="86"/>
      <c r="FXZ31" s="86"/>
      <c r="FYA31" s="86"/>
      <c r="FYB31" s="86"/>
      <c r="FYC31" s="86"/>
      <c r="FYD31" s="86"/>
      <c r="FYE31" s="86"/>
      <c r="FYF31" s="86"/>
      <c r="FYG31" s="86"/>
      <c r="FYH31" s="86"/>
      <c r="FYI31" s="86"/>
      <c r="FYJ31" s="86"/>
      <c r="FYK31" s="86"/>
      <c r="FYL31" s="86"/>
      <c r="FYM31" s="86"/>
      <c r="FYN31" s="86"/>
      <c r="FYO31" s="86"/>
      <c r="FYP31" s="86"/>
      <c r="FYQ31" s="86"/>
      <c r="FYR31" s="86"/>
      <c r="FYS31" s="86"/>
      <c r="FYT31" s="86"/>
      <c r="FYU31" s="86"/>
      <c r="FYV31" s="86"/>
      <c r="FYW31" s="86"/>
      <c r="FYX31" s="86"/>
      <c r="FYY31" s="86"/>
      <c r="FYZ31" s="86"/>
      <c r="FZA31" s="86"/>
      <c r="FZB31" s="86"/>
      <c r="FZC31" s="86"/>
      <c r="FZD31" s="86"/>
      <c r="FZE31" s="86"/>
      <c r="FZF31" s="86"/>
      <c r="FZG31" s="86"/>
      <c r="FZH31" s="86"/>
      <c r="FZI31" s="86"/>
      <c r="FZJ31" s="86"/>
      <c r="FZK31" s="86"/>
      <c r="FZL31" s="86"/>
      <c r="FZM31" s="86"/>
      <c r="FZN31" s="86"/>
      <c r="FZO31" s="86"/>
      <c r="FZP31" s="86"/>
      <c r="FZQ31" s="86"/>
      <c r="FZR31" s="86"/>
      <c r="FZS31" s="86"/>
      <c r="FZT31" s="86"/>
      <c r="FZU31" s="86"/>
      <c r="FZV31" s="86"/>
      <c r="FZW31" s="86"/>
      <c r="FZX31" s="86"/>
      <c r="FZY31" s="86"/>
      <c r="FZZ31" s="86"/>
      <c r="GAA31" s="86"/>
      <c r="GAB31" s="86"/>
      <c r="GAC31" s="86"/>
      <c r="GAD31" s="86"/>
      <c r="GAE31" s="86"/>
      <c r="GAF31" s="86"/>
      <c r="GAG31" s="86"/>
      <c r="GAH31" s="86"/>
      <c r="GAI31" s="86"/>
      <c r="GAJ31" s="86"/>
      <c r="GAK31" s="86"/>
      <c r="GAL31" s="86"/>
      <c r="GAM31" s="86"/>
      <c r="GAN31" s="86"/>
      <c r="GAO31" s="86"/>
      <c r="GAP31" s="86"/>
      <c r="GAQ31" s="86"/>
      <c r="GAR31" s="86"/>
      <c r="GAS31" s="86"/>
      <c r="GAT31" s="86"/>
      <c r="GAU31" s="86"/>
      <c r="GAV31" s="86"/>
      <c r="GAW31" s="86"/>
      <c r="GAX31" s="86"/>
      <c r="GAY31" s="86"/>
      <c r="GAZ31" s="86"/>
      <c r="GBA31" s="86"/>
      <c r="GBB31" s="86"/>
      <c r="GBC31" s="86"/>
      <c r="GBD31" s="86"/>
      <c r="GBE31" s="86"/>
      <c r="GBF31" s="86"/>
      <c r="GBG31" s="86"/>
      <c r="GBH31" s="86"/>
      <c r="GBI31" s="86"/>
      <c r="GBJ31" s="86"/>
      <c r="GBK31" s="86"/>
      <c r="GBL31" s="86"/>
      <c r="GBM31" s="86"/>
      <c r="GBN31" s="86"/>
      <c r="GBO31" s="86"/>
      <c r="GBP31" s="86"/>
      <c r="GBQ31" s="86"/>
      <c r="GBR31" s="86"/>
      <c r="GBS31" s="86"/>
      <c r="GBT31" s="86"/>
      <c r="GBU31" s="86"/>
      <c r="GBV31" s="86"/>
      <c r="GBW31" s="86"/>
      <c r="GBX31" s="86"/>
      <c r="GBY31" s="86"/>
      <c r="GBZ31" s="86"/>
      <c r="GCA31" s="86"/>
      <c r="GCB31" s="86"/>
      <c r="GCC31" s="86"/>
      <c r="GCD31" s="86"/>
      <c r="GCE31" s="86"/>
      <c r="GCF31" s="86"/>
      <c r="GCG31" s="86"/>
      <c r="GCH31" s="86"/>
      <c r="GCI31" s="86"/>
      <c r="GCJ31" s="86"/>
      <c r="GCK31" s="86"/>
      <c r="GCL31" s="86"/>
      <c r="GCM31" s="86"/>
      <c r="GCN31" s="86"/>
      <c r="GCO31" s="86"/>
      <c r="GCP31" s="86"/>
      <c r="GCQ31" s="86"/>
      <c r="GCR31" s="86"/>
      <c r="GCS31" s="86"/>
      <c r="GCT31" s="86"/>
      <c r="GCU31" s="86"/>
      <c r="GCV31" s="86"/>
      <c r="GCW31" s="86"/>
      <c r="GCX31" s="86"/>
      <c r="GCY31" s="86"/>
      <c r="GCZ31" s="86"/>
      <c r="GDA31" s="86"/>
      <c r="GDB31" s="86"/>
      <c r="GDC31" s="86"/>
      <c r="GDD31" s="86"/>
      <c r="GDE31" s="86"/>
      <c r="GDF31" s="86"/>
      <c r="GDG31" s="86"/>
      <c r="GDH31" s="86"/>
      <c r="GDI31" s="86"/>
      <c r="GDJ31" s="86"/>
      <c r="GDK31" s="86"/>
      <c r="GDL31" s="86"/>
      <c r="GDM31" s="86"/>
      <c r="GDN31" s="86"/>
      <c r="GDO31" s="86"/>
      <c r="GDP31" s="86"/>
      <c r="GDQ31" s="86"/>
      <c r="GDR31" s="86"/>
      <c r="GDS31" s="86"/>
      <c r="GDT31" s="86"/>
      <c r="GDU31" s="86"/>
      <c r="GDV31" s="86"/>
      <c r="GDW31" s="86"/>
      <c r="GDX31" s="86"/>
      <c r="GDY31" s="86"/>
      <c r="GDZ31" s="86"/>
      <c r="GEA31" s="86"/>
      <c r="GEB31" s="86"/>
      <c r="GEC31" s="86"/>
      <c r="GED31" s="86"/>
      <c r="GEE31" s="86"/>
      <c r="GEF31" s="86"/>
      <c r="GEG31" s="86"/>
      <c r="GEH31" s="86"/>
      <c r="GEI31" s="86"/>
      <c r="GEJ31" s="86"/>
      <c r="GEK31" s="86"/>
      <c r="GEL31" s="86"/>
      <c r="GEM31" s="86"/>
      <c r="GEN31" s="86"/>
      <c r="GEO31" s="86"/>
      <c r="GEP31" s="86"/>
      <c r="GEQ31" s="86"/>
      <c r="GER31" s="86"/>
      <c r="GES31" s="86"/>
      <c r="GET31" s="86"/>
      <c r="GEU31" s="86"/>
      <c r="GEV31" s="86"/>
      <c r="GEW31" s="86"/>
      <c r="GEX31" s="86"/>
      <c r="GEY31" s="86"/>
      <c r="GEZ31" s="86"/>
      <c r="GFA31" s="86"/>
      <c r="GFB31" s="86"/>
      <c r="GFC31" s="86"/>
      <c r="GFD31" s="86"/>
      <c r="GFE31" s="86"/>
      <c r="GFF31" s="86"/>
      <c r="GFG31" s="86"/>
      <c r="GFH31" s="86"/>
      <c r="GFI31" s="86"/>
      <c r="GFJ31" s="86"/>
      <c r="GFK31" s="86"/>
      <c r="GFL31" s="86"/>
      <c r="GFM31" s="86"/>
      <c r="GFN31" s="86"/>
      <c r="GFO31" s="86"/>
      <c r="GFP31" s="86"/>
      <c r="GFQ31" s="86"/>
      <c r="GFR31" s="86"/>
      <c r="GFS31" s="86"/>
      <c r="GFT31" s="86"/>
      <c r="GFU31" s="86"/>
      <c r="GFV31" s="86"/>
      <c r="GFW31" s="86"/>
      <c r="GFX31" s="86"/>
      <c r="GFY31" s="86"/>
      <c r="GFZ31" s="86"/>
      <c r="GGA31" s="86"/>
      <c r="GGB31" s="86"/>
      <c r="GGC31" s="86"/>
      <c r="GGD31" s="86"/>
      <c r="GGE31" s="86"/>
      <c r="GGF31" s="86"/>
      <c r="GGG31" s="86"/>
      <c r="GGH31" s="86"/>
      <c r="GGI31" s="86"/>
      <c r="GGJ31" s="86"/>
      <c r="GGK31" s="86"/>
      <c r="GGL31" s="86"/>
      <c r="GGM31" s="86"/>
      <c r="GGN31" s="86"/>
      <c r="GGO31" s="86"/>
      <c r="GGP31" s="86"/>
      <c r="GGQ31" s="86"/>
      <c r="GGR31" s="86"/>
      <c r="GGS31" s="86"/>
      <c r="GGT31" s="86"/>
      <c r="GGU31" s="86"/>
      <c r="GGV31" s="86"/>
      <c r="GGW31" s="86"/>
      <c r="GGX31" s="86"/>
      <c r="GGY31" s="86"/>
      <c r="GGZ31" s="86"/>
      <c r="GHA31" s="86"/>
      <c r="GHB31" s="86"/>
      <c r="GHC31" s="86"/>
      <c r="GHD31" s="86"/>
      <c r="GHE31" s="86"/>
      <c r="GHF31" s="86"/>
      <c r="GHG31" s="86"/>
      <c r="GHH31" s="86"/>
      <c r="GHI31" s="86"/>
      <c r="GHJ31" s="86"/>
      <c r="GHK31" s="86"/>
      <c r="GHL31" s="86"/>
      <c r="GHM31" s="86"/>
      <c r="GHN31" s="86"/>
      <c r="GHO31" s="86"/>
      <c r="GHP31" s="86"/>
      <c r="GHQ31" s="86"/>
      <c r="GHR31" s="86"/>
      <c r="GHS31" s="86"/>
      <c r="GHT31" s="86"/>
      <c r="GHU31" s="86"/>
      <c r="GHV31" s="86"/>
      <c r="GHW31" s="86"/>
      <c r="GHX31" s="86"/>
      <c r="GHY31" s="86"/>
      <c r="GHZ31" s="86"/>
      <c r="GIA31" s="86"/>
      <c r="GIB31" s="86"/>
      <c r="GIC31" s="86"/>
      <c r="GID31" s="86"/>
      <c r="GIE31" s="86"/>
      <c r="GIF31" s="86"/>
      <c r="GIG31" s="86"/>
      <c r="GIH31" s="86"/>
      <c r="GII31" s="86"/>
      <c r="GIJ31" s="86"/>
      <c r="GIK31" s="86"/>
      <c r="GIL31" s="86"/>
      <c r="GIM31" s="86"/>
      <c r="GIN31" s="86"/>
      <c r="GIO31" s="86"/>
      <c r="GIP31" s="86"/>
      <c r="GIQ31" s="86"/>
      <c r="GIR31" s="86"/>
      <c r="GIS31" s="86"/>
      <c r="GIT31" s="86"/>
      <c r="GIU31" s="86"/>
      <c r="GIV31" s="86"/>
      <c r="GIW31" s="86"/>
      <c r="GIX31" s="86"/>
      <c r="GIY31" s="86"/>
      <c r="GIZ31" s="86"/>
      <c r="GJA31" s="86"/>
      <c r="GJB31" s="86"/>
      <c r="GJC31" s="86"/>
      <c r="GJD31" s="86"/>
      <c r="GJE31" s="86"/>
      <c r="GJF31" s="86"/>
      <c r="GJG31" s="86"/>
      <c r="GJH31" s="86"/>
      <c r="GJI31" s="86"/>
      <c r="GJJ31" s="86"/>
      <c r="GJK31" s="86"/>
      <c r="GJL31" s="86"/>
      <c r="GJM31" s="86"/>
      <c r="GJN31" s="86"/>
      <c r="GJO31" s="86"/>
      <c r="GJP31" s="86"/>
      <c r="GJQ31" s="86"/>
      <c r="GJR31" s="86"/>
      <c r="GJS31" s="86"/>
      <c r="GJT31" s="86"/>
      <c r="GJU31" s="86"/>
      <c r="GJV31" s="86"/>
      <c r="GJW31" s="86"/>
      <c r="GJX31" s="86"/>
      <c r="GJY31" s="86"/>
      <c r="GJZ31" s="86"/>
      <c r="GKA31" s="86"/>
      <c r="GKB31" s="86"/>
      <c r="GKC31" s="86"/>
      <c r="GKD31" s="86"/>
      <c r="GKE31" s="86"/>
      <c r="GKF31" s="86"/>
      <c r="GKG31" s="86"/>
      <c r="GKH31" s="86"/>
      <c r="GKI31" s="86"/>
      <c r="GKJ31" s="86"/>
      <c r="GKK31" s="86"/>
      <c r="GKL31" s="86"/>
      <c r="GKM31" s="86"/>
      <c r="GKN31" s="86"/>
      <c r="GKO31" s="86"/>
      <c r="GKP31" s="86"/>
      <c r="GKQ31" s="86"/>
      <c r="GKR31" s="86"/>
      <c r="GKS31" s="86"/>
      <c r="GKT31" s="86"/>
      <c r="GKU31" s="86"/>
      <c r="GKV31" s="86"/>
      <c r="GKW31" s="86"/>
      <c r="GKX31" s="86"/>
      <c r="GKY31" s="86"/>
      <c r="GKZ31" s="86"/>
      <c r="GLA31" s="86"/>
      <c r="GLB31" s="86"/>
      <c r="GLC31" s="86"/>
      <c r="GLD31" s="86"/>
      <c r="GLE31" s="86"/>
      <c r="GLF31" s="86"/>
      <c r="GLG31" s="86"/>
      <c r="GLH31" s="86"/>
      <c r="GLI31" s="86"/>
      <c r="GLJ31" s="86"/>
      <c r="GLK31" s="86"/>
      <c r="GLL31" s="86"/>
      <c r="GLM31" s="86"/>
      <c r="GLN31" s="86"/>
      <c r="GLO31" s="86"/>
      <c r="GLP31" s="86"/>
      <c r="GLQ31" s="86"/>
      <c r="GLR31" s="86"/>
      <c r="GLS31" s="86"/>
      <c r="GLT31" s="86"/>
      <c r="GLU31" s="86"/>
      <c r="GLV31" s="86"/>
      <c r="GLW31" s="86"/>
      <c r="GLX31" s="86"/>
      <c r="GLY31" s="86"/>
      <c r="GLZ31" s="86"/>
      <c r="GMA31" s="86"/>
      <c r="GMB31" s="86"/>
      <c r="GMC31" s="86"/>
      <c r="GMD31" s="86"/>
      <c r="GME31" s="86"/>
      <c r="GMF31" s="86"/>
      <c r="GMG31" s="86"/>
      <c r="GMH31" s="86"/>
      <c r="GMI31" s="86"/>
      <c r="GMJ31" s="86"/>
      <c r="GMK31" s="86"/>
      <c r="GML31" s="86"/>
      <c r="GMM31" s="86"/>
      <c r="GMN31" s="86"/>
      <c r="GMO31" s="86"/>
      <c r="GMP31" s="86"/>
      <c r="GMQ31" s="86"/>
      <c r="GMR31" s="86"/>
      <c r="GMS31" s="86"/>
      <c r="GMT31" s="86"/>
      <c r="GMU31" s="86"/>
      <c r="GMV31" s="86"/>
      <c r="GMW31" s="86"/>
      <c r="GMX31" s="86"/>
      <c r="GMY31" s="86"/>
      <c r="GMZ31" s="86"/>
      <c r="GNA31" s="86"/>
      <c r="GNB31" s="86"/>
      <c r="GNC31" s="86"/>
      <c r="GND31" s="86"/>
      <c r="GNE31" s="86"/>
      <c r="GNF31" s="86"/>
      <c r="GNG31" s="86"/>
      <c r="GNH31" s="86"/>
      <c r="GNI31" s="86"/>
      <c r="GNJ31" s="86"/>
      <c r="GNK31" s="86"/>
      <c r="GNL31" s="86"/>
      <c r="GNM31" s="86"/>
      <c r="GNN31" s="86"/>
      <c r="GNO31" s="86"/>
      <c r="GNP31" s="86"/>
      <c r="GNQ31" s="86"/>
      <c r="GNR31" s="86"/>
      <c r="GNS31" s="86"/>
      <c r="GNT31" s="86"/>
      <c r="GNU31" s="86"/>
      <c r="GNV31" s="86"/>
      <c r="GNW31" s="86"/>
      <c r="GNX31" s="86"/>
      <c r="GNY31" s="86"/>
      <c r="GNZ31" s="86"/>
      <c r="GOA31" s="86"/>
      <c r="GOB31" s="86"/>
      <c r="GOC31" s="86"/>
      <c r="GOD31" s="86"/>
      <c r="GOE31" s="86"/>
      <c r="GOF31" s="86"/>
      <c r="GOG31" s="86"/>
      <c r="GOH31" s="86"/>
      <c r="GOI31" s="86"/>
      <c r="GOJ31" s="86"/>
      <c r="GOK31" s="86"/>
      <c r="GOL31" s="86"/>
      <c r="GOM31" s="86"/>
      <c r="GON31" s="86"/>
      <c r="GOO31" s="86"/>
      <c r="GOP31" s="86"/>
      <c r="GOQ31" s="86"/>
      <c r="GOR31" s="86"/>
      <c r="GOS31" s="86"/>
      <c r="GOT31" s="86"/>
      <c r="GOU31" s="86"/>
      <c r="GOV31" s="86"/>
      <c r="GOW31" s="86"/>
      <c r="GOX31" s="86"/>
      <c r="GOY31" s="86"/>
      <c r="GOZ31" s="86"/>
      <c r="GPA31" s="86"/>
      <c r="GPB31" s="86"/>
      <c r="GPC31" s="86"/>
      <c r="GPD31" s="86"/>
      <c r="GPE31" s="86"/>
      <c r="GPF31" s="86"/>
      <c r="GPG31" s="86"/>
      <c r="GPH31" s="86"/>
      <c r="GPI31" s="86"/>
      <c r="GPJ31" s="86"/>
      <c r="GPK31" s="86"/>
      <c r="GPL31" s="86"/>
      <c r="GPM31" s="86"/>
      <c r="GPN31" s="86"/>
      <c r="GPO31" s="86"/>
      <c r="GPP31" s="86"/>
      <c r="GPQ31" s="86"/>
      <c r="GPR31" s="86"/>
      <c r="GPS31" s="86"/>
      <c r="GPT31" s="86"/>
      <c r="GPU31" s="86"/>
      <c r="GPV31" s="86"/>
      <c r="GPW31" s="86"/>
      <c r="GPX31" s="86"/>
      <c r="GPY31" s="86"/>
      <c r="GPZ31" s="86"/>
      <c r="GQA31" s="86"/>
      <c r="GQB31" s="86"/>
      <c r="GQC31" s="86"/>
      <c r="GQD31" s="86"/>
      <c r="GQE31" s="86"/>
      <c r="GQF31" s="86"/>
      <c r="GQG31" s="86"/>
      <c r="GQH31" s="86"/>
      <c r="GQI31" s="86"/>
      <c r="GQJ31" s="86"/>
      <c r="GQK31" s="86"/>
      <c r="GQL31" s="86"/>
      <c r="GQM31" s="86"/>
      <c r="GQN31" s="86"/>
      <c r="GQO31" s="86"/>
      <c r="GQP31" s="86"/>
      <c r="GQQ31" s="86"/>
      <c r="GQR31" s="86"/>
      <c r="GQS31" s="86"/>
      <c r="GQT31" s="86"/>
      <c r="GQU31" s="86"/>
      <c r="GQV31" s="86"/>
      <c r="GQW31" s="86"/>
      <c r="GQX31" s="86"/>
      <c r="GQY31" s="86"/>
      <c r="GQZ31" s="86"/>
      <c r="GRA31" s="86"/>
      <c r="GRB31" s="86"/>
      <c r="GRC31" s="86"/>
      <c r="GRD31" s="86"/>
      <c r="GRE31" s="86"/>
      <c r="GRF31" s="86"/>
      <c r="GRG31" s="86"/>
      <c r="GRH31" s="86"/>
      <c r="GRI31" s="86"/>
      <c r="GRJ31" s="86"/>
      <c r="GRK31" s="86"/>
      <c r="GRL31" s="86"/>
      <c r="GRM31" s="86"/>
      <c r="GRN31" s="86"/>
      <c r="GRO31" s="86"/>
      <c r="GRP31" s="86"/>
      <c r="GRQ31" s="86"/>
      <c r="GRR31" s="86"/>
      <c r="GRS31" s="86"/>
      <c r="GRT31" s="86"/>
      <c r="GRU31" s="86"/>
      <c r="GRV31" s="86"/>
      <c r="GRW31" s="86"/>
      <c r="GRX31" s="86"/>
      <c r="GRY31" s="86"/>
      <c r="GRZ31" s="86"/>
      <c r="GSA31" s="86"/>
      <c r="GSB31" s="86"/>
      <c r="GSC31" s="86"/>
      <c r="GSD31" s="86"/>
      <c r="GSE31" s="86"/>
      <c r="GSF31" s="86"/>
      <c r="GSG31" s="86"/>
      <c r="GSH31" s="86"/>
      <c r="GSI31" s="86"/>
      <c r="GSJ31" s="86"/>
      <c r="GSK31" s="86"/>
      <c r="GSL31" s="86"/>
      <c r="GSM31" s="86"/>
      <c r="GSN31" s="86"/>
      <c r="GSO31" s="86"/>
      <c r="GSP31" s="86"/>
      <c r="GSQ31" s="86"/>
      <c r="GSR31" s="86"/>
      <c r="GSS31" s="86"/>
      <c r="GST31" s="86"/>
      <c r="GSU31" s="86"/>
      <c r="GSV31" s="86"/>
      <c r="GSW31" s="86"/>
      <c r="GSX31" s="86"/>
      <c r="GSY31" s="86"/>
      <c r="GSZ31" s="86"/>
      <c r="GTA31" s="86"/>
      <c r="GTB31" s="86"/>
      <c r="GTC31" s="86"/>
      <c r="GTD31" s="86"/>
      <c r="GTE31" s="86"/>
      <c r="GTF31" s="86"/>
      <c r="GTG31" s="86"/>
      <c r="GTH31" s="86"/>
      <c r="GTI31" s="86"/>
      <c r="GTJ31" s="86"/>
      <c r="GTK31" s="86"/>
      <c r="GTL31" s="86"/>
      <c r="GTM31" s="86"/>
      <c r="GTN31" s="86"/>
      <c r="GTO31" s="86"/>
      <c r="GTP31" s="86"/>
      <c r="GTQ31" s="86"/>
      <c r="GTR31" s="86"/>
      <c r="GTS31" s="86"/>
      <c r="GTT31" s="86"/>
      <c r="GTU31" s="86"/>
      <c r="GTV31" s="86"/>
      <c r="GTW31" s="86"/>
      <c r="GTX31" s="86"/>
      <c r="GTY31" s="86"/>
      <c r="GTZ31" s="86"/>
      <c r="GUA31" s="86"/>
      <c r="GUB31" s="86"/>
      <c r="GUC31" s="86"/>
      <c r="GUD31" s="86"/>
      <c r="GUE31" s="86"/>
      <c r="GUF31" s="86"/>
      <c r="GUG31" s="86"/>
      <c r="GUH31" s="86"/>
      <c r="GUI31" s="86"/>
      <c r="GUJ31" s="86"/>
      <c r="GUK31" s="86"/>
      <c r="GUL31" s="86"/>
      <c r="GUM31" s="86"/>
      <c r="GUN31" s="86"/>
      <c r="GUO31" s="86"/>
      <c r="GUP31" s="86"/>
      <c r="GUQ31" s="86"/>
      <c r="GUR31" s="86"/>
      <c r="GUS31" s="86"/>
      <c r="GUT31" s="86"/>
      <c r="GUU31" s="86"/>
      <c r="GUV31" s="86"/>
      <c r="GUW31" s="86"/>
      <c r="GUX31" s="86"/>
      <c r="GUY31" s="86"/>
      <c r="GUZ31" s="86"/>
      <c r="GVA31" s="86"/>
      <c r="GVB31" s="86"/>
      <c r="GVC31" s="86"/>
      <c r="GVD31" s="86"/>
      <c r="GVE31" s="86"/>
      <c r="GVF31" s="86"/>
      <c r="GVG31" s="86"/>
      <c r="GVH31" s="86"/>
      <c r="GVI31" s="86"/>
      <c r="GVJ31" s="86"/>
      <c r="GVK31" s="86"/>
      <c r="GVL31" s="86"/>
      <c r="GVM31" s="86"/>
      <c r="GVN31" s="86"/>
      <c r="GVO31" s="86"/>
      <c r="GVP31" s="86"/>
      <c r="GVQ31" s="86"/>
      <c r="GVR31" s="86"/>
      <c r="GVS31" s="86"/>
      <c r="GVT31" s="86"/>
      <c r="GVU31" s="86"/>
      <c r="GVV31" s="86"/>
      <c r="GVW31" s="86"/>
      <c r="GVX31" s="86"/>
      <c r="GVY31" s="86"/>
      <c r="GVZ31" s="86"/>
      <c r="GWA31" s="86"/>
      <c r="GWB31" s="86"/>
      <c r="GWC31" s="86"/>
      <c r="GWD31" s="86"/>
      <c r="GWE31" s="86"/>
      <c r="GWF31" s="86"/>
      <c r="GWG31" s="86"/>
      <c r="GWH31" s="86"/>
      <c r="GWI31" s="86"/>
      <c r="GWJ31" s="86"/>
      <c r="GWK31" s="86"/>
      <c r="GWL31" s="86"/>
      <c r="GWM31" s="86"/>
      <c r="GWN31" s="86"/>
      <c r="GWO31" s="86"/>
      <c r="GWP31" s="86"/>
      <c r="GWQ31" s="86"/>
      <c r="GWR31" s="86"/>
      <c r="GWS31" s="86"/>
      <c r="GWT31" s="86"/>
      <c r="GWU31" s="86"/>
      <c r="GWV31" s="86"/>
      <c r="GWW31" s="86"/>
      <c r="GWX31" s="86"/>
      <c r="GWY31" s="86"/>
      <c r="GWZ31" s="86"/>
      <c r="GXA31" s="86"/>
      <c r="GXB31" s="86"/>
      <c r="GXC31" s="86"/>
      <c r="GXD31" s="86"/>
      <c r="GXE31" s="86"/>
      <c r="GXF31" s="86"/>
      <c r="GXG31" s="86"/>
      <c r="GXH31" s="86"/>
      <c r="GXI31" s="86"/>
      <c r="GXJ31" s="86"/>
      <c r="GXK31" s="86"/>
      <c r="GXL31" s="86"/>
      <c r="GXM31" s="86"/>
      <c r="GXN31" s="86"/>
      <c r="GXO31" s="86"/>
      <c r="GXP31" s="86"/>
      <c r="GXQ31" s="86"/>
      <c r="GXR31" s="86"/>
      <c r="GXS31" s="86"/>
      <c r="GXT31" s="86"/>
      <c r="GXU31" s="86"/>
      <c r="GXV31" s="86"/>
      <c r="GXW31" s="86"/>
      <c r="GXX31" s="86"/>
      <c r="GXY31" s="86"/>
      <c r="GXZ31" s="86"/>
      <c r="GYA31" s="86"/>
      <c r="GYB31" s="86"/>
      <c r="GYC31" s="86"/>
      <c r="GYD31" s="86"/>
      <c r="GYE31" s="86"/>
      <c r="GYF31" s="86"/>
      <c r="GYG31" s="86"/>
      <c r="GYH31" s="86"/>
      <c r="GYI31" s="86"/>
      <c r="GYJ31" s="86"/>
      <c r="GYK31" s="86"/>
      <c r="GYL31" s="86"/>
      <c r="GYM31" s="86"/>
      <c r="GYN31" s="86"/>
      <c r="GYO31" s="86"/>
      <c r="GYP31" s="86"/>
      <c r="GYQ31" s="86"/>
      <c r="GYR31" s="86"/>
      <c r="GYS31" s="86"/>
      <c r="GYT31" s="86"/>
      <c r="GYU31" s="86"/>
      <c r="GYV31" s="86"/>
      <c r="GYW31" s="86"/>
      <c r="GYX31" s="86"/>
      <c r="GYY31" s="86"/>
      <c r="GYZ31" s="86"/>
      <c r="GZA31" s="86"/>
      <c r="GZB31" s="86"/>
      <c r="GZC31" s="86"/>
      <c r="GZD31" s="86"/>
      <c r="GZE31" s="86"/>
      <c r="GZF31" s="86"/>
      <c r="GZG31" s="86"/>
      <c r="GZH31" s="86"/>
      <c r="GZI31" s="86"/>
      <c r="GZJ31" s="86"/>
      <c r="GZK31" s="86"/>
      <c r="GZL31" s="86"/>
      <c r="GZM31" s="86"/>
      <c r="GZN31" s="86"/>
      <c r="GZO31" s="86"/>
      <c r="GZP31" s="86"/>
      <c r="GZQ31" s="86"/>
      <c r="GZR31" s="86"/>
      <c r="GZS31" s="86"/>
      <c r="GZT31" s="86"/>
      <c r="GZU31" s="86"/>
      <c r="GZV31" s="86"/>
      <c r="GZW31" s="86"/>
      <c r="GZX31" s="86"/>
      <c r="GZY31" s="86"/>
      <c r="GZZ31" s="86"/>
      <c r="HAA31" s="86"/>
      <c r="HAB31" s="86"/>
      <c r="HAC31" s="86"/>
      <c r="HAD31" s="86"/>
      <c r="HAE31" s="86"/>
      <c r="HAF31" s="86"/>
      <c r="HAG31" s="86"/>
      <c r="HAH31" s="86"/>
      <c r="HAI31" s="86"/>
      <c r="HAJ31" s="86"/>
      <c r="HAK31" s="86"/>
      <c r="HAL31" s="86"/>
      <c r="HAM31" s="86"/>
      <c r="HAN31" s="86"/>
      <c r="HAO31" s="86"/>
      <c r="HAP31" s="86"/>
      <c r="HAQ31" s="86"/>
      <c r="HAR31" s="86"/>
      <c r="HAS31" s="86"/>
      <c r="HAT31" s="86"/>
      <c r="HAU31" s="86"/>
      <c r="HAV31" s="86"/>
      <c r="HAW31" s="86"/>
      <c r="HAX31" s="86"/>
      <c r="HAY31" s="86"/>
      <c r="HAZ31" s="86"/>
      <c r="HBA31" s="86"/>
      <c r="HBB31" s="86"/>
      <c r="HBC31" s="86"/>
      <c r="HBD31" s="86"/>
      <c r="HBE31" s="86"/>
      <c r="HBF31" s="86"/>
      <c r="HBG31" s="86"/>
      <c r="HBH31" s="86"/>
      <c r="HBI31" s="86"/>
      <c r="HBJ31" s="86"/>
      <c r="HBK31" s="86"/>
      <c r="HBL31" s="86"/>
      <c r="HBM31" s="86"/>
      <c r="HBN31" s="86"/>
      <c r="HBO31" s="86"/>
      <c r="HBP31" s="86"/>
      <c r="HBQ31" s="86"/>
      <c r="HBR31" s="86"/>
      <c r="HBS31" s="86"/>
      <c r="HBT31" s="86"/>
      <c r="HBU31" s="86"/>
      <c r="HBV31" s="86"/>
      <c r="HBW31" s="86"/>
      <c r="HBX31" s="86"/>
      <c r="HBY31" s="86"/>
      <c r="HBZ31" s="86"/>
      <c r="HCA31" s="86"/>
      <c r="HCB31" s="86"/>
      <c r="HCC31" s="86"/>
      <c r="HCD31" s="86"/>
      <c r="HCE31" s="86"/>
      <c r="HCF31" s="86"/>
      <c r="HCG31" s="86"/>
      <c r="HCH31" s="86"/>
      <c r="HCI31" s="86"/>
      <c r="HCJ31" s="86"/>
      <c r="HCK31" s="86"/>
      <c r="HCL31" s="86"/>
      <c r="HCM31" s="86"/>
      <c r="HCN31" s="86"/>
      <c r="HCO31" s="86"/>
      <c r="HCP31" s="86"/>
      <c r="HCQ31" s="86"/>
      <c r="HCR31" s="86"/>
      <c r="HCS31" s="86"/>
      <c r="HCT31" s="86"/>
      <c r="HCU31" s="86"/>
      <c r="HCV31" s="86"/>
      <c r="HCW31" s="86"/>
      <c r="HCX31" s="86"/>
      <c r="HCY31" s="86"/>
      <c r="HCZ31" s="86"/>
      <c r="HDA31" s="86"/>
      <c r="HDB31" s="86"/>
      <c r="HDC31" s="86"/>
      <c r="HDD31" s="86"/>
      <c r="HDE31" s="86"/>
      <c r="HDF31" s="86"/>
      <c r="HDG31" s="86"/>
      <c r="HDH31" s="86"/>
      <c r="HDI31" s="86"/>
      <c r="HDJ31" s="86"/>
      <c r="HDK31" s="86"/>
      <c r="HDL31" s="86"/>
      <c r="HDM31" s="86"/>
      <c r="HDN31" s="86"/>
      <c r="HDO31" s="86"/>
      <c r="HDP31" s="86"/>
      <c r="HDQ31" s="86"/>
      <c r="HDR31" s="86"/>
      <c r="HDS31" s="86"/>
      <c r="HDT31" s="86"/>
      <c r="HDU31" s="86"/>
      <c r="HDV31" s="86"/>
      <c r="HDW31" s="86"/>
      <c r="HDX31" s="86"/>
      <c r="HDY31" s="86"/>
      <c r="HDZ31" s="86"/>
      <c r="HEA31" s="86"/>
      <c r="HEB31" s="86"/>
      <c r="HEC31" s="86"/>
      <c r="HED31" s="86"/>
      <c r="HEE31" s="86"/>
      <c r="HEF31" s="86"/>
      <c r="HEG31" s="86"/>
      <c r="HEH31" s="86"/>
      <c r="HEI31" s="86"/>
      <c r="HEJ31" s="86"/>
      <c r="HEK31" s="86"/>
      <c r="HEL31" s="86"/>
      <c r="HEM31" s="86"/>
      <c r="HEN31" s="86"/>
      <c r="HEO31" s="86"/>
      <c r="HEP31" s="86"/>
      <c r="HEQ31" s="86"/>
      <c r="HER31" s="86"/>
      <c r="HES31" s="86"/>
      <c r="HET31" s="86"/>
      <c r="HEU31" s="86"/>
      <c r="HEV31" s="86"/>
      <c r="HEW31" s="86"/>
      <c r="HEX31" s="86"/>
      <c r="HEY31" s="86"/>
      <c r="HEZ31" s="86"/>
      <c r="HFA31" s="86"/>
      <c r="HFB31" s="86"/>
      <c r="HFC31" s="86"/>
      <c r="HFD31" s="86"/>
      <c r="HFE31" s="86"/>
      <c r="HFF31" s="86"/>
      <c r="HFG31" s="86"/>
      <c r="HFH31" s="86"/>
      <c r="HFI31" s="86"/>
      <c r="HFJ31" s="86"/>
      <c r="HFK31" s="86"/>
      <c r="HFL31" s="86"/>
      <c r="HFM31" s="86"/>
      <c r="HFN31" s="86"/>
      <c r="HFO31" s="86"/>
      <c r="HFP31" s="86"/>
      <c r="HFQ31" s="86"/>
      <c r="HFR31" s="86"/>
      <c r="HFS31" s="86"/>
      <c r="HFT31" s="86"/>
      <c r="HFU31" s="86"/>
      <c r="HFV31" s="86"/>
      <c r="HFW31" s="86"/>
      <c r="HFX31" s="86"/>
      <c r="HFY31" s="86"/>
      <c r="HFZ31" s="86"/>
      <c r="HGA31" s="86"/>
      <c r="HGB31" s="86"/>
      <c r="HGC31" s="86"/>
      <c r="HGD31" s="86"/>
      <c r="HGE31" s="86"/>
      <c r="HGF31" s="86"/>
      <c r="HGG31" s="86"/>
      <c r="HGH31" s="86"/>
      <c r="HGI31" s="86"/>
      <c r="HGJ31" s="86"/>
      <c r="HGK31" s="86"/>
      <c r="HGL31" s="86"/>
      <c r="HGM31" s="86"/>
      <c r="HGN31" s="86"/>
      <c r="HGO31" s="86"/>
      <c r="HGP31" s="86"/>
      <c r="HGQ31" s="86"/>
      <c r="HGR31" s="86"/>
      <c r="HGS31" s="86"/>
      <c r="HGT31" s="86"/>
      <c r="HGU31" s="86"/>
      <c r="HGV31" s="86"/>
      <c r="HGW31" s="86"/>
      <c r="HGX31" s="86"/>
      <c r="HGY31" s="86"/>
      <c r="HGZ31" s="86"/>
      <c r="HHA31" s="86"/>
      <c r="HHB31" s="86"/>
      <c r="HHC31" s="86"/>
      <c r="HHD31" s="86"/>
      <c r="HHE31" s="86"/>
      <c r="HHF31" s="86"/>
      <c r="HHG31" s="86"/>
      <c r="HHH31" s="86"/>
      <c r="HHI31" s="86"/>
      <c r="HHJ31" s="86"/>
      <c r="HHK31" s="86"/>
      <c r="HHL31" s="86"/>
      <c r="HHM31" s="86"/>
      <c r="HHN31" s="86"/>
      <c r="HHO31" s="86"/>
      <c r="HHP31" s="86"/>
      <c r="HHQ31" s="86"/>
      <c r="HHR31" s="86"/>
      <c r="HHS31" s="86"/>
      <c r="HHT31" s="86"/>
      <c r="HHU31" s="86"/>
      <c r="HHV31" s="86"/>
      <c r="HHW31" s="86"/>
      <c r="HHX31" s="86"/>
      <c r="HHY31" s="86"/>
      <c r="HHZ31" s="86"/>
      <c r="HIA31" s="86"/>
      <c r="HIB31" s="86"/>
      <c r="HIC31" s="86"/>
      <c r="HID31" s="86"/>
      <c r="HIE31" s="86"/>
      <c r="HIF31" s="86"/>
      <c r="HIG31" s="86"/>
      <c r="HIH31" s="86"/>
      <c r="HII31" s="86"/>
      <c r="HIJ31" s="86"/>
      <c r="HIK31" s="86"/>
      <c r="HIL31" s="86"/>
      <c r="HIM31" s="86"/>
      <c r="HIN31" s="86"/>
      <c r="HIO31" s="86"/>
      <c r="HIP31" s="86"/>
      <c r="HIQ31" s="86"/>
      <c r="HIR31" s="86"/>
      <c r="HIS31" s="86"/>
      <c r="HIT31" s="86"/>
      <c r="HIU31" s="86"/>
      <c r="HIV31" s="86"/>
      <c r="HIW31" s="86"/>
      <c r="HIX31" s="86"/>
      <c r="HIY31" s="86"/>
      <c r="HIZ31" s="86"/>
      <c r="HJA31" s="86"/>
      <c r="HJB31" s="86"/>
      <c r="HJC31" s="86"/>
      <c r="HJD31" s="86"/>
      <c r="HJE31" s="86"/>
      <c r="HJF31" s="86"/>
      <c r="HJG31" s="86"/>
      <c r="HJH31" s="86"/>
      <c r="HJI31" s="86"/>
      <c r="HJJ31" s="86"/>
      <c r="HJK31" s="86"/>
      <c r="HJL31" s="86"/>
      <c r="HJM31" s="86"/>
      <c r="HJN31" s="86"/>
      <c r="HJO31" s="86"/>
      <c r="HJP31" s="86"/>
      <c r="HJQ31" s="86"/>
      <c r="HJR31" s="86"/>
      <c r="HJS31" s="86"/>
      <c r="HJT31" s="86"/>
      <c r="HJU31" s="86"/>
      <c r="HJV31" s="86"/>
      <c r="HJW31" s="86"/>
      <c r="HJX31" s="86"/>
      <c r="HJY31" s="86"/>
      <c r="HJZ31" s="86"/>
      <c r="HKA31" s="86"/>
      <c r="HKB31" s="86"/>
      <c r="HKC31" s="86"/>
      <c r="HKD31" s="86"/>
      <c r="HKE31" s="86"/>
      <c r="HKF31" s="86"/>
      <c r="HKG31" s="86"/>
      <c r="HKH31" s="86"/>
      <c r="HKI31" s="86"/>
      <c r="HKJ31" s="86"/>
      <c r="HKK31" s="86"/>
      <c r="HKL31" s="86"/>
      <c r="HKM31" s="86"/>
      <c r="HKN31" s="86"/>
      <c r="HKO31" s="86"/>
      <c r="HKP31" s="86"/>
      <c r="HKQ31" s="86"/>
      <c r="HKR31" s="86"/>
      <c r="HKS31" s="86"/>
      <c r="HKT31" s="86"/>
      <c r="HKU31" s="86"/>
      <c r="HKV31" s="86"/>
      <c r="HKW31" s="86"/>
      <c r="HKX31" s="86"/>
      <c r="HKY31" s="86"/>
      <c r="HKZ31" s="86"/>
      <c r="HLA31" s="86"/>
      <c r="HLB31" s="86"/>
      <c r="HLC31" s="86"/>
      <c r="HLD31" s="86"/>
      <c r="HLE31" s="86"/>
      <c r="HLF31" s="86"/>
      <c r="HLG31" s="86"/>
      <c r="HLH31" s="86"/>
      <c r="HLI31" s="86"/>
      <c r="HLJ31" s="86"/>
      <c r="HLK31" s="86"/>
      <c r="HLL31" s="86"/>
      <c r="HLM31" s="86"/>
      <c r="HLN31" s="86"/>
      <c r="HLO31" s="86"/>
      <c r="HLP31" s="86"/>
      <c r="HLQ31" s="86"/>
      <c r="HLR31" s="86"/>
      <c r="HLS31" s="86"/>
      <c r="HLT31" s="86"/>
      <c r="HLU31" s="86"/>
      <c r="HLV31" s="86"/>
      <c r="HLW31" s="86"/>
      <c r="HLX31" s="86"/>
      <c r="HLY31" s="86"/>
      <c r="HLZ31" s="86"/>
      <c r="HMA31" s="86"/>
      <c r="HMB31" s="86"/>
      <c r="HMC31" s="86"/>
      <c r="HMD31" s="86"/>
      <c r="HME31" s="86"/>
      <c r="HMF31" s="86"/>
      <c r="HMG31" s="86"/>
      <c r="HMH31" s="86"/>
      <c r="HMI31" s="86"/>
      <c r="HMJ31" s="86"/>
      <c r="HMK31" s="86"/>
      <c r="HML31" s="86"/>
      <c r="HMM31" s="86"/>
      <c r="HMN31" s="86"/>
      <c r="HMO31" s="86"/>
      <c r="HMP31" s="86"/>
      <c r="HMQ31" s="86"/>
      <c r="HMR31" s="86"/>
      <c r="HMS31" s="86"/>
      <c r="HMT31" s="86"/>
      <c r="HMU31" s="86"/>
      <c r="HMV31" s="86"/>
      <c r="HMW31" s="86"/>
      <c r="HMX31" s="86"/>
      <c r="HMY31" s="86"/>
      <c r="HMZ31" s="86"/>
      <c r="HNA31" s="86"/>
      <c r="HNB31" s="86"/>
      <c r="HNC31" s="86"/>
      <c r="HND31" s="86"/>
      <c r="HNE31" s="86"/>
      <c r="HNF31" s="86"/>
      <c r="HNG31" s="86"/>
      <c r="HNH31" s="86"/>
      <c r="HNI31" s="86"/>
      <c r="HNJ31" s="86"/>
      <c r="HNK31" s="86"/>
      <c r="HNL31" s="86"/>
      <c r="HNM31" s="86"/>
      <c r="HNN31" s="86"/>
      <c r="HNO31" s="86"/>
      <c r="HNP31" s="86"/>
      <c r="HNQ31" s="86"/>
      <c r="HNR31" s="86"/>
      <c r="HNS31" s="86"/>
      <c r="HNT31" s="86"/>
      <c r="HNU31" s="86"/>
      <c r="HNV31" s="86"/>
      <c r="HNW31" s="86"/>
      <c r="HNX31" s="86"/>
      <c r="HNY31" s="86"/>
      <c r="HNZ31" s="86"/>
      <c r="HOA31" s="86"/>
      <c r="HOB31" s="86"/>
      <c r="HOC31" s="86"/>
      <c r="HOD31" s="86"/>
      <c r="HOE31" s="86"/>
      <c r="HOF31" s="86"/>
      <c r="HOG31" s="86"/>
      <c r="HOH31" s="86"/>
      <c r="HOI31" s="86"/>
      <c r="HOJ31" s="86"/>
      <c r="HOK31" s="86"/>
      <c r="HOL31" s="86"/>
      <c r="HOM31" s="86"/>
      <c r="HON31" s="86"/>
      <c r="HOO31" s="86"/>
      <c r="HOP31" s="86"/>
      <c r="HOQ31" s="86"/>
      <c r="HOR31" s="86"/>
      <c r="HOS31" s="86"/>
      <c r="HOT31" s="86"/>
      <c r="HOU31" s="86"/>
      <c r="HOV31" s="86"/>
      <c r="HOW31" s="86"/>
      <c r="HOX31" s="86"/>
      <c r="HOY31" s="86"/>
      <c r="HOZ31" s="86"/>
      <c r="HPA31" s="86"/>
      <c r="HPB31" s="86"/>
      <c r="HPC31" s="86"/>
      <c r="HPD31" s="86"/>
      <c r="HPE31" s="86"/>
      <c r="HPF31" s="86"/>
      <c r="HPG31" s="86"/>
      <c r="HPH31" s="86"/>
      <c r="HPI31" s="86"/>
      <c r="HPJ31" s="86"/>
      <c r="HPK31" s="86"/>
      <c r="HPL31" s="86"/>
      <c r="HPM31" s="86"/>
      <c r="HPN31" s="86"/>
      <c r="HPO31" s="86"/>
      <c r="HPP31" s="86"/>
      <c r="HPQ31" s="86"/>
      <c r="HPR31" s="86"/>
      <c r="HPS31" s="86"/>
      <c r="HPT31" s="86"/>
      <c r="HPU31" s="86"/>
      <c r="HPV31" s="86"/>
      <c r="HPW31" s="86"/>
      <c r="HPX31" s="86"/>
      <c r="HPY31" s="86"/>
      <c r="HPZ31" s="86"/>
      <c r="HQA31" s="86"/>
      <c r="HQB31" s="86"/>
      <c r="HQC31" s="86"/>
      <c r="HQD31" s="86"/>
      <c r="HQE31" s="86"/>
      <c r="HQF31" s="86"/>
      <c r="HQG31" s="86"/>
      <c r="HQH31" s="86"/>
      <c r="HQI31" s="86"/>
      <c r="HQJ31" s="86"/>
      <c r="HQK31" s="86"/>
      <c r="HQL31" s="86"/>
      <c r="HQM31" s="86"/>
      <c r="HQN31" s="86"/>
      <c r="HQO31" s="86"/>
      <c r="HQP31" s="86"/>
      <c r="HQQ31" s="86"/>
      <c r="HQR31" s="86"/>
      <c r="HQS31" s="86"/>
      <c r="HQT31" s="86"/>
      <c r="HQU31" s="86"/>
      <c r="HQV31" s="86"/>
      <c r="HQW31" s="86"/>
      <c r="HQX31" s="86"/>
      <c r="HQY31" s="86"/>
      <c r="HQZ31" s="86"/>
      <c r="HRA31" s="86"/>
      <c r="HRB31" s="86"/>
      <c r="HRC31" s="86"/>
      <c r="HRD31" s="86"/>
      <c r="HRE31" s="86"/>
      <c r="HRF31" s="86"/>
      <c r="HRG31" s="86"/>
      <c r="HRH31" s="86"/>
      <c r="HRI31" s="86"/>
      <c r="HRJ31" s="86"/>
      <c r="HRK31" s="86"/>
      <c r="HRL31" s="86"/>
      <c r="HRM31" s="86"/>
      <c r="HRN31" s="86"/>
      <c r="HRO31" s="86"/>
      <c r="HRP31" s="86"/>
      <c r="HRQ31" s="86"/>
      <c r="HRR31" s="86"/>
      <c r="HRS31" s="86"/>
      <c r="HRT31" s="86"/>
      <c r="HRU31" s="86"/>
      <c r="HRV31" s="86"/>
      <c r="HRW31" s="86"/>
      <c r="HRX31" s="86"/>
      <c r="HRY31" s="86"/>
      <c r="HRZ31" s="86"/>
      <c r="HSA31" s="86"/>
      <c r="HSB31" s="86"/>
      <c r="HSC31" s="86"/>
      <c r="HSD31" s="86"/>
      <c r="HSE31" s="86"/>
      <c r="HSF31" s="86"/>
      <c r="HSG31" s="86"/>
      <c r="HSH31" s="86"/>
      <c r="HSI31" s="86"/>
      <c r="HSJ31" s="86"/>
      <c r="HSK31" s="86"/>
      <c r="HSL31" s="86"/>
      <c r="HSM31" s="86"/>
      <c r="HSN31" s="86"/>
      <c r="HSO31" s="86"/>
      <c r="HSP31" s="86"/>
      <c r="HSQ31" s="86"/>
      <c r="HSR31" s="86"/>
      <c r="HSS31" s="86"/>
      <c r="HST31" s="86"/>
      <c r="HSU31" s="86"/>
      <c r="HSV31" s="86"/>
      <c r="HSW31" s="86"/>
      <c r="HSX31" s="86"/>
      <c r="HSY31" s="86"/>
      <c r="HSZ31" s="86"/>
      <c r="HTA31" s="86"/>
      <c r="HTB31" s="86"/>
      <c r="HTC31" s="86"/>
      <c r="HTD31" s="86"/>
      <c r="HTE31" s="86"/>
      <c r="HTF31" s="86"/>
      <c r="HTG31" s="86"/>
      <c r="HTH31" s="86"/>
      <c r="HTI31" s="86"/>
      <c r="HTJ31" s="86"/>
      <c r="HTK31" s="86"/>
      <c r="HTL31" s="86"/>
      <c r="HTM31" s="86"/>
      <c r="HTN31" s="86"/>
      <c r="HTO31" s="86"/>
      <c r="HTP31" s="86"/>
      <c r="HTQ31" s="86"/>
      <c r="HTR31" s="86"/>
      <c r="HTS31" s="86"/>
      <c r="HTT31" s="86"/>
      <c r="HTU31" s="86"/>
      <c r="HTV31" s="86"/>
      <c r="HTW31" s="86"/>
      <c r="HTX31" s="86"/>
      <c r="HTY31" s="86"/>
      <c r="HTZ31" s="86"/>
      <c r="HUA31" s="86"/>
      <c r="HUB31" s="86"/>
      <c r="HUC31" s="86"/>
      <c r="HUD31" s="86"/>
      <c r="HUE31" s="86"/>
      <c r="HUF31" s="86"/>
      <c r="HUG31" s="86"/>
      <c r="HUH31" s="86"/>
      <c r="HUI31" s="86"/>
      <c r="HUJ31" s="86"/>
      <c r="HUK31" s="86"/>
      <c r="HUL31" s="86"/>
      <c r="HUM31" s="86"/>
      <c r="HUN31" s="86"/>
      <c r="HUO31" s="86"/>
      <c r="HUP31" s="86"/>
      <c r="HUQ31" s="86"/>
      <c r="HUR31" s="86"/>
      <c r="HUS31" s="86"/>
      <c r="HUT31" s="86"/>
      <c r="HUU31" s="86"/>
      <c r="HUV31" s="86"/>
      <c r="HUW31" s="86"/>
      <c r="HUX31" s="86"/>
      <c r="HUY31" s="86"/>
      <c r="HUZ31" s="86"/>
      <c r="HVA31" s="86"/>
      <c r="HVB31" s="86"/>
      <c r="HVC31" s="86"/>
      <c r="HVD31" s="86"/>
      <c r="HVE31" s="86"/>
      <c r="HVF31" s="86"/>
      <c r="HVG31" s="86"/>
      <c r="HVH31" s="86"/>
      <c r="HVI31" s="86"/>
      <c r="HVJ31" s="86"/>
      <c r="HVK31" s="86"/>
      <c r="HVL31" s="86"/>
      <c r="HVM31" s="86"/>
      <c r="HVN31" s="86"/>
      <c r="HVO31" s="86"/>
      <c r="HVP31" s="86"/>
      <c r="HVQ31" s="86"/>
      <c r="HVR31" s="86"/>
      <c r="HVS31" s="86"/>
      <c r="HVT31" s="86"/>
      <c r="HVU31" s="86"/>
      <c r="HVV31" s="86"/>
      <c r="HVW31" s="86"/>
      <c r="HVX31" s="86"/>
      <c r="HVY31" s="86"/>
      <c r="HVZ31" s="86"/>
      <c r="HWA31" s="86"/>
      <c r="HWB31" s="86"/>
      <c r="HWC31" s="86"/>
      <c r="HWD31" s="86"/>
      <c r="HWE31" s="86"/>
      <c r="HWF31" s="86"/>
      <c r="HWG31" s="86"/>
      <c r="HWH31" s="86"/>
      <c r="HWI31" s="86"/>
      <c r="HWJ31" s="86"/>
      <c r="HWK31" s="86"/>
      <c r="HWL31" s="86"/>
      <c r="HWM31" s="86"/>
      <c r="HWN31" s="86"/>
      <c r="HWO31" s="86"/>
      <c r="HWP31" s="86"/>
      <c r="HWQ31" s="86"/>
      <c r="HWR31" s="86"/>
      <c r="HWS31" s="86"/>
      <c r="HWT31" s="86"/>
      <c r="HWU31" s="86"/>
      <c r="HWV31" s="86"/>
      <c r="HWW31" s="86"/>
      <c r="HWX31" s="86"/>
      <c r="HWY31" s="86"/>
      <c r="HWZ31" s="86"/>
      <c r="HXA31" s="86"/>
      <c r="HXB31" s="86"/>
      <c r="HXC31" s="86"/>
      <c r="HXD31" s="86"/>
      <c r="HXE31" s="86"/>
      <c r="HXF31" s="86"/>
      <c r="HXG31" s="86"/>
      <c r="HXH31" s="86"/>
      <c r="HXI31" s="86"/>
      <c r="HXJ31" s="86"/>
      <c r="HXK31" s="86"/>
      <c r="HXL31" s="86"/>
      <c r="HXM31" s="86"/>
      <c r="HXN31" s="86"/>
      <c r="HXO31" s="86"/>
      <c r="HXP31" s="86"/>
      <c r="HXQ31" s="86"/>
      <c r="HXR31" s="86"/>
      <c r="HXS31" s="86"/>
      <c r="HXT31" s="86"/>
      <c r="HXU31" s="86"/>
      <c r="HXV31" s="86"/>
      <c r="HXW31" s="86"/>
      <c r="HXX31" s="86"/>
      <c r="HXY31" s="86"/>
      <c r="HXZ31" s="86"/>
      <c r="HYA31" s="86"/>
      <c r="HYB31" s="86"/>
      <c r="HYC31" s="86"/>
      <c r="HYD31" s="86"/>
      <c r="HYE31" s="86"/>
      <c r="HYF31" s="86"/>
      <c r="HYG31" s="86"/>
      <c r="HYH31" s="86"/>
      <c r="HYI31" s="86"/>
      <c r="HYJ31" s="86"/>
      <c r="HYK31" s="86"/>
      <c r="HYL31" s="86"/>
      <c r="HYM31" s="86"/>
      <c r="HYN31" s="86"/>
      <c r="HYO31" s="86"/>
      <c r="HYP31" s="86"/>
      <c r="HYQ31" s="86"/>
      <c r="HYR31" s="86"/>
      <c r="HYS31" s="86"/>
      <c r="HYT31" s="86"/>
      <c r="HYU31" s="86"/>
      <c r="HYV31" s="86"/>
      <c r="HYW31" s="86"/>
      <c r="HYX31" s="86"/>
      <c r="HYY31" s="86"/>
      <c r="HYZ31" s="86"/>
      <c r="HZA31" s="86"/>
      <c r="HZB31" s="86"/>
      <c r="HZC31" s="86"/>
      <c r="HZD31" s="86"/>
      <c r="HZE31" s="86"/>
      <c r="HZF31" s="86"/>
      <c r="HZG31" s="86"/>
      <c r="HZH31" s="86"/>
      <c r="HZI31" s="86"/>
      <c r="HZJ31" s="86"/>
      <c r="HZK31" s="86"/>
      <c r="HZL31" s="86"/>
      <c r="HZM31" s="86"/>
      <c r="HZN31" s="86"/>
      <c r="HZO31" s="86"/>
      <c r="HZP31" s="86"/>
      <c r="HZQ31" s="86"/>
      <c r="HZR31" s="86"/>
      <c r="HZS31" s="86"/>
      <c r="HZT31" s="86"/>
      <c r="HZU31" s="86"/>
      <c r="HZV31" s="86"/>
      <c r="HZW31" s="86"/>
      <c r="HZX31" s="86"/>
      <c r="HZY31" s="86"/>
      <c r="HZZ31" s="86"/>
      <c r="IAA31" s="86"/>
      <c r="IAB31" s="86"/>
      <c r="IAC31" s="86"/>
      <c r="IAD31" s="86"/>
      <c r="IAE31" s="86"/>
      <c r="IAF31" s="86"/>
      <c r="IAG31" s="86"/>
      <c r="IAH31" s="86"/>
      <c r="IAI31" s="86"/>
      <c r="IAJ31" s="86"/>
      <c r="IAK31" s="86"/>
      <c r="IAL31" s="86"/>
      <c r="IAM31" s="86"/>
      <c r="IAN31" s="86"/>
      <c r="IAO31" s="86"/>
      <c r="IAP31" s="86"/>
      <c r="IAQ31" s="86"/>
      <c r="IAR31" s="86"/>
      <c r="IAS31" s="86"/>
      <c r="IAT31" s="86"/>
      <c r="IAU31" s="86"/>
      <c r="IAV31" s="86"/>
      <c r="IAW31" s="86"/>
      <c r="IAX31" s="86"/>
      <c r="IAY31" s="86"/>
      <c r="IAZ31" s="86"/>
      <c r="IBA31" s="86"/>
      <c r="IBB31" s="86"/>
      <c r="IBC31" s="86"/>
      <c r="IBD31" s="86"/>
      <c r="IBE31" s="86"/>
      <c r="IBF31" s="86"/>
      <c r="IBG31" s="86"/>
      <c r="IBH31" s="86"/>
      <c r="IBI31" s="86"/>
      <c r="IBJ31" s="86"/>
      <c r="IBK31" s="86"/>
      <c r="IBL31" s="86"/>
      <c r="IBM31" s="86"/>
      <c r="IBN31" s="86"/>
      <c r="IBO31" s="86"/>
      <c r="IBP31" s="86"/>
      <c r="IBQ31" s="86"/>
      <c r="IBR31" s="86"/>
      <c r="IBS31" s="86"/>
      <c r="IBT31" s="86"/>
      <c r="IBU31" s="86"/>
      <c r="IBV31" s="86"/>
      <c r="IBW31" s="86"/>
      <c r="IBX31" s="86"/>
      <c r="IBY31" s="86"/>
      <c r="IBZ31" s="86"/>
      <c r="ICA31" s="86"/>
      <c r="ICB31" s="86"/>
      <c r="ICC31" s="86"/>
      <c r="ICD31" s="86"/>
      <c r="ICE31" s="86"/>
      <c r="ICF31" s="86"/>
      <c r="ICG31" s="86"/>
      <c r="ICH31" s="86"/>
      <c r="ICI31" s="86"/>
      <c r="ICJ31" s="86"/>
      <c r="ICK31" s="86"/>
      <c r="ICL31" s="86"/>
      <c r="ICM31" s="86"/>
      <c r="ICN31" s="86"/>
      <c r="ICO31" s="86"/>
      <c r="ICP31" s="86"/>
      <c r="ICQ31" s="86"/>
      <c r="ICR31" s="86"/>
      <c r="ICS31" s="86"/>
      <c r="ICT31" s="86"/>
      <c r="ICU31" s="86"/>
      <c r="ICV31" s="86"/>
      <c r="ICW31" s="86"/>
      <c r="ICX31" s="86"/>
      <c r="ICY31" s="86"/>
      <c r="ICZ31" s="86"/>
      <c r="IDA31" s="86"/>
      <c r="IDB31" s="86"/>
      <c r="IDC31" s="86"/>
      <c r="IDD31" s="86"/>
      <c r="IDE31" s="86"/>
      <c r="IDF31" s="86"/>
      <c r="IDG31" s="86"/>
      <c r="IDH31" s="86"/>
      <c r="IDI31" s="86"/>
      <c r="IDJ31" s="86"/>
      <c r="IDK31" s="86"/>
      <c r="IDL31" s="86"/>
      <c r="IDM31" s="86"/>
      <c r="IDN31" s="86"/>
      <c r="IDO31" s="86"/>
      <c r="IDP31" s="86"/>
      <c r="IDQ31" s="86"/>
      <c r="IDR31" s="86"/>
      <c r="IDS31" s="86"/>
      <c r="IDT31" s="86"/>
      <c r="IDU31" s="86"/>
      <c r="IDV31" s="86"/>
      <c r="IDW31" s="86"/>
      <c r="IDX31" s="86"/>
      <c r="IDY31" s="86"/>
      <c r="IDZ31" s="86"/>
      <c r="IEA31" s="86"/>
      <c r="IEB31" s="86"/>
      <c r="IEC31" s="86"/>
      <c r="IED31" s="86"/>
      <c r="IEE31" s="86"/>
      <c r="IEF31" s="86"/>
      <c r="IEG31" s="86"/>
      <c r="IEH31" s="86"/>
      <c r="IEI31" s="86"/>
      <c r="IEJ31" s="86"/>
      <c r="IEK31" s="86"/>
      <c r="IEL31" s="86"/>
      <c r="IEM31" s="86"/>
      <c r="IEN31" s="86"/>
      <c r="IEO31" s="86"/>
      <c r="IEP31" s="86"/>
      <c r="IEQ31" s="86"/>
      <c r="IER31" s="86"/>
      <c r="IES31" s="86"/>
      <c r="IET31" s="86"/>
      <c r="IEU31" s="86"/>
      <c r="IEV31" s="86"/>
      <c r="IEW31" s="86"/>
      <c r="IEX31" s="86"/>
      <c r="IEY31" s="86"/>
      <c r="IEZ31" s="86"/>
      <c r="IFA31" s="86"/>
      <c r="IFB31" s="86"/>
      <c r="IFC31" s="86"/>
      <c r="IFD31" s="86"/>
      <c r="IFE31" s="86"/>
      <c r="IFF31" s="86"/>
      <c r="IFG31" s="86"/>
      <c r="IFH31" s="86"/>
      <c r="IFI31" s="86"/>
      <c r="IFJ31" s="86"/>
      <c r="IFK31" s="86"/>
      <c r="IFL31" s="86"/>
      <c r="IFM31" s="86"/>
      <c r="IFN31" s="86"/>
      <c r="IFO31" s="86"/>
      <c r="IFP31" s="86"/>
      <c r="IFQ31" s="86"/>
      <c r="IFR31" s="86"/>
      <c r="IFS31" s="86"/>
      <c r="IFT31" s="86"/>
      <c r="IFU31" s="86"/>
      <c r="IFV31" s="86"/>
      <c r="IFW31" s="86"/>
      <c r="IFX31" s="86"/>
      <c r="IFY31" s="86"/>
      <c r="IFZ31" s="86"/>
      <c r="IGA31" s="86"/>
      <c r="IGB31" s="86"/>
      <c r="IGC31" s="86"/>
      <c r="IGD31" s="86"/>
      <c r="IGE31" s="86"/>
      <c r="IGF31" s="86"/>
      <c r="IGG31" s="86"/>
      <c r="IGH31" s="86"/>
      <c r="IGI31" s="86"/>
      <c r="IGJ31" s="86"/>
      <c r="IGK31" s="86"/>
      <c r="IGL31" s="86"/>
      <c r="IGM31" s="86"/>
      <c r="IGN31" s="86"/>
      <c r="IGO31" s="86"/>
      <c r="IGP31" s="86"/>
      <c r="IGQ31" s="86"/>
      <c r="IGR31" s="86"/>
      <c r="IGS31" s="86"/>
      <c r="IGT31" s="86"/>
      <c r="IGU31" s="86"/>
      <c r="IGV31" s="86"/>
      <c r="IGW31" s="86"/>
      <c r="IGX31" s="86"/>
      <c r="IGY31" s="86"/>
      <c r="IGZ31" s="86"/>
      <c r="IHA31" s="86"/>
      <c r="IHB31" s="86"/>
      <c r="IHC31" s="86"/>
      <c r="IHD31" s="86"/>
      <c r="IHE31" s="86"/>
      <c r="IHF31" s="86"/>
      <c r="IHG31" s="86"/>
      <c r="IHH31" s="86"/>
      <c r="IHI31" s="86"/>
      <c r="IHJ31" s="86"/>
      <c r="IHK31" s="86"/>
      <c r="IHL31" s="86"/>
      <c r="IHM31" s="86"/>
      <c r="IHN31" s="86"/>
      <c r="IHO31" s="86"/>
      <c r="IHP31" s="86"/>
      <c r="IHQ31" s="86"/>
      <c r="IHR31" s="86"/>
      <c r="IHS31" s="86"/>
      <c r="IHT31" s="86"/>
      <c r="IHU31" s="86"/>
      <c r="IHV31" s="86"/>
      <c r="IHW31" s="86"/>
      <c r="IHX31" s="86"/>
      <c r="IHY31" s="86"/>
      <c r="IHZ31" s="86"/>
      <c r="IIA31" s="86"/>
      <c r="IIB31" s="86"/>
      <c r="IIC31" s="86"/>
      <c r="IID31" s="86"/>
      <c r="IIE31" s="86"/>
      <c r="IIF31" s="86"/>
      <c r="IIG31" s="86"/>
      <c r="IIH31" s="86"/>
      <c r="III31" s="86"/>
      <c r="IIJ31" s="86"/>
      <c r="IIK31" s="86"/>
      <c r="IIL31" s="86"/>
      <c r="IIM31" s="86"/>
      <c r="IIN31" s="86"/>
      <c r="IIO31" s="86"/>
      <c r="IIP31" s="86"/>
      <c r="IIQ31" s="86"/>
      <c r="IIR31" s="86"/>
      <c r="IIS31" s="86"/>
      <c r="IIT31" s="86"/>
      <c r="IIU31" s="86"/>
      <c r="IIV31" s="86"/>
      <c r="IIW31" s="86"/>
      <c r="IIX31" s="86"/>
      <c r="IIY31" s="86"/>
      <c r="IIZ31" s="86"/>
      <c r="IJA31" s="86"/>
      <c r="IJB31" s="86"/>
      <c r="IJC31" s="86"/>
      <c r="IJD31" s="86"/>
      <c r="IJE31" s="86"/>
      <c r="IJF31" s="86"/>
      <c r="IJG31" s="86"/>
      <c r="IJH31" s="86"/>
      <c r="IJI31" s="86"/>
      <c r="IJJ31" s="86"/>
      <c r="IJK31" s="86"/>
      <c r="IJL31" s="86"/>
      <c r="IJM31" s="86"/>
      <c r="IJN31" s="86"/>
      <c r="IJO31" s="86"/>
      <c r="IJP31" s="86"/>
      <c r="IJQ31" s="86"/>
      <c r="IJR31" s="86"/>
      <c r="IJS31" s="86"/>
      <c r="IJT31" s="86"/>
      <c r="IJU31" s="86"/>
      <c r="IJV31" s="86"/>
      <c r="IJW31" s="86"/>
      <c r="IJX31" s="86"/>
      <c r="IJY31" s="86"/>
      <c r="IJZ31" s="86"/>
      <c r="IKA31" s="86"/>
      <c r="IKB31" s="86"/>
      <c r="IKC31" s="86"/>
      <c r="IKD31" s="86"/>
      <c r="IKE31" s="86"/>
      <c r="IKF31" s="86"/>
      <c r="IKG31" s="86"/>
      <c r="IKH31" s="86"/>
      <c r="IKI31" s="86"/>
      <c r="IKJ31" s="86"/>
      <c r="IKK31" s="86"/>
      <c r="IKL31" s="86"/>
      <c r="IKM31" s="86"/>
      <c r="IKN31" s="86"/>
      <c r="IKO31" s="86"/>
      <c r="IKP31" s="86"/>
      <c r="IKQ31" s="86"/>
      <c r="IKR31" s="86"/>
      <c r="IKS31" s="86"/>
      <c r="IKT31" s="86"/>
      <c r="IKU31" s="86"/>
      <c r="IKV31" s="86"/>
      <c r="IKW31" s="86"/>
      <c r="IKX31" s="86"/>
      <c r="IKY31" s="86"/>
      <c r="IKZ31" s="86"/>
      <c r="ILA31" s="86"/>
      <c r="ILB31" s="86"/>
      <c r="ILC31" s="86"/>
      <c r="ILD31" s="86"/>
      <c r="ILE31" s="86"/>
      <c r="ILF31" s="86"/>
      <c r="ILG31" s="86"/>
      <c r="ILH31" s="86"/>
      <c r="ILI31" s="86"/>
      <c r="ILJ31" s="86"/>
      <c r="ILK31" s="86"/>
      <c r="ILL31" s="86"/>
      <c r="ILM31" s="86"/>
      <c r="ILN31" s="86"/>
      <c r="ILO31" s="86"/>
      <c r="ILP31" s="86"/>
      <c r="ILQ31" s="86"/>
      <c r="ILR31" s="86"/>
      <c r="ILS31" s="86"/>
      <c r="ILT31" s="86"/>
      <c r="ILU31" s="86"/>
      <c r="ILV31" s="86"/>
      <c r="ILW31" s="86"/>
      <c r="ILX31" s="86"/>
      <c r="ILY31" s="86"/>
      <c r="ILZ31" s="86"/>
      <c r="IMA31" s="86"/>
      <c r="IMB31" s="86"/>
      <c r="IMC31" s="86"/>
      <c r="IMD31" s="86"/>
      <c r="IME31" s="86"/>
      <c r="IMF31" s="86"/>
      <c r="IMG31" s="86"/>
      <c r="IMH31" s="86"/>
      <c r="IMI31" s="86"/>
      <c r="IMJ31" s="86"/>
      <c r="IMK31" s="86"/>
      <c r="IML31" s="86"/>
      <c r="IMM31" s="86"/>
      <c r="IMN31" s="86"/>
      <c r="IMO31" s="86"/>
      <c r="IMP31" s="86"/>
      <c r="IMQ31" s="86"/>
      <c r="IMR31" s="86"/>
      <c r="IMS31" s="86"/>
      <c r="IMT31" s="86"/>
      <c r="IMU31" s="86"/>
      <c r="IMV31" s="86"/>
      <c r="IMW31" s="86"/>
      <c r="IMX31" s="86"/>
      <c r="IMY31" s="86"/>
      <c r="IMZ31" s="86"/>
      <c r="INA31" s="86"/>
      <c r="INB31" s="86"/>
      <c r="INC31" s="86"/>
      <c r="IND31" s="86"/>
      <c r="INE31" s="86"/>
      <c r="INF31" s="86"/>
      <c r="ING31" s="86"/>
      <c r="INH31" s="86"/>
      <c r="INI31" s="86"/>
      <c r="INJ31" s="86"/>
      <c r="INK31" s="86"/>
      <c r="INL31" s="86"/>
      <c r="INM31" s="86"/>
      <c r="INN31" s="86"/>
      <c r="INO31" s="86"/>
      <c r="INP31" s="86"/>
      <c r="INQ31" s="86"/>
      <c r="INR31" s="86"/>
      <c r="INS31" s="86"/>
      <c r="INT31" s="86"/>
      <c r="INU31" s="86"/>
      <c r="INV31" s="86"/>
      <c r="INW31" s="86"/>
      <c r="INX31" s="86"/>
      <c r="INY31" s="86"/>
      <c r="INZ31" s="86"/>
      <c r="IOA31" s="86"/>
      <c r="IOB31" s="86"/>
      <c r="IOC31" s="86"/>
      <c r="IOD31" s="86"/>
      <c r="IOE31" s="86"/>
      <c r="IOF31" s="86"/>
      <c r="IOG31" s="86"/>
      <c r="IOH31" s="86"/>
      <c r="IOI31" s="86"/>
      <c r="IOJ31" s="86"/>
      <c r="IOK31" s="86"/>
      <c r="IOL31" s="86"/>
      <c r="IOM31" s="86"/>
      <c r="ION31" s="86"/>
      <c r="IOO31" s="86"/>
      <c r="IOP31" s="86"/>
      <c r="IOQ31" s="86"/>
      <c r="IOR31" s="86"/>
      <c r="IOS31" s="86"/>
      <c r="IOT31" s="86"/>
      <c r="IOU31" s="86"/>
      <c r="IOV31" s="86"/>
      <c r="IOW31" s="86"/>
      <c r="IOX31" s="86"/>
      <c r="IOY31" s="86"/>
      <c r="IOZ31" s="86"/>
      <c r="IPA31" s="86"/>
      <c r="IPB31" s="86"/>
      <c r="IPC31" s="86"/>
      <c r="IPD31" s="86"/>
      <c r="IPE31" s="86"/>
      <c r="IPF31" s="86"/>
      <c r="IPG31" s="86"/>
      <c r="IPH31" s="86"/>
      <c r="IPI31" s="86"/>
      <c r="IPJ31" s="86"/>
      <c r="IPK31" s="86"/>
      <c r="IPL31" s="86"/>
      <c r="IPM31" s="86"/>
      <c r="IPN31" s="86"/>
      <c r="IPO31" s="86"/>
      <c r="IPP31" s="86"/>
      <c r="IPQ31" s="86"/>
      <c r="IPR31" s="86"/>
      <c r="IPS31" s="86"/>
      <c r="IPT31" s="86"/>
      <c r="IPU31" s="86"/>
      <c r="IPV31" s="86"/>
      <c r="IPW31" s="86"/>
      <c r="IPX31" s="86"/>
      <c r="IPY31" s="86"/>
      <c r="IPZ31" s="86"/>
      <c r="IQA31" s="86"/>
      <c r="IQB31" s="86"/>
      <c r="IQC31" s="86"/>
      <c r="IQD31" s="86"/>
      <c r="IQE31" s="86"/>
      <c r="IQF31" s="86"/>
      <c r="IQG31" s="86"/>
      <c r="IQH31" s="86"/>
      <c r="IQI31" s="86"/>
      <c r="IQJ31" s="86"/>
      <c r="IQK31" s="86"/>
      <c r="IQL31" s="86"/>
      <c r="IQM31" s="86"/>
      <c r="IQN31" s="86"/>
      <c r="IQO31" s="86"/>
      <c r="IQP31" s="86"/>
      <c r="IQQ31" s="86"/>
      <c r="IQR31" s="86"/>
      <c r="IQS31" s="86"/>
      <c r="IQT31" s="86"/>
      <c r="IQU31" s="86"/>
      <c r="IQV31" s="86"/>
      <c r="IQW31" s="86"/>
      <c r="IQX31" s="86"/>
      <c r="IQY31" s="86"/>
      <c r="IQZ31" s="86"/>
      <c r="IRA31" s="86"/>
      <c r="IRB31" s="86"/>
      <c r="IRC31" s="86"/>
      <c r="IRD31" s="86"/>
      <c r="IRE31" s="86"/>
      <c r="IRF31" s="86"/>
      <c r="IRG31" s="86"/>
      <c r="IRH31" s="86"/>
      <c r="IRI31" s="86"/>
      <c r="IRJ31" s="86"/>
      <c r="IRK31" s="86"/>
      <c r="IRL31" s="86"/>
      <c r="IRM31" s="86"/>
      <c r="IRN31" s="86"/>
      <c r="IRO31" s="86"/>
      <c r="IRP31" s="86"/>
      <c r="IRQ31" s="86"/>
      <c r="IRR31" s="86"/>
      <c r="IRS31" s="86"/>
      <c r="IRT31" s="86"/>
      <c r="IRU31" s="86"/>
      <c r="IRV31" s="86"/>
      <c r="IRW31" s="86"/>
      <c r="IRX31" s="86"/>
      <c r="IRY31" s="86"/>
      <c r="IRZ31" s="86"/>
      <c r="ISA31" s="86"/>
      <c r="ISB31" s="86"/>
      <c r="ISC31" s="86"/>
      <c r="ISD31" s="86"/>
      <c r="ISE31" s="86"/>
      <c r="ISF31" s="86"/>
      <c r="ISG31" s="86"/>
      <c r="ISH31" s="86"/>
      <c r="ISI31" s="86"/>
      <c r="ISJ31" s="86"/>
      <c r="ISK31" s="86"/>
      <c r="ISL31" s="86"/>
      <c r="ISM31" s="86"/>
      <c r="ISN31" s="86"/>
      <c r="ISO31" s="86"/>
      <c r="ISP31" s="86"/>
      <c r="ISQ31" s="86"/>
      <c r="ISR31" s="86"/>
      <c r="ISS31" s="86"/>
      <c r="IST31" s="86"/>
      <c r="ISU31" s="86"/>
      <c r="ISV31" s="86"/>
      <c r="ISW31" s="86"/>
      <c r="ISX31" s="86"/>
      <c r="ISY31" s="86"/>
      <c r="ISZ31" s="86"/>
      <c r="ITA31" s="86"/>
      <c r="ITB31" s="86"/>
      <c r="ITC31" s="86"/>
      <c r="ITD31" s="86"/>
      <c r="ITE31" s="86"/>
      <c r="ITF31" s="86"/>
      <c r="ITG31" s="86"/>
      <c r="ITH31" s="86"/>
      <c r="ITI31" s="86"/>
      <c r="ITJ31" s="86"/>
      <c r="ITK31" s="86"/>
      <c r="ITL31" s="86"/>
      <c r="ITM31" s="86"/>
      <c r="ITN31" s="86"/>
      <c r="ITO31" s="86"/>
      <c r="ITP31" s="86"/>
      <c r="ITQ31" s="86"/>
      <c r="ITR31" s="86"/>
      <c r="ITS31" s="86"/>
      <c r="ITT31" s="86"/>
      <c r="ITU31" s="86"/>
      <c r="ITV31" s="86"/>
      <c r="ITW31" s="86"/>
      <c r="ITX31" s="86"/>
      <c r="ITY31" s="86"/>
      <c r="ITZ31" s="86"/>
      <c r="IUA31" s="86"/>
      <c r="IUB31" s="86"/>
      <c r="IUC31" s="86"/>
      <c r="IUD31" s="86"/>
      <c r="IUE31" s="86"/>
      <c r="IUF31" s="86"/>
      <c r="IUG31" s="86"/>
      <c r="IUH31" s="86"/>
      <c r="IUI31" s="86"/>
      <c r="IUJ31" s="86"/>
      <c r="IUK31" s="86"/>
      <c r="IUL31" s="86"/>
      <c r="IUM31" s="86"/>
      <c r="IUN31" s="86"/>
      <c r="IUO31" s="86"/>
      <c r="IUP31" s="86"/>
      <c r="IUQ31" s="86"/>
      <c r="IUR31" s="86"/>
      <c r="IUS31" s="86"/>
      <c r="IUT31" s="86"/>
      <c r="IUU31" s="86"/>
      <c r="IUV31" s="86"/>
      <c r="IUW31" s="86"/>
      <c r="IUX31" s="86"/>
      <c r="IUY31" s="86"/>
      <c r="IUZ31" s="86"/>
      <c r="IVA31" s="86"/>
      <c r="IVB31" s="86"/>
      <c r="IVC31" s="86"/>
      <c r="IVD31" s="86"/>
      <c r="IVE31" s="86"/>
      <c r="IVF31" s="86"/>
      <c r="IVG31" s="86"/>
      <c r="IVH31" s="86"/>
      <c r="IVI31" s="86"/>
      <c r="IVJ31" s="86"/>
      <c r="IVK31" s="86"/>
      <c r="IVL31" s="86"/>
      <c r="IVM31" s="86"/>
      <c r="IVN31" s="86"/>
      <c r="IVO31" s="86"/>
      <c r="IVP31" s="86"/>
      <c r="IVQ31" s="86"/>
      <c r="IVR31" s="86"/>
      <c r="IVS31" s="86"/>
      <c r="IVT31" s="86"/>
      <c r="IVU31" s="86"/>
      <c r="IVV31" s="86"/>
      <c r="IVW31" s="86"/>
      <c r="IVX31" s="86"/>
      <c r="IVY31" s="86"/>
      <c r="IVZ31" s="86"/>
      <c r="IWA31" s="86"/>
      <c r="IWB31" s="86"/>
      <c r="IWC31" s="86"/>
      <c r="IWD31" s="86"/>
      <c r="IWE31" s="86"/>
      <c r="IWF31" s="86"/>
      <c r="IWG31" s="86"/>
      <c r="IWH31" s="86"/>
      <c r="IWI31" s="86"/>
      <c r="IWJ31" s="86"/>
      <c r="IWK31" s="86"/>
      <c r="IWL31" s="86"/>
      <c r="IWM31" s="86"/>
      <c r="IWN31" s="86"/>
      <c r="IWO31" s="86"/>
      <c r="IWP31" s="86"/>
      <c r="IWQ31" s="86"/>
      <c r="IWR31" s="86"/>
      <c r="IWS31" s="86"/>
      <c r="IWT31" s="86"/>
      <c r="IWU31" s="86"/>
      <c r="IWV31" s="86"/>
      <c r="IWW31" s="86"/>
      <c r="IWX31" s="86"/>
      <c r="IWY31" s="86"/>
      <c r="IWZ31" s="86"/>
      <c r="IXA31" s="86"/>
      <c r="IXB31" s="86"/>
      <c r="IXC31" s="86"/>
      <c r="IXD31" s="86"/>
      <c r="IXE31" s="86"/>
      <c r="IXF31" s="86"/>
      <c r="IXG31" s="86"/>
      <c r="IXH31" s="86"/>
      <c r="IXI31" s="86"/>
      <c r="IXJ31" s="86"/>
      <c r="IXK31" s="86"/>
      <c r="IXL31" s="86"/>
      <c r="IXM31" s="86"/>
      <c r="IXN31" s="86"/>
      <c r="IXO31" s="86"/>
      <c r="IXP31" s="86"/>
      <c r="IXQ31" s="86"/>
      <c r="IXR31" s="86"/>
      <c r="IXS31" s="86"/>
      <c r="IXT31" s="86"/>
      <c r="IXU31" s="86"/>
      <c r="IXV31" s="86"/>
      <c r="IXW31" s="86"/>
      <c r="IXX31" s="86"/>
      <c r="IXY31" s="86"/>
      <c r="IXZ31" s="86"/>
      <c r="IYA31" s="86"/>
      <c r="IYB31" s="86"/>
      <c r="IYC31" s="86"/>
      <c r="IYD31" s="86"/>
      <c r="IYE31" s="86"/>
      <c r="IYF31" s="86"/>
      <c r="IYG31" s="86"/>
      <c r="IYH31" s="86"/>
      <c r="IYI31" s="86"/>
      <c r="IYJ31" s="86"/>
      <c r="IYK31" s="86"/>
      <c r="IYL31" s="86"/>
      <c r="IYM31" s="86"/>
      <c r="IYN31" s="86"/>
      <c r="IYO31" s="86"/>
      <c r="IYP31" s="86"/>
      <c r="IYQ31" s="86"/>
      <c r="IYR31" s="86"/>
      <c r="IYS31" s="86"/>
      <c r="IYT31" s="86"/>
      <c r="IYU31" s="86"/>
      <c r="IYV31" s="86"/>
      <c r="IYW31" s="86"/>
      <c r="IYX31" s="86"/>
      <c r="IYY31" s="86"/>
      <c r="IYZ31" s="86"/>
      <c r="IZA31" s="86"/>
      <c r="IZB31" s="86"/>
      <c r="IZC31" s="86"/>
      <c r="IZD31" s="86"/>
      <c r="IZE31" s="86"/>
      <c r="IZF31" s="86"/>
      <c r="IZG31" s="86"/>
      <c r="IZH31" s="86"/>
      <c r="IZI31" s="86"/>
      <c r="IZJ31" s="86"/>
      <c r="IZK31" s="86"/>
      <c r="IZL31" s="86"/>
      <c r="IZM31" s="86"/>
      <c r="IZN31" s="86"/>
      <c r="IZO31" s="86"/>
      <c r="IZP31" s="86"/>
      <c r="IZQ31" s="86"/>
      <c r="IZR31" s="86"/>
      <c r="IZS31" s="86"/>
      <c r="IZT31" s="86"/>
      <c r="IZU31" s="86"/>
      <c r="IZV31" s="86"/>
      <c r="IZW31" s="86"/>
      <c r="IZX31" s="86"/>
      <c r="IZY31" s="86"/>
      <c r="IZZ31" s="86"/>
      <c r="JAA31" s="86"/>
      <c r="JAB31" s="86"/>
      <c r="JAC31" s="86"/>
      <c r="JAD31" s="86"/>
      <c r="JAE31" s="86"/>
      <c r="JAF31" s="86"/>
      <c r="JAG31" s="86"/>
      <c r="JAH31" s="86"/>
      <c r="JAI31" s="86"/>
      <c r="JAJ31" s="86"/>
      <c r="JAK31" s="86"/>
      <c r="JAL31" s="86"/>
      <c r="JAM31" s="86"/>
      <c r="JAN31" s="86"/>
      <c r="JAO31" s="86"/>
      <c r="JAP31" s="86"/>
      <c r="JAQ31" s="86"/>
      <c r="JAR31" s="86"/>
      <c r="JAS31" s="86"/>
      <c r="JAT31" s="86"/>
      <c r="JAU31" s="86"/>
      <c r="JAV31" s="86"/>
      <c r="JAW31" s="86"/>
      <c r="JAX31" s="86"/>
      <c r="JAY31" s="86"/>
      <c r="JAZ31" s="86"/>
      <c r="JBA31" s="86"/>
      <c r="JBB31" s="86"/>
      <c r="JBC31" s="86"/>
      <c r="JBD31" s="86"/>
      <c r="JBE31" s="86"/>
      <c r="JBF31" s="86"/>
      <c r="JBG31" s="86"/>
      <c r="JBH31" s="86"/>
      <c r="JBI31" s="86"/>
      <c r="JBJ31" s="86"/>
      <c r="JBK31" s="86"/>
      <c r="JBL31" s="86"/>
      <c r="JBM31" s="86"/>
      <c r="JBN31" s="86"/>
      <c r="JBO31" s="86"/>
      <c r="JBP31" s="86"/>
      <c r="JBQ31" s="86"/>
      <c r="JBR31" s="86"/>
      <c r="JBS31" s="86"/>
      <c r="JBT31" s="86"/>
      <c r="JBU31" s="86"/>
      <c r="JBV31" s="86"/>
      <c r="JBW31" s="86"/>
      <c r="JBX31" s="86"/>
      <c r="JBY31" s="86"/>
      <c r="JBZ31" s="86"/>
      <c r="JCA31" s="86"/>
      <c r="JCB31" s="86"/>
      <c r="JCC31" s="86"/>
      <c r="JCD31" s="86"/>
      <c r="JCE31" s="86"/>
      <c r="JCF31" s="86"/>
      <c r="JCG31" s="86"/>
      <c r="JCH31" s="86"/>
      <c r="JCI31" s="86"/>
      <c r="JCJ31" s="86"/>
      <c r="JCK31" s="86"/>
      <c r="JCL31" s="86"/>
      <c r="JCM31" s="86"/>
      <c r="JCN31" s="86"/>
      <c r="JCO31" s="86"/>
      <c r="JCP31" s="86"/>
      <c r="JCQ31" s="86"/>
      <c r="JCR31" s="86"/>
      <c r="JCS31" s="86"/>
      <c r="JCT31" s="86"/>
      <c r="JCU31" s="86"/>
      <c r="JCV31" s="86"/>
      <c r="JCW31" s="86"/>
      <c r="JCX31" s="86"/>
      <c r="JCY31" s="86"/>
      <c r="JCZ31" s="86"/>
      <c r="JDA31" s="86"/>
      <c r="JDB31" s="86"/>
      <c r="JDC31" s="86"/>
      <c r="JDD31" s="86"/>
      <c r="JDE31" s="86"/>
      <c r="JDF31" s="86"/>
      <c r="JDG31" s="86"/>
      <c r="JDH31" s="86"/>
      <c r="JDI31" s="86"/>
      <c r="JDJ31" s="86"/>
      <c r="JDK31" s="86"/>
      <c r="JDL31" s="86"/>
      <c r="JDM31" s="86"/>
      <c r="JDN31" s="86"/>
      <c r="JDO31" s="86"/>
      <c r="JDP31" s="86"/>
      <c r="JDQ31" s="86"/>
      <c r="JDR31" s="86"/>
      <c r="JDS31" s="86"/>
      <c r="JDT31" s="86"/>
      <c r="JDU31" s="86"/>
      <c r="JDV31" s="86"/>
      <c r="JDW31" s="86"/>
      <c r="JDX31" s="86"/>
      <c r="JDY31" s="86"/>
      <c r="JDZ31" s="86"/>
      <c r="JEA31" s="86"/>
      <c r="JEB31" s="86"/>
      <c r="JEC31" s="86"/>
      <c r="JED31" s="86"/>
      <c r="JEE31" s="86"/>
      <c r="JEF31" s="86"/>
      <c r="JEG31" s="86"/>
      <c r="JEH31" s="86"/>
      <c r="JEI31" s="86"/>
      <c r="JEJ31" s="86"/>
      <c r="JEK31" s="86"/>
      <c r="JEL31" s="86"/>
      <c r="JEM31" s="86"/>
      <c r="JEN31" s="86"/>
      <c r="JEO31" s="86"/>
      <c r="JEP31" s="86"/>
      <c r="JEQ31" s="86"/>
      <c r="JER31" s="86"/>
      <c r="JES31" s="86"/>
      <c r="JET31" s="86"/>
      <c r="JEU31" s="86"/>
      <c r="JEV31" s="86"/>
      <c r="JEW31" s="86"/>
      <c r="JEX31" s="86"/>
      <c r="JEY31" s="86"/>
      <c r="JEZ31" s="86"/>
      <c r="JFA31" s="86"/>
      <c r="JFB31" s="86"/>
      <c r="JFC31" s="86"/>
      <c r="JFD31" s="86"/>
      <c r="JFE31" s="86"/>
      <c r="JFF31" s="86"/>
      <c r="JFG31" s="86"/>
      <c r="JFH31" s="86"/>
      <c r="JFI31" s="86"/>
      <c r="JFJ31" s="86"/>
      <c r="JFK31" s="86"/>
      <c r="JFL31" s="86"/>
      <c r="JFM31" s="86"/>
      <c r="JFN31" s="86"/>
      <c r="JFO31" s="86"/>
      <c r="JFP31" s="86"/>
      <c r="JFQ31" s="86"/>
      <c r="JFR31" s="86"/>
      <c r="JFS31" s="86"/>
      <c r="JFT31" s="86"/>
      <c r="JFU31" s="86"/>
      <c r="JFV31" s="86"/>
      <c r="JFW31" s="86"/>
      <c r="JFX31" s="86"/>
      <c r="JFY31" s="86"/>
      <c r="JFZ31" s="86"/>
      <c r="JGA31" s="86"/>
      <c r="JGB31" s="86"/>
      <c r="JGC31" s="86"/>
      <c r="JGD31" s="86"/>
      <c r="JGE31" s="86"/>
      <c r="JGF31" s="86"/>
      <c r="JGG31" s="86"/>
      <c r="JGH31" s="86"/>
      <c r="JGI31" s="86"/>
      <c r="JGJ31" s="86"/>
      <c r="JGK31" s="86"/>
      <c r="JGL31" s="86"/>
      <c r="JGM31" s="86"/>
      <c r="JGN31" s="86"/>
      <c r="JGO31" s="86"/>
      <c r="JGP31" s="86"/>
      <c r="JGQ31" s="86"/>
      <c r="JGR31" s="86"/>
      <c r="JGS31" s="86"/>
      <c r="JGT31" s="86"/>
      <c r="JGU31" s="86"/>
      <c r="JGV31" s="86"/>
      <c r="JGW31" s="86"/>
      <c r="JGX31" s="86"/>
      <c r="JGY31" s="86"/>
      <c r="JGZ31" s="86"/>
      <c r="JHA31" s="86"/>
      <c r="JHB31" s="86"/>
      <c r="JHC31" s="86"/>
      <c r="JHD31" s="86"/>
      <c r="JHE31" s="86"/>
      <c r="JHF31" s="86"/>
      <c r="JHG31" s="86"/>
      <c r="JHH31" s="86"/>
      <c r="JHI31" s="86"/>
      <c r="JHJ31" s="86"/>
      <c r="JHK31" s="86"/>
      <c r="JHL31" s="86"/>
      <c r="JHM31" s="86"/>
      <c r="JHN31" s="86"/>
      <c r="JHO31" s="86"/>
      <c r="JHP31" s="86"/>
      <c r="JHQ31" s="86"/>
      <c r="JHR31" s="86"/>
      <c r="JHS31" s="86"/>
      <c r="JHT31" s="86"/>
      <c r="JHU31" s="86"/>
      <c r="JHV31" s="86"/>
      <c r="JHW31" s="86"/>
      <c r="JHX31" s="86"/>
      <c r="JHY31" s="86"/>
      <c r="JHZ31" s="86"/>
      <c r="JIA31" s="86"/>
      <c r="JIB31" s="86"/>
      <c r="JIC31" s="86"/>
      <c r="JID31" s="86"/>
      <c r="JIE31" s="86"/>
      <c r="JIF31" s="86"/>
      <c r="JIG31" s="86"/>
      <c r="JIH31" s="86"/>
      <c r="JII31" s="86"/>
      <c r="JIJ31" s="86"/>
      <c r="JIK31" s="86"/>
      <c r="JIL31" s="86"/>
      <c r="JIM31" s="86"/>
      <c r="JIN31" s="86"/>
      <c r="JIO31" s="86"/>
      <c r="JIP31" s="86"/>
      <c r="JIQ31" s="86"/>
      <c r="JIR31" s="86"/>
      <c r="JIS31" s="86"/>
      <c r="JIT31" s="86"/>
      <c r="JIU31" s="86"/>
      <c r="JIV31" s="86"/>
      <c r="JIW31" s="86"/>
      <c r="JIX31" s="86"/>
      <c r="JIY31" s="86"/>
      <c r="JIZ31" s="86"/>
      <c r="JJA31" s="86"/>
      <c r="JJB31" s="86"/>
      <c r="JJC31" s="86"/>
      <c r="JJD31" s="86"/>
      <c r="JJE31" s="86"/>
      <c r="JJF31" s="86"/>
      <c r="JJG31" s="86"/>
      <c r="JJH31" s="86"/>
      <c r="JJI31" s="86"/>
      <c r="JJJ31" s="86"/>
      <c r="JJK31" s="86"/>
      <c r="JJL31" s="86"/>
      <c r="JJM31" s="86"/>
      <c r="JJN31" s="86"/>
      <c r="JJO31" s="86"/>
      <c r="JJP31" s="86"/>
      <c r="JJQ31" s="86"/>
      <c r="JJR31" s="86"/>
      <c r="JJS31" s="86"/>
      <c r="JJT31" s="86"/>
      <c r="JJU31" s="86"/>
      <c r="JJV31" s="86"/>
      <c r="JJW31" s="86"/>
      <c r="JJX31" s="86"/>
      <c r="JJY31" s="86"/>
      <c r="JJZ31" s="86"/>
      <c r="JKA31" s="86"/>
      <c r="JKB31" s="86"/>
      <c r="JKC31" s="86"/>
      <c r="JKD31" s="86"/>
      <c r="JKE31" s="86"/>
      <c r="JKF31" s="86"/>
      <c r="JKG31" s="86"/>
      <c r="JKH31" s="86"/>
      <c r="JKI31" s="86"/>
      <c r="JKJ31" s="86"/>
      <c r="JKK31" s="86"/>
      <c r="JKL31" s="86"/>
      <c r="JKM31" s="86"/>
      <c r="JKN31" s="86"/>
      <c r="JKO31" s="86"/>
      <c r="JKP31" s="86"/>
      <c r="JKQ31" s="86"/>
      <c r="JKR31" s="86"/>
      <c r="JKS31" s="86"/>
      <c r="JKT31" s="86"/>
      <c r="JKU31" s="86"/>
      <c r="JKV31" s="86"/>
      <c r="JKW31" s="86"/>
      <c r="JKX31" s="86"/>
      <c r="JKY31" s="86"/>
      <c r="JKZ31" s="86"/>
      <c r="JLA31" s="86"/>
      <c r="JLB31" s="86"/>
      <c r="JLC31" s="86"/>
      <c r="JLD31" s="86"/>
      <c r="JLE31" s="86"/>
      <c r="JLF31" s="86"/>
      <c r="JLG31" s="86"/>
      <c r="JLH31" s="86"/>
      <c r="JLI31" s="86"/>
      <c r="JLJ31" s="86"/>
      <c r="JLK31" s="86"/>
      <c r="JLL31" s="86"/>
      <c r="JLM31" s="86"/>
      <c r="JLN31" s="86"/>
      <c r="JLO31" s="86"/>
      <c r="JLP31" s="86"/>
      <c r="JLQ31" s="86"/>
      <c r="JLR31" s="86"/>
      <c r="JLS31" s="86"/>
      <c r="JLT31" s="86"/>
      <c r="JLU31" s="86"/>
      <c r="JLV31" s="86"/>
      <c r="JLW31" s="86"/>
      <c r="JLX31" s="86"/>
      <c r="JLY31" s="86"/>
      <c r="JLZ31" s="86"/>
      <c r="JMA31" s="86"/>
      <c r="JMB31" s="86"/>
      <c r="JMC31" s="86"/>
      <c r="JMD31" s="86"/>
      <c r="JME31" s="86"/>
      <c r="JMF31" s="86"/>
      <c r="JMG31" s="86"/>
      <c r="JMH31" s="86"/>
      <c r="JMI31" s="86"/>
      <c r="JMJ31" s="86"/>
      <c r="JMK31" s="86"/>
      <c r="JML31" s="86"/>
      <c r="JMM31" s="86"/>
      <c r="JMN31" s="86"/>
      <c r="JMO31" s="86"/>
      <c r="JMP31" s="86"/>
      <c r="JMQ31" s="86"/>
      <c r="JMR31" s="86"/>
      <c r="JMS31" s="86"/>
      <c r="JMT31" s="86"/>
      <c r="JMU31" s="86"/>
      <c r="JMV31" s="86"/>
      <c r="JMW31" s="86"/>
      <c r="JMX31" s="86"/>
      <c r="JMY31" s="86"/>
      <c r="JMZ31" s="86"/>
      <c r="JNA31" s="86"/>
      <c r="JNB31" s="86"/>
      <c r="JNC31" s="86"/>
      <c r="JND31" s="86"/>
      <c r="JNE31" s="86"/>
      <c r="JNF31" s="86"/>
      <c r="JNG31" s="86"/>
      <c r="JNH31" s="86"/>
      <c r="JNI31" s="86"/>
      <c r="JNJ31" s="86"/>
      <c r="JNK31" s="86"/>
      <c r="JNL31" s="86"/>
      <c r="JNM31" s="86"/>
      <c r="JNN31" s="86"/>
      <c r="JNO31" s="86"/>
      <c r="JNP31" s="86"/>
      <c r="JNQ31" s="86"/>
      <c r="JNR31" s="86"/>
      <c r="JNS31" s="86"/>
      <c r="JNT31" s="86"/>
      <c r="JNU31" s="86"/>
      <c r="JNV31" s="86"/>
      <c r="JNW31" s="86"/>
      <c r="JNX31" s="86"/>
      <c r="JNY31" s="86"/>
      <c r="JNZ31" s="86"/>
      <c r="JOA31" s="86"/>
      <c r="JOB31" s="86"/>
      <c r="JOC31" s="86"/>
      <c r="JOD31" s="86"/>
      <c r="JOE31" s="86"/>
      <c r="JOF31" s="86"/>
      <c r="JOG31" s="86"/>
      <c r="JOH31" s="86"/>
      <c r="JOI31" s="86"/>
      <c r="JOJ31" s="86"/>
      <c r="JOK31" s="86"/>
      <c r="JOL31" s="86"/>
      <c r="JOM31" s="86"/>
      <c r="JON31" s="86"/>
      <c r="JOO31" s="86"/>
      <c r="JOP31" s="86"/>
      <c r="JOQ31" s="86"/>
      <c r="JOR31" s="86"/>
      <c r="JOS31" s="86"/>
      <c r="JOT31" s="86"/>
      <c r="JOU31" s="86"/>
      <c r="JOV31" s="86"/>
      <c r="JOW31" s="86"/>
      <c r="JOX31" s="86"/>
      <c r="JOY31" s="86"/>
      <c r="JOZ31" s="86"/>
      <c r="JPA31" s="86"/>
      <c r="JPB31" s="86"/>
      <c r="JPC31" s="86"/>
      <c r="JPD31" s="86"/>
      <c r="JPE31" s="86"/>
      <c r="JPF31" s="86"/>
      <c r="JPG31" s="86"/>
      <c r="JPH31" s="86"/>
      <c r="JPI31" s="86"/>
      <c r="JPJ31" s="86"/>
      <c r="JPK31" s="86"/>
      <c r="JPL31" s="86"/>
      <c r="JPM31" s="86"/>
      <c r="JPN31" s="86"/>
      <c r="JPO31" s="86"/>
      <c r="JPP31" s="86"/>
      <c r="JPQ31" s="86"/>
      <c r="JPR31" s="86"/>
      <c r="JPS31" s="86"/>
      <c r="JPT31" s="86"/>
      <c r="JPU31" s="86"/>
      <c r="JPV31" s="86"/>
      <c r="JPW31" s="86"/>
      <c r="JPX31" s="86"/>
      <c r="JPY31" s="86"/>
      <c r="JPZ31" s="86"/>
      <c r="JQA31" s="86"/>
      <c r="JQB31" s="86"/>
      <c r="JQC31" s="86"/>
      <c r="JQD31" s="86"/>
      <c r="JQE31" s="86"/>
      <c r="JQF31" s="86"/>
      <c r="JQG31" s="86"/>
      <c r="JQH31" s="86"/>
      <c r="JQI31" s="86"/>
      <c r="JQJ31" s="86"/>
      <c r="JQK31" s="86"/>
      <c r="JQL31" s="86"/>
      <c r="JQM31" s="86"/>
      <c r="JQN31" s="86"/>
      <c r="JQO31" s="86"/>
      <c r="JQP31" s="86"/>
      <c r="JQQ31" s="86"/>
      <c r="JQR31" s="86"/>
      <c r="JQS31" s="86"/>
      <c r="JQT31" s="86"/>
      <c r="JQU31" s="86"/>
      <c r="JQV31" s="86"/>
      <c r="JQW31" s="86"/>
      <c r="JQX31" s="86"/>
      <c r="JQY31" s="86"/>
      <c r="JQZ31" s="86"/>
      <c r="JRA31" s="86"/>
      <c r="JRB31" s="86"/>
      <c r="JRC31" s="86"/>
      <c r="JRD31" s="86"/>
      <c r="JRE31" s="86"/>
      <c r="JRF31" s="86"/>
      <c r="JRG31" s="86"/>
      <c r="JRH31" s="86"/>
      <c r="JRI31" s="86"/>
      <c r="JRJ31" s="86"/>
      <c r="JRK31" s="86"/>
      <c r="JRL31" s="86"/>
      <c r="JRM31" s="86"/>
      <c r="JRN31" s="86"/>
      <c r="JRO31" s="86"/>
      <c r="JRP31" s="86"/>
      <c r="JRQ31" s="86"/>
      <c r="JRR31" s="86"/>
      <c r="JRS31" s="86"/>
      <c r="JRT31" s="86"/>
      <c r="JRU31" s="86"/>
      <c r="JRV31" s="86"/>
      <c r="JRW31" s="86"/>
      <c r="JRX31" s="86"/>
      <c r="JRY31" s="86"/>
      <c r="JRZ31" s="86"/>
      <c r="JSA31" s="86"/>
      <c r="JSB31" s="86"/>
      <c r="JSC31" s="86"/>
      <c r="JSD31" s="86"/>
      <c r="JSE31" s="86"/>
      <c r="JSF31" s="86"/>
      <c r="JSG31" s="86"/>
      <c r="JSH31" s="86"/>
      <c r="JSI31" s="86"/>
      <c r="JSJ31" s="86"/>
      <c r="JSK31" s="86"/>
      <c r="JSL31" s="86"/>
      <c r="JSM31" s="86"/>
      <c r="JSN31" s="86"/>
      <c r="JSO31" s="86"/>
      <c r="JSP31" s="86"/>
      <c r="JSQ31" s="86"/>
      <c r="JSR31" s="86"/>
      <c r="JSS31" s="86"/>
      <c r="JST31" s="86"/>
      <c r="JSU31" s="86"/>
      <c r="JSV31" s="86"/>
      <c r="JSW31" s="86"/>
      <c r="JSX31" s="86"/>
      <c r="JSY31" s="86"/>
      <c r="JSZ31" s="86"/>
      <c r="JTA31" s="86"/>
      <c r="JTB31" s="86"/>
      <c r="JTC31" s="86"/>
      <c r="JTD31" s="86"/>
      <c r="JTE31" s="86"/>
      <c r="JTF31" s="86"/>
      <c r="JTG31" s="86"/>
      <c r="JTH31" s="86"/>
      <c r="JTI31" s="86"/>
      <c r="JTJ31" s="86"/>
      <c r="JTK31" s="86"/>
      <c r="JTL31" s="86"/>
      <c r="JTM31" s="86"/>
      <c r="JTN31" s="86"/>
      <c r="JTO31" s="86"/>
      <c r="JTP31" s="86"/>
      <c r="JTQ31" s="86"/>
      <c r="JTR31" s="86"/>
      <c r="JTS31" s="86"/>
      <c r="JTT31" s="86"/>
      <c r="JTU31" s="86"/>
      <c r="JTV31" s="86"/>
      <c r="JTW31" s="86"/>
      <c r="JTX31" s="86"/>
      <c r="JTY31" s="86"/>
      <c r="JTZ31" s="86"/>
      <c r="JUA31" s="86"/>
      <c r="JUB31" s="86"/>
      <c r="JUC31" s="86"/>
      <c r="JUD31" s="86"/>
      <c r="JUE31" s="86"/>
      <c r="JUF31" s="86"/>
      <c r="JUG31" s="86"/>
      <c r="JUH31" s="86"/>
      <c r="JUI31" s="86"/>
      <c r="JUJ31" s="86"/>
      <c r="JUK31" s="86"/>
      <c r="JUL31" s="86"/>
      <c r="JUM31" s="86"/>
      <c r="JUN31" s="86"/>
      <c r="JUO31" s="86"/>
      <c r="JUP31" s="86"/>
      <c r="JUQ31" s="86"/>
      <c r="JUR31" s="86"/>
      <c r="JUS31" s="86"/>
      <c r="JUT31" s="86"/>
      <c r="JUU31" s="86"/>
      <c r="JUV31" s="86"/>
      <c r="JUW31" s="86"/>
      <c r="JUX31" s="86"/>
      <c r="JUY31" s="86"/>
      <c r="JUZ31" s="86"/>
      <c r="JVA31" s="86"/>
      <c r="JVB31" s="86"/>
      <c r="JVC31" s="86"/>
      <c r="JVD31" s="86"/>
      <c r="JVE31" s="86"/>
      <c r="JVF31" s="86"/>
      <c r="JVG31" s="86"/>
      <c r="JVH31" s="86"/>
      <c r="JVI31" s="86"/>
      <c r="JVJ31" s="86"/>
      <c r="JVK31" s="86"/>
      <c r="JVL31" s="86"/>
      <c r="JVM31" s="86"/>
      <c r="JVN31" s="86"/>
      <c r="JVO31" s="86"/>
      <c r="JVP31" s="86"/>
      <c r="JVQ31" s="86"/>
      <c r="JVR31" s="86"/>
      <c r="JVS31" s="86"/>
      <c r="JVT31" s="86"/>
      <c r="JVU31" s="86"/>
      <c r="JVV31" s="86"/>
      <c r="JVW31" s="86"/>
      <c r="JVX31" s="86"/>
      <c r="JVY31" s="86"/>
      <c r="JVZ31" s="86"/>
      <c r="JWA31" s="86"/>
      <c r="JWB31" s="86"/>
      <c r="JWC31" s="86"/>
      <c r="JWD31" s="86"/>
      <c r="JWE31" s="86"/>
      <c r="JWF31" s="86"/>
      <c r="JWG31" s="86"/>
      <c r="JWH31" s="86"/>
      <c r="JWI31" s="86"/>
      <c r="JWJ31" s="86"/>
      <c r="JWK31" s="86"/>
      <c r="JWL31" s="86"/>
      <c r="JWM31" s="86"/>
      <c r="JWN31" s="86"/>
      <c r="JWO31" s="86"/>
      <c r="JWP31" s="86"/>
      <c r="JWQ31" s="86"/>
      <c r="JWR31" s="86"/>
      <c r="JWS31" s="86"/>
      <c r="JWT31" s="86"/>
      <c r="JWU31" s="86"/>
      <c r="JWV31" s="86"/>
      <c r="JWW31" s="86"/>
      <c r="JWX31" s="86"/>
      <c r="JWY31" s="86"/>
      <c r="JWZ31" s="86"/>
      <c r="JXA31" s="86"/>
      <c r="JXB31" s="86"/>
      <c r="JXC31" s="86"/>
      <c r="JXD31" s="86"/>
      <c r="JXE31" s="86"/>
      <c r="JXF31" s="86"/>
      <c r="JXG31" s="86"/>
      <c r="JXH31" s="86"/>
      <c r="JXI31" s="86"/>
      <c r="JXJ31" s="86"/>
      <c r="JXK31" s="86"/>
      <c r="JXL31" s="86"/>
      <c r="JXM31" s="86"/>
      <c r="JXN31" s="86"/>
      <c r="JXO31" s="86"/>
      <c r="JXP31" s="86"/>
      <c r="JXQ31" s="86"/>
      <c r="JXR31" s="86"/>
      <c r="JXS31" s="86"/>
      <c r="JXT31" s="86"/>
      <c r="JXU31" s="86"/>
      <c r="JXV31" s="86"/>
      <c r="JXW31" s="86"/>
      <c r="JXX31" s="86"/>
      <c r="JXY31" s="86"/>
      <c r="JXZ31" s="86"/>
      <c r="JYA31" s="86"/>
      <c r="JYB31" s="86"/>
      <c r="JYC31" s="86"/>
      <c r="JYD31" s="86"/>
      <c r="JYE31" s="86"/>
      <c r="JYF31" s="86"/>
      <c r="JYG31" s="86"/>
      <c r="JYH31" s="86"/>
      <c r="JYI31" s="86"/>
      <c r="JYJ31" s="86"/>
      <c r="JYK31" s="86"/>
      <c r="JYL31" s="86"/>
      <c r="JYM31" s="86"/>
      <c r="JYN31" s="86"/>
      <c r="JYO31" s="86"/>
      <c r="JYP31" s="86"/>
      <c r="JYQ31" s="86"/>
      <c r="JYR31" s="86"/>
      <c r="JYS31" s="86"/>
      <c r="JYT31" s="86"/>
      <c r="JYU31" s="86"/>
      <c r="JYV31" s="86"/>
      <c r="JYW31" s="86"/>
      <c r="JYX31" s="86"/>
      <c r="JYY31" s="86"/>
      <c r="JYZ31" s="86"/>
      <c r="JZA31" s="86"/>
      <c r="JZB31" s="86"/>
      <c r="JZC31" s="86"/>
      <c r="JZD31" s="86"/>
      <c r="JZE31" s="86"/>
      <c r="JZF31" s="86"/>
      <c r="JZG31" s="86"/>
      <c r="JZH31" s="86"/>
      <c r="JZI31" s="86"/>
      <c r="JZJ31" s="86"/>
      <c r="JZK31" s="86"/>
      <c r="JZL31" s="86"/>
      <c r="JZM31" s="86"/>
      <c r="JZN31" s="86"/>
      <c r="JZO31" s="86"/>
      <c r="JZP31" s="86"/>
      <c r="JZQ31" s="86"/>
      <c r="JZR31" s="86"/>
      <c r="JZS31" s="86"/>
      <c r="JZT31" s="86"/>
      <c r="JZU31" s="86"/>
      <c r="JZV31" s="86"/>
      <c r="JZW31" s="86"/>
      <c r="JZX31" s="86"/>
      <c r="JZY31" s="86"/>
      <c r="JZZ31" s="86"/>
      <c r="KAA31" s="86"/>
      <c r="KAB31" s="86"/>
      <c r="KAC31" s="86"/>
      <c r="KAD31" s="86"/>
      <c r="KAE31" s="86"/>
      <c r="KAF31" s="86"/>
      <c r="KAG31" s="86"/>
      <c r="KAH31" s="86"/>
      <c r="KAI31" s="86"/>
      <c r="KAJ31" s="86"/>
      <c r="KAK31" s="86"/>
      <c r="KAL31" s="86"/>
      <c r="KAM31" s="86"/>
      <c r="KAN31" s="86"/>
      <c r="KAO31" s="86"/>
      <c r="KAP31" s="86"/>
      <c r="KAQ31" s="86"/>
      <c r="KAR31" s="86"/>
      <c r="KAS31" s="86"/>
      <c r="KAT31" s="86"/>
      <c r="KAU31" s="86"/>
      <c r="KAV31" s="86"/>
      <c r="KAW31" s="86"/>
      <c r="KAX31" s="86"/>
      <c r="KAY31" s="86"/>
      <c r="KAZ31" s="86"/>
      <c r="KBA31" s="86"/>
      <c r="KBB31" s="86"/>
      <c r="KBC31" s="86"/>
      <c r="KBD31" s="86"/>
      <c r="KBE31" s="86"/>
      <c r="KBF31" s="86"/>
      <c r="KBG31" s="86"/>
      <c r="KBH31" s="86"/>
      <c r="KBI31" s="86"/>
      <c r="KBJ31" s="86"/>
      <c r="KBK31" s="86"/>
      <c r="KBL31" s="86"/>
      <c r="KBM31" s="86"/>
      <c r="KBN31" s="86"/>
      <c r="KBO31" s="86"/>
      <c r="KBP31" s="86"/>
      <c r="KBQ31" s="86"/>
      <c r="KBR31" s="86"/>
      <c r="KBS31" s="86"/>
      <c r="KBT31" s="86"/>
      <c r="KBU31" s="86"/>
      <c r="KBV31" s="86"/>
      <c r="KBW31" s="86"/>
      <c r="KBX31" s="86"/>
      <c r="KBY31" s="86"/>
      <c r="KBZ31" s="86"/>
      <c r="KCA31" s="86"/>
      <c r="KCB31" s="86"/>
      <c r="KCC31" s="86"/>
      <c r="KCD31" s="86"/>
      <c r="KCE31" s="86"/>
      <c r="KCF31" s="86"/>
      <c r="KCG31" s="86"/>
      <c r="KCH31" s="86"/>
      <c r="KCI31" s="86"/>
      <c r="KCJ31" s="86"/>
      <c r="KCK31" s="86"/>
      <c r="KCL31" s="86"/>
      <c r="KCM31" s="86"/>
      <c r="KCN31" s="86"/>
      <c r="KCO31" s="86"/>
      <c r="KCP31" s="86"/>
      <c r="KCQ31" s="86"/>
      <c r="KCR31" s="86"/>
      <c r="KCS31" s="86"/>
      <c r="KCT31" s="86"/>
      <c r="KCU31" s="86"/>
      <c r="KCV31" s="86"/>
      <c r="KCW31" s="86"/>
      <c r="KCX31" s="86"/>
      <c r="KCY31" s="86"/>
      <c r="KCZ31" s="86"/>
      <c r="KDA31" s="86"/>
      <c r="KDB31" s="86"/>
      <c r="KDC31" s="86"/>
      <c r="KDD31" s="86"/>
      <c r="KDE31" s="86"/>
      <c r="KDF31" s="86"/>
      <c r="KDG31" s="86"/>
      <c r="KDH31" s="86"/>
      <c r="KDI31" s="86"/>
      <c r="KDJ31" s="86"/>
      <c r="KDK31" s="86"/>
      <c r="KDL31" s="86"/>
      <c r="KDM31" s="86"/>
      <c r="KDN31" s="86"/>
      <c r="KDO31" s="86"/>
      <c r="KDP31" s="86"/>
      <c r="KDQ31" s="86"/>
      <c r="KDR31" s="86"/>
      <c r="KDS31" s="86"/>
      <c r="KDT31" s="86"/>
      <c r="KDU31" s="86"/>
      <c r="KDV31" s="86"/>
      <c r="KDW31" s="86"/>
      <c r="KDX31" s="86"/>
      <c r="KDY31" s="86"/>
      <c r="KDZ31" s="86"/>
      <c r="KEA31" s="86"/>
      <c r="KEB31" s="86"/>
      <c r="KEC31" s="86"/>
      <c r="KED31" s="86"/>
      <c r="KEE31" s="86"/>
      <c r="KEF31" s="86"/>
      <c r="KEG31" s="86"/>
      <c r="KEH31" s="86"/>
      <c r="KEI31" s="86"/>
      <c r="KEJ31" s="86"/>
      <c r="KEK31" s="86"/>
      <c r="KEL31" s="86"/>
      <c r="KEM31" s="86"/>
      <c r="KEN31" s="86"/>
      <c r="KEO31" s="86"/>
      <c r="KEP31" s="86"/>
      <c r="KEQ31" s="86"/>
      <c r="KER31" s="86"/>
      <c r="KES31" s="86"/>
      <c r="KET31" s="86"/>
      <c r="KEU31" s="86"/>
      <c r="KEV31" s="86"/>
      <c r="KEW31" s="86"/>
      <c r="KEX31" s="86"/>
      <c r="KEY31" s="86"/>
      <c r="KEZ31" s="86"/>
      <c r="KFA31" s="86"/>
      <c r="KFB31" s="86"/>
      <c r="KFC31" s="86"/>
      <c r="KFD31" s="86"/>
      <c r="KFE31" s="86"/>
      <c r="KFF31" s="86"/>
      <c r="KFG31" s="86"/>
      <c r="KFH31" s="86"/>
      <c r="KFI31" s="86"/>
      <c r="KFJ31" s="86"/>
      <c r="KFK31" s="86"/>
      <c r="KFL31" s="86"/>
      <c r="KFM31" s="86"/>
      <c r="KFN31" s="86"/>
      <c r="KFO31" s="86"/>
      <c r="KFP31" s="86"/>
      <c r="KFQ31" s="86"/>
      <c r="KFR31" s="86"/>
      <c r="KFS31" s="86"/>
      <c r="KFT31" s="86"/>
      <c r="KFU31" s="86"/>
      <c r="KFV31" s="86"/>
      <c r="KFW31" s="86"/>
      <c r="KFX31" s="86"/>
      <c r="KFY31" s="86"/>
      <c r="KFZ31" s="86"/>
      <c r="KGA31" s="86"/>
      <c r="KGB31" s="86"/>
      <c r="KGC31" s="86"/>
      <c r="KGD31" s="86"/>
      <c r="KGE31" s="86"/>
      <c r="KGF31" s="86"/>
      <c r="KGG31" s="86"/>
      <c r="KGH31" s="86"/>
      <c r="KGI31" s="86"/>
      <c r="KGJ31" s="86"/>
      <c r="KGK31" s="86"/>
      <c r="KGL31" s="86"/>
      <c r="KGM31" s="86"/>
      <c r="KGN31" s="86"/>
      <c r="KGO31" s="86"/>
      <c r="KGP31" s="86"/>
      <c r="KGQ31" s="86"/>
      <c r="KGR31" s="86"/>
      <c r="KGS31" s="86"/>
      <c r="KGT31" s="86"/>
      <c r="KGU31" s="86"/>
      <c r="KGV31" s="86"/>
      <c r="KGW31" s="86"/>
      <c r="KGX31" s="86"/>
      <c r="KGY31" s="86"/>
      <c r="KGZ31" s="86"/>
      <c r="KHA31" s="86"/>
      <c r="KHB31" s="86"/>
      <c r="KHC31" s="86"/>
      <c r="KHD31" s="86"/>
      <c r="KHE31" s="86"/>
      <c r="KHF31" s="86"/>
      <c r="KHG31" s="86"/>
      <c r="KHH31" s="86"/>
      <c r="KHI31" s="86"/>
      <c r="KHJ31" s="86"/>
      <c r="KHK31" s="86"/>
      <c r="KHL31" s="86"/>
      <c r="KHM31" s="86"/>
      <c r="KHN31" s="86"/>
      <c r="KHO31" s="86"/>
      <c r="KHP31" s="86"/>
      <c r="KHQ31" s="86"/>
      <c r="KHR31" s="86"/>
      <c r="KHS31" s="86"/>
      <c r="KHT31" s="86"/>
      <c r="KHU31" s="86"/>
      <c r="KHV31" s="86"/>
      <c r="KHW31" s="86"/>
      <c r="KHX31" s="86"/>
      <c r="KHY31" s="86"/>
      <c r="KHZ31" s="86"/>
      <c r="KIA31" s="86"/>
      <c r="KIB31" s="86"/>
      <c r="KIC31" s="86"/>
      <c r="KID31" s="86"/>
      <c r="KIE31" s="86"/>
      <c r="KIF31" s="86"/>
      <c r="KIG31" s="86"/>
      <c r="KIH31" s="86"/>
      <c r="KII31" s="86"/>
      <c r="KIJ31" s="86"/>
      <c r="KIK31" s="86"/>
      <c r="KIL31" s="86"/>
      <c r="KIM31" s="86"/>
      <c r="KIN31" s="86"/>
      <c r="KIO31" s="86"/>
      <c r="KIP31" s="86"/>
      <c r="KIQ31" s="86"/>
      <c r="KIR31" s="86"/>
      <c r="KIS31" s="86"/>
      <c r="KIT31" s="86"/>
      <c r="KIU31" s="86"/>
      <c r="KIV31" s="86"/>
      <c r="KIW31" s="86"/>
      <c r="KIX31" s="86"/>
      <c r="KIY31" s="86"/>
      <c r="KIZ31" s="86"/>
      <c r="KJA31" s="86"/>
      <c r="KJB31" s="86"/>
      <c r="KJC31" s="86"/>
      <c r="KJD31" s="86"/>
      <c r="KJE31" s="86"/>
      <c r="KJF31" s="86"/>
      <c r="KJG31" s="86"/>
      <c r="KJH31" s="86"/>
      <c r="KJI31" s="86"/>
      <c r="KJJ31" s="86"/>
      <c r="KJK31" s="86"/>
      <c r="KJL31" s="86"/>
      <c r="KJM31" s="86"/>
      <c r="KJN31" s="86"/>
      <c r="KJO31" s="86"/>
      <c r="KJP31" s="86"/>
      <c r="KJQ31" s="86"/>
      <c r="KJR31" s="86"/>
      <c r="KJS31" s="86"/>
      <c r="KJT31" s="86"/>
      <c r="KJU31" s="86"/>
      <c r="KJV31" s="86"/>
      <c r="KJW31" s="86"/>
      <c r="KJX31" s="86"/>
      <c r="KJY31" s="86"/>
      <c r="KJZ31" s="86"/>
      <c r="KKA31" s="86"/>
      <c r="KKB31" s="86"/>
      <c r="KKC31" s="86"/>
      <c r="KKD31" s="86"/>
      <c r="KKE31" s="86"/>
      <c r="KKF31" s="86"/>
      <c r="KKG31" s="86"/>
      <c r="KKH31" s="86"/>
      <c r="KKI31" s="86"/>
      <c r="KKJ31" s="86"/>
      <c r="KKK31" s="86"/>
      <c r="KKL31" s="86"/>
      <c r="KKM31" s="86"/>
      <c r="KKN31" s="86"/>
      <c r="KKO31" s="86"/>
      <c r="KKP31" s="86"/>
      <c r="KKQ31" s="86"/>
      <c r="KKR31" s="86"/>
      <c r="KKS31" s="86"/>
      <c r="KKT31" s="86"/>
      <c r="KKU31" s="86"/>
      <c r="KKV31" s="86"/>
      <c r="KKW31" s="86"/>
      <c r="KKX31" s="86"/>
      <c r="KKY31" s="86"/>
      <c r="KKZ31" s="86"/>
      <c r="KLA31" s="86"/>
      <c r="KLB31" s="86"/>
      <c r="KLC31" s="86"/>
      <c r="KLD31" s="86"/>
      <c r="KLE31" s="86"/>
      <c r="KLF31" s="86"/>
      <c r="KLG31" s="86"/>
      <c r="KLH31" s="86"/>
      <c r="KLI31" s="86"/>
      <c r="KLJ31" s="86"/>
      <c r="KLK31" s="86"/>
      <c r="KLL31" s="86"/>
      <c r="KLM31" s="86"/>
      <c r="KLN31" s="86"/>
      <c r="KLO31" s="86"/>
      <c r="KLP31" s="86"/>
      <c r="KLQ31" s="86"/>
      <c r="KLR31" s="86"/>
      <c r="KLS31" s="86"/>
      <c r="KLT31" s="86"/>
      <c r="KLU31" s="86"/>
      <c r="KLV31" s="86"/>
      <c r="KLW31" s="86"/>
      <c r="KLX31" s="86"/>
      <c r="KLY31" s="86"/>
      <c r="KLZ31" s="86"/>
      <c r="KMA31" s="86"/>
      <c r="KMB31" s="86"/>
      <c r="KMC31" s="86"/>
      <c r="KMD31" s="86"/>
      <c r="KME31" s="86"/>
      <c r="KMF31" s="86"/>
      <c r="KMG31" s="86"/>
      <c r="KMH31" s="86"/>
      <c r="KMI31" s="86"/>
      <c r="KMJ31" s="86"/>
      <c r="KMK31" s="86"/>
      <c r="KML31" s="86"/>
      <c r="KMM31" s="86"/>
      <c r="KMN31" s="86"/>
      <c r="KMO31" s="86"/>
      <c r="KMP31" s="86"/>
      <c r="KMQ31" s="86"/>
      <c r="KMR31" s="86"/>
      <c r="KMS31" s="86"/>
      <c r="KMT31" s="86"/>
      <c r="KMU31" s="86"/>
      <c r="KMV31" s="86"/>
      <c r="KMW31" s="86"/>
      <c r="KMX31" s="86"/>
      <c r="KMY31" s="86"/>
      <c r="KMZ31" s="86"/>
      <c r="KNA31" s="86"/>
      <c r="KNB31" s="86"/>
      <c r="KNC31" s="86"/>
      <c r="KND31" s="86"/>
      <c r="KNE31" s="86"/>
      <c r="KNF31" s="86"/>
      <c r="KNG31" s="86"/>
      <c r="KNH31" s="86"/>
      <c r="KNI31" s="86"/>
      <c r="KNJ31" s="86"/>
      <c r="KNK31" s="86"/>
      <c r="KNL31" s="86"/>
      <c r="KNM31" s="86"/>
      <c r="KNN31" s="86"/>
      <c r="KNO31" s="86"/>
      <c r="KNP31" s="86"/>
      <c r="KNQ31" s="86"/>
      <c r="KNR31" s="86"/>
      <c r="KNS31" s="86"/>
      <c r="KNT31" s="86"/>
      <c r="KNU31" s="86"/>
      <c r="KNV31" s="86"/>
      <c r="KNW31" s="86"/>
      <c r="KNX31" s="86"/>
      <c r="KNY31" s="86"/>
      <c r="KNZ31" s="86"/>
      <c r="KOA31" s="86"/>
      <c r="KOB31" s="86"/>
      <c r="KOC31" s="86"/>
      <c r="KOD31" s="86"/>
      <c r="KOE31" s="86"/>
      <c r="KOF31" s="86"/>
      <c r="KOG31" s="86"/>
      <c r="KOH31" s="86"/>
      <c r="KOI31" s="86"/>
      <c r="KOJ31" s="86"/>
      <c r="KOK31" s="86"/>
      <c r="KOL31" s="86"/>
      <c r="KOM31" s="86"/>
      <c r="KON31" s="86"/>
      <c r="KOO31" s="86"/>
      <c r="KOP31" s="86"/>
      <c r="KOQ31" s="86"/>
      <c r="KOR31" s="86"/>
      <c r="KOS31" s="86"/>
      <c r="KOT31" s="86"/>
      <c r="KOU31" s="86"/>
      <c r="KOV31" s="86"/>
      <c r="KOW31" s="86"/>
      <c r="KOX31" s="86"/>
      <c r="KOY31" s="86"/>
      <c r="KOZ31" s="86"/>
      <c r="KPA31" s="86"/>
      <c r="KPB31" s="86"/>
      <c r="KPC31" s="86"/>
      <c r="KPD31" s="86"/>
      <c r="KPE31" s="86"/>
      <c r="KPF31" s="86"/>
      <c r="KPG31" s="86"/>
      <c r="KPH31" s="86"/>
      <c r="KPI31" s="86"/>
      <c r="KPJ31" s="86"/>
      <c r="KPK31" s="86"/>
      <c r="KPL31" s="86"/>
      <c r="KPM31" s="86"/>
      <c r="KPN31" s="86"/>
      <c r="KPO31" s="86"/>
      <c r="KPP31" s="86"/>
      <c r="KPQ31" s="86"/>
      <c r="KPR31" s="86"/>
      <c r="KPS31" s="86"/>
      <c r="KPT31" s="86"/>
      <c r="KPU31" s="86"/>
      <c r="KPV31" s="86"/>
      <c r="KPW31" s="86"/>
      <c r="KPX31" s="86"/>
      <c r="KPY31" s="86"/>
      <c r="KPZ31" s="86"/>
      <c r="KQA31" s="86"/>
      <c r="KQB31" s="86"/>
      <c r="KQC31" s="86"/>
      <c r="KQD31" s="86"/>
      <c r="KQE31" s="86"/>
      <c r="KQF31" s="86"/>
      <c r="KQG31" s="86"/>
      <c r="KQH31" s="86"/>
      <c r="KQI31" s="86"/>
      <c r="KQJ31" s="86"/>
      <c r="KQK31" s="86"/>
      <c r="KQL31" s="86"/>
      <c r="KQM31" s="86"/>
      <c r="KQN31" s="86"/>
      <c r="KQO31" s="86"/>
      <c r="KQP31" s="86"/>
      <c r="KQQ31" s="86"/>
      <c r="KQR31" s="86"/>
      <c r="KQS31" s="86"/>
      <c r="KQT31" s="86"/>
      <c r="KQU31" s="86"/>
      <c r="KQV31" s="86"/>
      <c r="KQW31" s="86"/>
      <c r="KQX31" s="86"/>
      <c r="KQY31" s="86"/>
      <c r="KQZ31" s="86"/>
      <c r="KRA31" s="86"/>
      <c r="KRB31" s="86"/>
      <c r="KRC31" s="86"/>
      <c r="KRD31" s="86"/>
      <c r="KRE31" s="86"/>
      <c r="KRF31" s="86"/>
      <c r="KRG31" s="86"/>
      <c r="KRH31" s="86"/>
      <c r="KRI31" s="86"/>
      <c r="KRJ31" s="86"/>
      <c r="KRK31" s="86"/>
      <c r="KRL31" s="86"/>
      <c r="KRM31" s="86"/>
      <c r="KRN31" s="86"/>
      <c r="KRO31" s="86"/>
      <c r="KRP31" s="86"/>
      <c r="KRQ31" s="86"/>
      <c r="KRR31" s="86"/>
      <c r="KRS31" s="86"/>
      <c r="KRT31" s="86"/>
      <c r="KRU31" s="86"/>
      <c r="KRV31" s="86"/>
      <c r="KRW31" s="86"/>
      <c r="KRX31" s="86"/>
      <c r="KRY31" s="86"/>
      <c r="KRZ31" s="86"/>
      <c r="KSA31" s="86"/>
      <c r="KSB31" s="86"/>
      <c r="KSC31" s="86"/>
      <c r="KSD31" s="86"/>
      <c r="KSE31" s="86"/>
      <c r="KSF31" s="86"/>
      <c r="KSG31" s="86"/>
      <c r="KSH31" s="86"/>
      <c r="KSI31" s="86"/>
      <c r="KSJ31" s="86"/>
      <c r="KSK31" s="86"/>
      <c r="KSL31" s="86"/>
      <c r="KSM31" s="86"/>
      <c r="KSN31" s="86"/>
      <c r="KSO31" s="86"/>
      <c r="KSP31" s="86"/>
      <c r="KSQ31" s="86"/>
      <c r="KSR31" s="86"/>
      <c r="KSS31" s="86"/>
      <c r="KST31" s="86"/>
      <c r="KSU31" s="86"/>
      <c r="KSV31" s="86"/>
      <c r="KSW31" s="86"/>
      <c r="KSX31" s="86"/>
      <c r="KSY31" s="86"/>
      <c r="KSZ31" s="86"/>
      <c r="KTA31" s="86"/>
      <c r="KTB31" s="86"/>
      <c r="KTC31" s="86"/>
      <c r="KTD31" s="86"/>
      <c r="KTE31" s="86"/>
      <c r="KTF31" s="86"/>
      <c r="KTG31" s="86"/>
      <c r="KTH31" s="86"/>
      <c r="KTI31" s="86"/>
      <c r="KTJ31" s="86"/>
      <c r="KTK31" s="86"/>
      <c r="KTL31" s="86"/>
      <c r="KTM31" s="86"/>
      <c r="KTN31" s="86"/>
      <c r="KTO31" s="86"/>
      <c r="KTP31" s="86"/>
      <c r="KTQ31" s="86"/>
      <c r="KTR31" s="86"/>
      <c r="KTS31" s="86"/>
      <c r="KTT31" s="86"/>
      <c r="KTU31" s="86"/>
      <c r="KTV31" s="86"/>
      <c r="KTW31" s="86"/>
      <c r="KTX31" s="86"/>
      <c r="KTY31" s="86"/>
      <c r="KTZ31" s="86"/>
      <c r="KUA31" s="86"/>
      <c r="KUB31" s="86"/>
      <c r="KUC31" s="86"/>
      <c r="KUD31" s="86"/>
      <c r="KUE31" s="86"/>
      <c r="KUF31" s="86"/>
      <c r="KUG31" s="86"/>
      <c r="KUH31" s="86"/>
      <c r="KUI31" s="86"/>
      <c r="KUJ31" s="86"/>
      <c r="KUK31" s="86"/>
      <c r="KUL31" s="86"/>
      <c r="KUM31" s="86"/>
      <c r="KUN31" s="86"/>
      <c r="KUO31" s="86"/>
      <c r="KUP31" s="86"/>
      <c r="KUQ31" s="86"/>
      <c r="KUR31" s="86"/>
      <c r="KUS31" s="86"/>
      <c r="KUT31" s="86"/>
      <c r="KUU31" s="86"/>
      <c r="KUV31" s="86"/>
      <c r="KUW31" s="86"/>
      <c r="KUX31" s="86"/>
      <c r="KUY31" s="86"/>
      <c r="KUZ31" s="86"/>
      <c r="KVA31" s="86"/>
      <c r="KVB31" s="86"/>
      <c r="KVC31" s="86"/>
      <c r="KVD31" s="86"/>
      <c r="KVE31" s="86"/>
      <c r="KVF31" s="86"/>
      <c r="KVG31" s="86"/>
      <c r="KVH31" s="86"/>
      <c r="KVI31" s="86"/>
      <c r="KVJ31" s="86"/>
      <c r="KVK31" s="86"/>
      <c r="KVL31" s="86"/>
      <c r="KVM31" s="86"/>
      <c r="KVN31" s="86"/>
      <c r="KVO31" s="86"/>
      <c r="KVP31" s="86"/>
      <c r="KVQ31" s="86"/>
      <c r="KVR31" s="86"/>
      <c r="KVS31" s="86"/>
      <c r="KVT31" s="86"/>
      <c r="KVU31" s="86"/>
      <c r="KVV31" s="86"/>
      <c r="KVW31" s="86"/>
      <c r="KVX31" s="86"/>
      <c r="KVY31" s="86"/>
      <c r="KVZ31" s="86"/>
      <c r="KWA31" s="86"/>
      <c r="KWB31" s="86"/>
      <c r="KWC31" s="86"/>
      <c r="KWD31" s="86"/>
      <c r="KWE31" s="86"/>
      <c r="KWF31" s="86"/>
      <c r="KWG31" s="86"/>
      <c r="KWH31" s="86"/>
      <c r="KWI31" s="86"/>
      <c r="KWJ31" s="86"/>
      <c r="KWK31" s="86"/>
      <c r="KWL31" s="86"/>
      <c r="KWM31" s="86"/>
      <c r="KWN31" s="86"/>
      <c r="KWO31" s="86"/>
      <c r="KWP31" s="86"/>
      <c r="KWQ31" s="86"/>
      <c r="KWR31" s="86"/>
      <c r="KWS31" s="86"/>
      <c r="KWT31" s="86"/>
      <c r="KWU31" s="86"/>
      <c r="KWV31" s="86"/>
      <c r="KWW31" s="86"/>
      <c r="KWX31" s="86"/>
      <c r="KWY31" s="86"/>
      <c r="KWZ31" s="86"/>
      <c r="KXA31" s="86"/>
      <c r="KXB31" s="86"/>
      <c r="KXC31" s="86"/>
      <c r="KXD31" s="86"/>
      <c r="KXE31" s="86"/>
      <c r="KXF31" s="86"/>
      <c r="KXG31" s="86"/>
      <c r="KXH31" s="86"/>
      <c r="KXI31" s="86"/>
      <c r="KXJ31" s="86"/>
      <c r="KXK31" s="86"/>
      <c r="KXL31" s="86"/>
      <c r="KXM31" s="86"/>
      <c r="KXN31" s="86"/>
      <c r="KXO31" s="86"/>
      <c r="KXP31" s="86"/>
      <c r="KXQ31" s="86"/>
      <c r="KXR31" s="86"/>
      <c r="KXS31" s="86"/>
      <c r="KXT31" s="86"/>
      <c r="KXU31" s="86"/>
      <c r="KXV31" s="86"/>
      <c r="KXW31" s="86"/>
      <c r="KXX31" s="86"/>
      <c r="KXY31" s="86"/>
      <c r="KXZ31" s="86"/>
      <c r="KYA31" s="86"/>
      <c r="KYB31" s="86"/>
      <c r="KYC31" s="86"/>
      <c r="KYD31" s="86"/>
      <c r="KYE31" s="86"/>
      <c r="KYF31" s="86"/>
      <c r="KYG31" s="86"/>
      <c r="KYH31" s="86"/>
      <c r="KYI31" s="86"/>
      <c r="KYJ31" s="86"/>
      <c r="KYK31" s="86"/>
      <c r="KYL31" s="86"/>
      <c r="KYM31" s="86"/>
      <c r="KYN31" s="86"/>
      <c r="KYO31" s="86"/>
      <c r="KYP31" s="86"/>
      <c r="KYQ31" s="86"/>
      <c r="KYR31" s="86"/>
      <c r="KYS31" s="86"/>
      <c r="KYT31" s="86"/>
      <c r="KYU31" s="86"/>
      <c r="KYV31" s="86"/>
      <c r="KYW31" s="86"/>
      <c r="KYX31" s="86"/>
      <c r="KYY31" s="86"/>
      <c r="KYZ31" s="86"/>
      <c r="KZA31" s="86"/>
      <c r="KZB31" s="86"/>
      <c r="KZC31" s="86"/>
      <c r="KZD31" s="86"/>
      <c r="KZE31" s="86"/>
      <c r="KZF31" s="86"/>
      <c r="KZG31" s="86"/>
      <c r="KZH31" s="86"/>
      <c r="KZI31" s="86"/>
      <c r="KZJ31" s="86"/>
      <c r="KZK31" s="86"/>
      <c r="KZL31" s="86"/>
      <c r="KZM31" s="86"/>
      <c r="KZN31" s="86"/>
      <c r="KZO31" s="86"/>
      <c r="KZP31" s="86"/>
      <c r="KZQ31" s="86"/>
      <c r="KZR31" s="86"/>
      <c r="KZS31" s="86"/>
      <c r="KZT31" s="86"/>
      <c r="KZU31" s="86"/>
      <c r="KZV31" s="86"/>
      <c r="KZW31" s="86"/>
      <c r="KZX31" s="86"/>
      <c r="KZY31" s="86"/>
      <c r="KZZ31" s="86"/>
      <c r="LAA31" s="86"/>
      <c r="LAB31" s="86"/>
      <c r="LAC31" s="86"/>
      <c r="LAD31" s="86"/>
      <c r="LAE31" s="86"/>
      <c r="LAF31" s="86"/>
      <c r="LAG31" s="86"/>
      <c r="LAH31" s="86"/>
      <c r="LAI31" s="86"/>
      <c r="LAJ31" s="86"/>
      <c r="LAK31" s="86"/>
      <c r="LAL31" s="86"/>
      <c r="LAM31" s="86"/>
      <c r="LAN31" s="86"/>
      <c r="LAO31" s="86"/>
      <c r="LAP31" s="86"/>
      <c r="LAQ31" s="86"/>
      <c r="LAR31" s="86"/>
      <c r="LAS31" s="86"/>
      <c r="LAT31" s="86"/>
      <c r="LAU31" s="86"/>
      <c r="LAV31" s="86"/>
      <c r="LAW31" s="86"/>
      <c r="LAX31" s="86"/>
      <c r="LAY31" s="86"/>
      <c r="LAZ31" s="86"/>
      <c r="LBA31" s="86"/>
      <c r="LBB31" s="86"/>
      <c r="LBC31" s="86"/>
      <c r="LBD31" s="86"/>
      <c r="LBE31" s="86"/>
      <c r="LBF31" s="86"/>
      <c r="LBG31" s="86"/>
      <c r="LBH31" s="86"/>
      <c r="LBI31" s="86"/>
      <c r="LBJ31" s="86"/>
      <c r="LBK31" s="86"/>
      <c r="LBL31" s="86"/>
      <c r="LBM31" s="86"/>
      <c r="LBN31" s="86"/>
      <c r="LBO31" s="86"/>
      <c r="LBP31" s="86"/>
      <c r="LBQ31" s="86"/>
      <c r="LBR31" s="86"/>
      <c r="LBS31" s="86"/>
      <c r="LBT31" s="86"/>
      <c r="LBU31" s="86"/>
      <c r="LBV31" s="86"/>
      <c r="LBW31" s="86"/>
      <c r="LBX31" s="86"/>
      <c r="LBY31" s="86"/>
      <c r="LBZ31" s="86"/>
      <c r="LCA31" s="86"/>
      <c r="LCB31" s="86"/>
      <c r="LCC31" s="86"/>
      <c r="LCD31" s="86"/>
      <c r="LCE31" s="86"/>
      <c r="LCF31" s="86"/>
      <c r="LCG31" s="86"/>
      <c r="LCH31" s="86"/>
      <c r="LCI31" s="86"/>
      <c r="LCJ31" s="86"/>
      <c r="LCK31" s="86"/>
      <c r="LCL31" s="86"/>
      <c r="LCM31" s="86"/>
      <c r="LCN31" s="86"/>
      <c r="LCO31" s="86"/>
      <c r="LCP31" s="86"/>
      <c r="LCQ31" s="86"/>
      <c r="LCR31" s="86"/>
      <c r="LCS31" s="86"/>
      <c r="LCT31" s="86"/>
      <c r="LCU31" s="86"/>
      <c r="LCV31" s="86"/>
      <c r="LCW31" s="86"/>
      <c r="LCX31" s="86"/>
      <c r="LCY31" s="86"/>
      <c r="LCZ31" s="86"/>
      <c r="LDA31" s="86"/>
      <c r="LDB31" s="86"/>
      <c r="LDC31" s="86"/>
      <c r="LDD31" s="86"/>
      <c r="LDE31" s="86"/>
      <c r="LDF31" s="86"/>
      <c r="LDG31" s="86"/>
      <c r="LDH31" s="86"/>
      <c r="LDI31" s="86"/>
      <c r="LDJ31" s="86"/>
      <c r="LDK31" s="86"/>
      <c r="LDL31" s="86"/>
      <c r="LDM31" s="86"/>
      <c r="LDN31" s="86"/>
      <c r="LDO31" s="86"/>
      <c r="LDP31" s="86"/>
      <c r="LDQ31" s="86"/>
      <c r="LDR31" s="86"/>
      <c r="LDS31" s="86"/>
      <c r="LDT31" s="86"/>
      <c r="LDU31" s="86"/>
      <c r="LDV31" s="86"/>
      <c r="LDW31" s="86"/>
      <c r="LDX31" s="86"/>
      <c r="LDY31" s="86"/>
      <c r="LDZ31" s="86"/>
      <c r="LEA31" s="86"/>
      <c r="LEB31" s="86"/>
      <c r="LEC31" s="86"/>
      <c r="LED31" s="86"/>
      <c r="LEE31" s="86"/>
      <c r="LEF31" s="86"/>
      <c r="LEG31" s="86"/>
      <c r="LEH31" s="86"/>
      <c r="LEI31" s="86"/>
      <c r="LEJ31" s="86"/>
      <c r="LEK31" s="86"/>
      <c r="LEL31" s="86"/>
      <c r="LEM31" s="86"/>
      <c r="LEN31" s="86"/>
      <c r="LEO31" s="86"/>
      <c r="LEP31" s="86"/>
      <c r="LEQ31" s="86"/>
      <c r="LER31" s="86"/>
      <c r="LES31" s="86"/>
      <c r="LET31" s="86"/>
      <c r="LEU31" s="86"/>
      <c r="LEV31" s="86"/>
      <c r="LEW31" s="86"/>
      <c r="LEX31" s="86"/>
      <c r="LEY31" s="86"/>
      <c r="LEZ31" s="86"/>
      <c r="LFA31" s="86"/>
      <c r="LFB31" s="86"/>
      <c r="LFC31" s="86"/>
      <c r="LFD31" s="86"/>
      <c r="LFE31" s="86"/>
      <c r="LFF31" s="86"/>
      <c r="LFG31" s="86"/>
      <c r="LFH31" s="86"/>
      <c r="LFI31" s="86"/>
      <c r="LFJ31" s="86"/>
      <c r="LFK31" s="86"/>
      <c r="LFL31" s="86"/>
      <c r="LFM31" s="86"/>
      <c r="LFN31" s="86"/>
      <c r="LFO31" s="86"/>
      <c r="LFP31" s="86"/>
      <c r="LFQ31" s="86"/>
      <c r="LFR31" s="86"/>
      <c r="LFS31" s="86"/>
      <c r="LFT31" s="86"/>
      <c r="LFU31" s="86"/>
      <c r="LFV31" s="86"/>
      <c r="LFW31" s="86"/>
      <c r="LFX31" s="86"/>
      <c r="LFY31" s="86"/>
      <c r="LFZ31" s="86"/>
      <c r="LGA31" s="86"/>
      <c r="LGB31" s="86"/>
      <c r="LGC31" s="86"/>
      <c r="LGD31" s="86"/>
      <c r="LGE31" s="86"/>
      <c r="LGF31" s="86"/>
      <c r="LGG31" s="86"/>
      <c r="LGH31" s="86"/>
      <c r="LGI31" s="86"/>
      <c r="LGJ31" s="86"/>
      <c r="LGK31" s="86"/>
      <c r="LGL31" s="86"/>
      <c r="LGM31" s="86"/>
      <c r="LGN31" s="86"/>
      <c r="LGO31" s="86"/>
      <c r="LGP31" s="86"/>
      <c r="LGQ31" s="86"/>
      <c r="LGR31" s="86"/>
      <c r="LGS31" s="86"/>
      <c r="LGT31" s="86"/>
      <c r="LGU31" s="86"/>
      <c r="LGV31" s="86"/>
      <c r="LGW31" s="86"/>
      <c r="LGX31" s="86"/>
      <c r="LGY31" s="86"/>
      <c r="LGZ31" s="86"/>
      <c r="LHA31" s="86"/>
      <c r="LHB31" s="86"/>
      <c r="LHC31" s="86"/>
      <c r="LHD31" s="86"/>
      <c r="LHE31" s="86"/>
      <c r="LHF31" s="86"/>
      <c r="LHG31" s="86"/>
      <c r="LHH31" s="86"/>
      <c r="LHI31" s="86"/>
      <c r="LHJ31" s="86"/>
      <c r="LHK31" s="86"/>
      <c r="LHL31" s="86"/>
      <c r="LHM31" s="86"/>
      <c r="LHN31" s="86"/>
      <c r="LHO31" s="86"/>
      <c r="LHP31" s="86"/>
      <c r="LHQ31" s="86"/>
      <c r="LHR31" s="86"/>
      <c r="LHS31" s="86"/>
      <c r="LHT31" s="86"/>
      <c r="LHU31" s="86"/>
      <c r="LHV31" s="86"/>
      <c r="LHW31" s="86"/>
      <c r="LHX31" s="86"/>
      <c r="LHY31" s="86"/>
      <c r="LHZ31" s="86"/>
      <c r="LIA31" s="86"/>
      <c r="LIB31" s="86"/>
      <c r="LIC31" s="86"/>
      <c r="LID31" s="86"/>
      <c r="LIE31" s="86"/>
      <c r="LIF31" s="86"/>
      <c r="LIG31" s="86"/>
      <c r="LIH31" s="86"/>
      <c r="LII31" s="86"/>
      <c r="LIJ31" s="86"/>
      <c r="LIK31" s="86"/>
      <c r="LIL31" s="86"/>
      <c r="LIM31" s="86"/>
      <c r="LIN31" s="86"/>
      <c r="LIO31" s="86"/>
      <c r="LIP31" s="86"/>
      <c r="LIQ31" s="86"/>
      <c r="LIR31" s="86"/>
      <c r="LIS31" s="86"/>
      <c r="LIT31" s="86"/>
      <c r="LIU31" s="86"/>
      <c r="LIV31" s="86"/>
      <c r="LIW31" s="86"/>
      <c r="LIX31" s="86"/>
      <c r="LIY31" s="86"/>
      <c r="LIZ31" s="86"/>
      <c r="LJA31" s="86"/>
      <c r="LJB31" s="86"/>
      <c r="LJC31" s="86"/>
      <c r="LJD31" s="86"/>
      <c r="LJE31" s="86"/>
      <c r="LJF31" s="86"/>
      <c r="LJG31" s="86"/>
      <c r="LJH31" s="86"/>
      <c r="LJI31" s="86"/>
      <c r="LJJ31" s="86"/>
      <c r="LJK31" s="86"/>
      <c r="LJL31" s="86"/>
      <c r="LJM31" s="86"/>
      <c r="LJN31" s="86"/>
      <c r="LJO31" s="86"/>
      <c r="LJP31" s="86"/>
      <c r="LJQ31" s="86"/>
      <c r="LJR31" s="86"/>
      <c r="LJS31" s="86"/>
      <c r="LJT31" s="86"/>
      <c r="LJU31" s="86"/>
      <c r="LJV31" s="86"/>
      <c r="LJW31" s="86"/>
      <c r="LJX31" s="86"/>
      <c r="LJY31" s="86"/>
      <c r="LJZ31" s="86"/>
      <c r="LKA31" s="86"/>
      <c r="LKB31" s="86"/>
      <c r="LKC31" s="86"/>
      <c r="LKD31" s="86"/>
      <c r="LKE31" s="86"/>
      <c r="LKF31" s="86"/>
      <c r="LKG31" s="86"/>
      <c r="LKH31" s="86"/>
      <c r="LKI31" s="86"/>
      <c r="LKJ31" s="86"/>
      <c r="LKK31" s="86"/>
      <c r="LKL31" s="86"/>
      <c r="LKM31" s="86"/>
      <c r="LKN31" s="86"/>
      <c r="LKO31" s="86"/>
      <c r="LKP31" s="86"/>
      <c r="LKQ31" s="86"/>
      <c r="LKR31" s="86"/>
      <c r="LKS31" s="86"/>
      <c r="LKT31" s="86"/>
      <c r="LKU31" s="86"/>
      <c r="LKV31" s="86"/>
      <c r="LKW31" s="86"/>
      <c r="LKX31" s="86"/>
      <c r="LKY31" s="86"/>
      <c r="LKZ31" s="86"/>
      <c r="LLA31" s="86"/>
      <c r="LLB31" s="86"/>
      <c r="LLC31" s="86"/>
      <c r="LLD31" s="86"/>
      <c r="LLE31" s="86"/>
      <c r="LLF31" s="86"/>
      <c r="LLG31" s="86"/>
      <c r="LLH31" s="86"/>
      <c r="LLI31" s="86"/>
      <c r="LLJ31" s="86"/>
      <c r="LLK31" s="86"/>
      <c r="LLL31" s="86"/>
      <c r="LLM31" s="86"/>
      <c r="LLN31" s="86"/>
      <c r="LLO31" s="86"/>
      <c r="LLP31" s="86"/>
      <c r="LLQ31" s="86"/>
      <c r="LLR31" s="86"/>
      <c r="LLS31" s="86"/>
      <c r="LLT31" s="86"/>
      <c r="LLU31" s="86"/>
      <c r="LLV31" s="86"/>
      <c r="LLW31" s="86"/>
      <c r="LLX31" s="86"/>
      <c r="LLY31" s="86"/>
      <c r="LLZ31" s="86"/>
      <c r="LMA31" s="86"/>
      <c r="LMB31" s="86"/>
      <c r="LMC31" s="86"/>
      <c r="LMD31" s="86"/>
      <c r="LME31" s="86"/>
      <c r="LMF31" s="86"/>
      <c r="LMG31" s="86"/>
      <c r="LMH31" s="86"/>
      <c r="LMI31" s="86"/>
      <c r="LMJ31" s="86"/>
      <c r="LMK31" s="86"/>
      <c r="LML31" s="86"/>
      <c r="LMM31" s="86"/>
      <c r="LMN31" s="86"/>
      <c r="LMO31" s="86"/>
      <c r="LMP31" s="86"/>
      <c r="LMQ31" s="86"/>
      <c r="LMR31" s="86"/>
      <c r="LMS31" s="86"/>
      <c r="LMT31" s="86"/>
      <c r="LMU31" s="86"/>
      <c r="LMV31" s="86"/>
      <c r="LMW31" s="86"/>
      <c r="LMX31" s="86"/>
      <c r="LMY31" s="86"/>
      <c r="LMZ31" s="86"/>
      <c r="LNA31" s="86"/>
      <c r="LNB31" s="86"/>
      <c r="LNC31" s="86"/>
      <c r="LND31" s="86"/>
      <c r="LNE31" s="86"/>
      <c r="LNF31" s="86"/>
      <c r="LNG31" s="86"/>
      <c r="LNH31" s="86"/>
      <c r="LNI31" s="86"/>
      <c r="LNJ31" s="86"/>
      <c r="LNK31" s="86"/>
      <c r="LNL31" s="86"/>
      <c r="LNM31" s="86"/>
      <c r="LNN31" s="86"/>
      <c r="LNO31" s="86"/>
      <c r="LNP31" s="86"/>
      <c r="LNQ31" s="86"/>
      <c r="LNR31" s="86"/>
      <c r="LNS31" s="86"/>
      <c r="LNT31" s="86"/>
      <c r="LNU31" s="86"/>
      <c r="LNV31" s="86"/>
      <c r="LNW31" s="86"/>
      <c r="LNX31" s="86"/>
      <c r="LNY31" s="86"/>
      <c r="LNZ31" s="86"/>
      <c r="LOA31" s="86"/>
      <c r="LOB31" s="86"/>
      <c r="LOC31" s="86"/>
      <c r="LOD31" s="86"/>
      <c r="LOE31" s="86"/>
      <c r="LOF31" s="86"/>
      <c r="LOG31" s="86"/>
      <c r="LOH31" s="86"/>
      <c r="LOI31" s="86"/>
      <c r="LOJ31" s="86"/>
      <c r="LOK31" s="86"/>
      <c r="LOL31" s="86"/>
      <c r="LOM31" s="86"/>
      <c r="LON31" s="86"/>
      <c r="LOO31" s="86"/>
      <c r="LOP31" s="86"/>
      <c r="LOQ31" s="86"/>
      <c r="LOR31" s="86"/>
      <c r="LOS31" s="86"/>
      <c r="LOT31" s="86"/>
      <c r="LOU31" s="86"/>
      <c r="LOV31" s="86"/>
      <c r="LOW31" s="86"/>
      <c r="LOX31" s="86"/>
      <c r="LOY31" s="86"/>
      <c r="LOZ31" s="86"/>
      <c r="LPA31" s="86"/>
      <c r="LPB31" s="86"/>
      <c r="LPC31" s="86"/>
      <c r="LPD31" s="86"/>
      <c r="LPE31" s="86"/>
      <c r="LPF31" s="86"/>
      <c r="LPG31" s="86"/>
      <c r="LPH31" s="86"/>
      <c r="LPI31" s="86"/>
      <c r="LPJ31" s="86"/>
      <c r="LPK31" s="86"/>
      <c r="LPL31" s="86"/>
      <c r="LPM31" s="86"/>
      <c r="LPN31" s="86"/>
      <c r="LPO31" s="86"/>
      <c r="LPP31" s="86"/>
      <c r="LPQ31" s="86"/>
      <c r="LPR31" s="86"/>
      <c r="LPS31" s="86"/>
      <c r="LPT31" s="86"/>
      <c r="LPU31" s="86"/>
      <c r="LPV31" s="86"/>
      <c r="LPW31" s="86"/>
      <c r="LPX31" s="86"/>
      <c r="LPY31" s="86"/>
      <c r="LPZ31" s="86"/>
      <c r="LQA31" s="86"/>
      <c r="LQB31" s="86"/>
      <c r="LQC31" s="86"/>
      <c r="LQD31" s="86"/>
      <c r="LQE31" s="86"/>
      <c r="LQF31" s="86"/>
      <c r="LQG31" s="86"/>
      <c r="LQH31" s="86"/>
      <c r="LQI31" s="86"/>
      <c r="LQJ31" s="86"/>
      <c r="LQK31" s="86"/>
      <c r="LQL31" s="86"/>
      <c r="LQM31" s="86"/>
      <c r="LQN31" s="86"/>
      <c r="LQO31" s="86"/>
      <c r="LQP31" s="86"/>
      <c r="LQQ31" s="86"/>
      <c r="LQR31" s="86"/>
      <c r="LQS31" s="86"/>
      <c r="LQT31" s="86"/>
      <c r="LQU31" s="86"/>
      <c r="LQV31" s="86"/>
      <c r="LQW31" s="86"/>
      <c r="LQX31" s="86"/>
      <c r="LQY31" s="86"/>
      <c r="LQZ31" s="86"/>
      <c r="LRA31" s="86"/>
      <c r="LRB31" s="86"/>
      <c r="LRC31" s="86"/>
      <c r="LRD31" s="86"/>
      <c r="LRE31" s="86"/>
      <c r="LRF31" s="86"/>
      <c r="LRG31" s="86"/>
      <c r="LRH31" s="86"/>
      <c r="LRI31" s="86"/>
      <c r="LRJ31" s="86"/>
      <c r="LRK31" s="86"/>
      <c r="LRL31" s="86"/>
      <c r="LRM31" s="86"/>
      <c r="LRN31" s="86"/>
      <c r="LRO31" s="86"/>
      <c r="LRP31" s="86"/>
      <c r="LRQ31" s="86"/>
      <c r="LRR31" s="86"/>
      <c r="LRS31" s="86"/>
      <c r="LRT31" s="86"/>
      <c r="LRU31" s="86"/>
      <c r="LRV31" s="86"/>
      <c r="LRW31" s="86"/>
      <c r="LRX31" s="86"/>
      <c r="LRY31" s="86"/>
      <c r="LRZ31" s="86"/>
      <c r="LSA31" s="86"/>
      <c r="LSB31" s="86"/>
      <c r="LSC31" s="86"/>
      <c r="LSD31" s="86"/>
      <c r="LSE31" s="86"/>
      <c r="LSF31" s="86"/>
      <c r="LSG31" s="86"/>
      <c r="LSH31" s="86"/>
      <c r="LSI31" s="86"/>
      <c r="LSJ31" s="86"/>
      <c r="LSK31" s="86"/>
      <c r="LSL31" s="86"/>
      <c r="LSM31" s="86"/>
      <c r="LSN31" s="86"/>
      <c r="LSO31" s="86"/>
      <c r="LSP31" s="86"/>
      <c r="LSQ31" s="86"/>
      <c r="LSR31" s="86"/>
      <c r="LSS31" s="86"/>
      <c r="LST31" s="86"/>
      <c r="LSU31" s="86"/>
      <c r="LSV31" s="86"/>
      <c r="LSW31" s="86"/>
      <c r="LSX31" s="86"/>
      <c r="LSY31" s="86"/>
      <c r="LSZ31" s="86"/>
      <c r="LTA31" s="86"/>
      <c r="LTB31" s="86"/>
      <c r="LTC31" s="86"/>
      <c r="LTD31" s="86"/>
      <c r="LTE31" s="86"/>
      <c r="LTF31" s="86"/>
      <c r="LTG31" s="86"/>
      <c r="LTH31" s="86"/>
      <c r="LTI31" s="86"/>
      <c r="LTJ31" s="86"/>
      <c r="LTK31" s="86"/>
      <c r="LTL31" s="86"/>
      <c r="LTM31" s="86"/>
      <c r="LTN31" s="86"/>
      <c r="LTO31" s="86"/>
      <c r="LTP31" s="86"/>
      <c r="LTQ31" s="86"/>
      <c r="LTR31" s="86"/>
      <c r="LTS31" s="86"/>
      <c r="LTT31" s="86"/>
      <c r="LTU31" s="86"/>
      <c r="LTV31" s="86"/>
      <c r="LTW31" s="86"/>
      <c r="LTX31" s="86"/>
      <c r="LTY31" s="86"/>
      <c r="LTZ31" s="86"/>
      <c r="LUA31" s="86"/>
      <c r="LUB31" s="86"/>
      <c r="LUC31" s="86"/>
      <c r="LUD31" s="86"/>
      <c r="LUE31" s="86"/>
      <c r="LUF31" s="86"/>
      <c r="LUG31" s="86"/>
      <c r="LUH31" s="86"/>
      <c r="LUI31" s="86"/>
      <c r="LUJ31" s="86"/>
      <c r="LUK31" s="86"/>
      <c r="LUL31" s="86"/>
      <c r="LUM31" s="86"/>
      <c r="LUN31" s="86"/>
      <c r="LUO31" s="86"/>
      <c r="LUP31" s="86"/>
      <c r="LUQ31" s="86"/>
      <c r="LUR31" s="86"/>
      <c r="LUS31" s="86"/>
      <c r="LUT31" s="86"/>
      <c r="LUU31" s="86"/>
      <c r="LUV31" s="86"/>
      <c r="LUW31" s="86"/>
      <c r="LUX31" s="86"/>
      <c r="LUY31" s="86"/>
      <c r="LUZ31" s="86"/>
      <c r="LVA31" s="86"/>
      <c r="LVB31" s="86"/>
      <c r="LVC31" s="86"/>
      <c r="LVD31" s="86"/>
      <c r="LVE31" s="86"/>
      <c r="LVF31" s="86"/>
      <c r="LVG31" s="86"/>
      <c r="LVH31" s="86"/>
      <c r="LVI31" s="86"/>
      <c r="LVJ31" s="86"/>
      <c r="LVK31" s="86"/>
      <c r="LVL31" s="86"/>
      <c r="LVM31" s="86"/>
      <c r="LVN31" s="86"/>
      <c r="LVO31" s="86"/>
      <c r="LVP31" s="86"/>
      <c r="LVQ31" s="86"/>
      <c r="LVR31" s="86"/>
      <c r="LVS31" s="86"/>
      <c r="LVT31" s="86"/>
      <c r="LVU31" s="86"/>
      <c r="LVV31" s="86"/>
      <c r="LVW31" s="86"/>
      <c r="LVX31" s="86"/>
      <c r="LVY31" s="86"/>
      <c r="LVZ31" s="86"/>
      <c r="LWA31" s="86"/>
      <c r="LWB31" s="86"/>
      <c r="LWC31" s="86"/>
      <c r="LWD31" s="86"/>
      <c r="LWE31" s="86"/>
      <c r="LWF31" s="86"/>
      <c r="LWG31" s="86"/>
      <c r="LWH31" s="86"/>
      <c r="LWI31" s="86"/>
      <c r="LWJ31" s="86"/>
      <c r="LWK31" s="86"/>
      <c r="LWL31" s="86"/>
      <c r="LWM31" s="86"/>
      <c r="LWN31" s="86"/>
      <c r="LWO31" s="86"/>
      <c r="LWP31" s="86"/>
      <c r="LWQ31" s="86"/>
      <c r="LWR31" s="86"/>
      <c r="LWS31" s="86"/>
      <c r="LWT31" s="86"/>
      <c r="LWU31" s="86"/>
      <c r="LWV31" s="86"/>
      <c r="LWW31" s="86"/>
      <c r="LWX31" s="86"/>
      <c r="LWY31" s="86"/>
      <c r="LWZ31" s="86"/>
      <c r="LXA31" s="86"/>
      <c r="LXB31" s="86"/>
      <c r="LXC31" s="86"/>
      <c r="LXD31" s="86"/>
      <c r="LXE31" s="86"/>
      <c r="LXF31" s="86"/>
      <c r="LXG31" s="86"/>
      <c r="LXH31" s="86"/>
      <c r="LXI31" s="86"/>
      <c r="LXJ31" s="86"/>
      <c r="LXK31" s="86"/>
      <c r="LXL31" s="86"/>
      <c r="LXM31" s="86"/>
      <c r="LXN31" s="86"/>
      <c r="LXO31" s="86"/>
      <c r="LXP31" s="86"/>
      <c r="LXQ31" s="86"/>
      <c r="LXR31" s="86"/>
      <c r="LXS31" s="86"/>
      <c r="LXT31" s="86"/>
      <c r="LXU31" s="86"/>
      <c r="LXV31" s="86"/>
      <c r="LXW31" s="86"/>
      <c r="LXX31" s="86"/>
      <c r="LXY31" s="86"/>
      <c r="LXZ31" s="86"/>
      <c r="LYA31" s="86"/>
      <c r="LYB31" s="86"/>
      <c r="LYC31" s="86"/>
      <c r="LYD31" s="86"/>
      <c r="LYE31" s="86"/>
      <c r="LYF31" s="86"/>
      <c r="LYG31" s="86"/>
      <c r="LYH31" s="86"/>
      <c r="LYI31" s="86"/>
      <c r="LYJ31" s="86"/>
      <c r="LYK31" s="86"/>
      <c r="LYL31" s="86"/>
      <c r="LYM31" s="86"/>
      <c r="LYN31" s="86"/>
      <c r="LYO31" s="86"/>
      <c r="LYP31" s="86"/>
      <c r="LYQ31" s="86"/>
      <c r="LYR31" s="86"/>
      <c r="LYS31" s="86"/>
      <c r="LYT31" s="86"/>
      <c r="LYU31" s="86"/>
      <c r="LYV31" s="86"/>
      <c r="LYW31" s="86"/>
      <c r="LYX31" s="86"/>
      <c r="LYY31" s="86"/>
      <c r="LYZ31" s="86"/>
      <c r="LZA31" s="86"/>
      <c r="LZB31" s="86"/>
      <c r="LZC31" s="86"/>
      <c r="LZD31" s="86"/>
      <c r="LZE31" s="86"/>
      <c r="LZF31" s="86"/>
      <c r="LZG31" s="86"/>
      <c r="LZH31" s="86"/>
      <c r="LZI31" s="86"/>
      <c r="LZJ31" s="86"/>
      <c r="LZK31" s="86"/>
      <c r="LZL31" s="86"/>
      <c r="LZM31" s="86"/>
      <c r="LZN31" s="86"/>
      <c r="LZO31" s="86"/>
      <c r="LZP31" s="86"/>
      <c r="LZQ31" s="86"/>
      <c r="LZR31" s="86"/>
      <c r="LZS31" s="86"/>
      <c r="LZT31" s="86"/>
      <c r="LZU31" s="86"/>
      <c r="LZV31" s="86"/>
      <c r="LZW31" s="86"/>
      <c r="LZX31" s="86"/>
      <c r="LZY31" s="86"/>
      <c r="LZZ31" s="86"/>
      <c r="MAA31" s="86"/>
      <c r="MAB31" s="86"/>
      <c r="MAC31" s="86"/>
      <c r="MAD31" s="86"/>
      <c r="MAE31" s="86"/>
      <c r="MAF31" s="86"/>
      <c r="MAG31" s="86"/>
      <c r="MAH31" s="86"/>
      <c r="MAI31" s="86"/>
      <c r="MAJ31" s="86"/>
      <c r="MAK31" s="86"/>
      <c r="MAL31" s="86"/>
      <c r="MAM31" s="86"/>
      <c r="MAN31" s="86"/>
      <c r="MAO31" s="86"/>
      <c r="MAP31" s="86"/>
      <c r="MAQ31" s="86"/>
      <c r="MAR31" s="86"/>
      <c r="MAS31" s="86"/>
      <c r="MAT31" s="86"/>
      <c r="MAU31" s="86"/>
      <c r="MAV31" s="86"/>
      <c r="MAW31" s="86"/>
      <c r="MAX31" s="86"/>
      <c r="MAY31" s="86"/>
      <c r="MAZ31" s="86"/>
      <c r="MBA31" s="86"/>
      <c r="MBB31" s="86"/>
      <c r="MBC31" s="86"/>
      <c r="MBD31" s="86"/>
      <c r="MBE31" s="86"/>
      <c r="MBF31" s="86"/>
      <c r="MBG31" s="86"/>
      <c r="MBH31" s="86"/>
      <c r="MBI31" s="86"/>
      <c r="MBJ31" s="86"/>
      <c r="MBK31" s="86"/>
      <c r="MBL31" s="86"/>
      <c r="MBM31" s="86"/>
      <c r="MBN31" s="86"/>
      <c r="MBO31" s="86"/>
      <c r="MBP31" s="86"/>
      <c r="MBQ31" s="86"/>
      <c r="MBR31" s="86"/>
      <c r="MBS31" s="86"/>
      <c r="MBT31" s="86"/>
      <c r="MBU31" s="86"/>
      <c r="MBV31" s="86"/>
      <c r="MBW31" s="86"/>
      <c r="MBX31" s="86"/>
      <c r="MBY31" s="86"/>
      <c r="MBZ31" s="86"/>
      <c r="MCA31" s="86"/>
      <c r="MCB31" s="86"/>
      <c r="MCC31" s="86"/>
      <c r="MCD31" s="86"/>
      <c r="MCE31" s="86"/>
      <c r="MCF31" s="86"/>
      <c r="MCG31" s="86"/>
      <c r="MCH31" s="86"/>
      <c r="MCI31" s="86"/>
      <c r="MCJ31" s="86"/>
      <c r="MCK31" s="86"/>
      <c r="MCL31" s="86"/>
      <c r="MCM31" s="86"/>
      <c r="MCN31" s="86"/>
      <c r="MCO31" s="86"/>
      <c r="MCP31" s="86"/>
      <c r="MCQ31" s="86"/>
      <c r="MCR31" s="86"/>
      <c r="MCS31" s="86"/>
      <c r="MCT31" s="86"/>
      <c r="MCU31" s="86"/>
      <c r="MCV31" s="86"/>
      <c r="MCW31" s="86"/>
      <c r="MCX31" s="86"/>
      <c r="MCY31" s="86"/>
      <c r="MCZ31" s="86"/>
      <c r="MDA31" s="86"/>
      <c r="MDB31" s="86"/>
      <c r="MDC31" s="86"/>
      <c r="MDD31" s="86"/>
      <c r="MDE31" s="86"/>
      <c r="MDF31" s="86"/>
      <c r="MDG31" s="86"/>
      <c r="MDH31" s="86"/>
      <c r="MDI31" s="86"/>
      <c r="MDJ31" s="86"/>
      <c r="MDK31" s="86"/>
      <c r="MDL31" s="86"/>
      <c r="MDM31" s="86"/>
      <c r="MDN31" s="86"/>
      <c r="MDO31" s="86"/>
      <c r="MDP31" s="86"/>
      <c r="MDQ31" s="86"/>
      <c r="MDR31" s="86"/>
      <c r="MDS31" s="86"/>
      <c r="MDT31" s="86"/>
      <c r="MDU31" s="86"/>
      <c r="MDV31" s="86"/>
      <c r="MDW31" s="86"/>
      <c r="MDX31" s="86"/>
      <c r="MDY31" s="86"/>
      <c r="MDZ31" s="86"/>
      <c r="MEA31" s="86"/>
      <c r="MEB31" s="86"/>
      <c r="MEC31" s="86"/>
      <c r="MED31" s="86"/>
      <c r="MEE31" s="86"/>
      <c r="MEF31" s="86"/>
      <c r="MEG31" s="86"/>
      <c r="MEH31" s="86"/>
      <c r="MEI31" s="86"/>
      <c r="MEJ31" s="86"/>
      <c r="MEK31" s="86"/>
      <c r="MEL31" s="86"/>
      <c r="MEM31" s="86"/>
      <c r="MEN31" s="86"/>
      <c r="MEO31" s="86"/>
      <c r="MEP31" s="86"/>
      <c r="MEQ31" s="86"/>
      <c r="MER31" s="86"/>
      <c r="MES31" s="86"/>
      <c r="MET31" s="86"/>
      <c r="MEU31" s="86"/>
      <c r="MEV31" s="86"/>
      <c r="MEW31" s="86"/>
      <c r="MEX31" s="86"/>
      <c r="MEY31" s="86"/>
      <c r="MEZ31" s="86"/>
      <c r="MFA31" s="86"/>
      <c r="MFB31" s="86"/>
      <c r="MFC31" s="86"/>
      <c r="MFD31" s="86"/>
      <c r="MFE31" s="86"/>
      <c r="MFF31" s="86"/>
      <c r="MFG31" s="86"/>
      <c r="MFH31" s="86"/>
      <c r="MFI31" s="86"/>
      <c r="MFJ31" s="86"/>
      <c r="MFK31" s="86"/>
      <c r="MFL31" s="86"/>
      <c r="MFM31" s="86"/>
      <c r="MFN31" s="86"/>
      <c r="MFO31" s="86"/>
      <c r="MFP31" s="86"/>
      <c r="MFQ31" s="86"/>
      <c r="MFR31" s="86"/>
      <c r="MFS31" s="86"/>
      <c r="MFT31" s="86"/>
      <c r="MFU31" s="86"/>
      <c r="MFV31" s="86"/>
      <c r="MFW31" s="86"/>
      <c r="MFX31" s="86"/>
      <c r="MFY31" s="86"/>
      <c r="MFZ31" s="86"/>
      <c r="MGA31" s="86"/>
      <c r="MGB31" s="86"/>
      <c r="MGC31" s="86"/>
      <c r="MGD31" s="86"/>
      <c r="MGE31" s="86"/>
      <c r="MGF31" s="86"/>
      <c r="MGG31" s="86"/>
      <c r="MGH31" s="86"/>
      <c r="MGI31" s="86"/>
      <c r="MGJ31" s="86"/>
      <c r="MGK31" s="86"/>
      <c r="MGL31" s="86"/>
      <c r="MGM31" s="86"/>
      <c r="MGN31" s="86"/>
      <c r="MGO31" s="86"/>
      <c r="MGP31" s="86"/>
      <c r="MGQ31" s="86"/>
      <c r="MGR31" s="86"/>
      <c r="MGS31" s="86"/>
      <c r="MGT31" s="86"/>
      <c r="MGU31" s="86"/>
      <c r="MGV31" s="86"/>
      <c r="MGW31" s="86"/>
      <c r="MGX31" s="86"/>
      <c r="MGY31" s="86"/>
      <c r="MGZ31" s="86"/>
      <c r="MHA31" s="86"/>
      <c r="MHB31" s="86"/>
      <c r="MHC31" s="86"/>
      <c r="MHD31" s="86"/>
      <c r="MHE31" s="86"/>
      <c r="MHF31" s="86"/>
      <c r="MHG31" s="86"/>
      <c r="MHH31" s="86"/>
      <c r="MHI31" s="86"/>
      <c r="MHJ31" s="86"/>
      <c r="MHK31" s="86"/>
      <c r="MHL31" s="86"/>
      <c r="MHM31" s="86"/>
      <c r="MHN31" s="86"/>
      <c r="MHO31" s="86"/>
      <c r="MHP31" s="86"/>
      <c r="MHQ31" s="86"/>
      <c r="MHR31" s="86"/>
      <c r="MHS31" s="86"/>
      <c r="MHT31" s="86"/>
      <c r="MHU31" s="86"/>
      <c r="MHV31" s="86"/>
      <c r="MHW31" s="86"/>
      <c r="MHX31" s="86"/>
      <c r="MHY31" s="86"/>
      <c r="MHZ31" s="86"/>
      <c r="MIA31" s="86"/>
      <c r="MIB31" s="86"/>
      <c r="MIC31" s="86"/>
      <c r="MID31" s="86"/>
      <c r="MIE31" s="86"/>
      <c r="MIF31" s="86"/>
      <c r="MIG31" s="86"/>
      <c r="MIH31" s="86"/>
      <c r="MII31" s="86"/>
      <c r="MIJ31" s="86"/>
      <c r="MIK31" s="86"/>
      <c r="MIL31" s="86"/>
      <c r="MIM31" s="86"/>
      <c r="MIN31" s="86"/>
      <c r="MIO31" s="86"/>
      <c r="MIP31" s="86"/>
      <c r="MIQ31" s="86"/>
      <c r="MIR31" s="86"/>
      <c r="MIS31" s="86"/>
      <c r="MIT31" s="86"/>
      <c r="MIU31" s="86"/>
      <c r="MIV31" s="86"/>
      <c r="MIW31" s="86"/>
      <c r="MIX31" s="86"/>
      <c r="MIY31" s="86"/>
      <c r="MIZ31" s="86"/>
      <c r="MJA31" s="86"/>
      <c r="MJB31" s="86"/>
      <c r="MJC31" s="86"/>
      <c r="MJD31" s="86"/>
      <c r="MJE31" s="86"/>
      <c r="MJF31" s="86"/>
      <c r="MJG31" s="86"/>
      <c r="MJH31" s="86"/>
      <c r="MJI31" s="86"/>
      <c r="MJJ31" s="86"/>
      <c r="MJK31" s="86"/>
      <c r="MJL31" s="86"/>
      <c r="MJM31" s="86"/>
      <c r="MJN31" s="86"/>
      <c r="MJO31" s="86"/>
      <c r="MJP31" s="86"/>
      <c r="MJQ31" s="86"/>
      <c r="MJR31" s="86"/>
      <c r="MJS31" s="86"/>
      <c r="MJT31" s="86"/>
      <c r="MJU31" s="86"/>
      <c r="MJV31" s="86"/>
      <c r="MJW31" s="86"/>
      <c r="MJX31" s="86"/>
      <c r="MJY31" s="86"/>
      <c r="MJZ31" s="86"/>
      <c r="MKA31" s="86"/>
      <c r="MKB31" s="86"/>
      <c r="MKC31" s="86"/>
      <c r="MKD31" s="86"/>
      <c r="MKE31" s="86"/>
      <c r="MKF31" s="86"/>
      <c r="MKG31" s="86"/>
      <c r="MKH31" s="86"/>
      <c r="MKI31" s="86"/>
      <c r="MKJ31" s="86"/>
      <c r="MKK31" s="86"/>
      <c r="MKL31" s="86"/>
      <c r="MKM31" s="86"/>
      <c r="MKN31" s="86"/>
      <c r="MKO31" s="86"/>
      <c r="MKP31" s="86"/>
      <c r="MKQ31" s="86"/>
      <c r="MKR31" s="86"/>
      <c r="MKS31" s="86"/>
      <c r="MKT31" s="86"/>
      <c r="MKU31" s="86"/>
      <c r="MKV31" s="86"/>
      <c r="MKW31" s="86"/>
      <c r="MKX31" s="86"/>
      <c r="MKY31" s="86"/>
      <c r="MKZ31" s="86"/>
      <c r="MLA31" s="86"/>
      <c r="MLB31" s="86"/>
      <c r="MLC31" s="86"/>
      <c r="MLD31" s="86"/>
      <c r="MLE31" s="86"/>
      <c r="MLF31" s="86"/>
      <c r="MLG31" s="86"/>
      <c r="MLH31" s="86"/>
      <c r="MLI31" s="86"/>
      <c r="MLJ31" s="86"/>
      <c r="MLK31" s="86"/>
      <c r="MLL31" s="86"/>
      <c r="MLM31" s="86"/>
      <c r="MLN31" s="86"/>
      <c r="MLO31" s="86"/>
      <c r="MLP31" s="86"/>
      <c r="MLQ31" s="86"/>
      <c r="MLR31" s="86"/>
      <c r="MLS31" s="86"/>
      <c r="MLT31" s="86"/>
      <c r="MLU31" s="86"/>
      <c r="MLV31" s="86"/>
      <c r="MLW31" s="86"/>
      <c r="MLX31" s="86"/>
      <c r="MLY31" s="86"/>
      <c r="MLZ31" s="86"/>
      <c r="MMA31" s="86"/>
      <c r="MMB31" s="86"/>
      <c r="MMC31" s="86"/>
      <c r="MMD31" s="86"/>
      <c r="MME31" s="86"/>
      <c r="MMF31" s="86"/>
      <c r="MMG31" s="86"/>
      <c r="MMH31" s="86"/>
      <c r="MMI31" s="86"/>
      <c r="MMJ31" s="86"/>
      <c r="MMK31" s="86"/>
      <c r="MML31" s="86"/>
      <c r="MMM31" s="86"/>
      <c r="MMN31" s="86"/>
      <c r="MMO31" s="86"/>
      <c r="MMP31" s="86"/>
      <c r="MMQ31" s="86"/>
      <c r="MMR31" s="86"/>
      <c r="MMS31" s="86"/>
      <c r="MMT31" s="86"/>
      <c r="MMU31" s="86"/>
      <c r="MMV31" s="86"/>
      <c r="MMW31" s="86"/>
      <c r="MMX31" s="86"/>
      <c r="MMY31" s="86"/>
      <c r="MMZ31" s="86"/>
      <c r="MNA31" s="86"/>
      <c r="MNB31" s="86"/>
      <c r="MNC31" s="86"/>
      <c r="MND31" s="86"/>
      <c r="MNE31" s="86"/>
      <c r="MNF31" s="86"/>
      <c r="MNG31" s="86"/>
      <c r="MNH31" s="86"/>
      <c r="MNI31" s="86"/>
      <c r="MNJ31" s="86"/>
      <c r="MNK31" s="86"/>
      <c r="MNL31" s="86"/>
      <c r="MNM31" s="86"/>
      <c r="MNN31" s="86"/>
      <c r="MNO31" s="86"/>
      <c r="MNP31" s="86"/>
      <c r="MNQ31" s="86"/>
      <c r="MNR31" s="86"/>
      <c r="MNS31" s="86"/>
      <c r="MNT31" s="86"/>
      <c r="MNU31" s="86"/>
      <c r="MNV31" s="86"/>
      <c r="MNW31" s="86"/>
      <c r="MNX31" s="86"/>
      <c r="MNY31" s="86"/>
      <c r="MNZ31" s="86"/>
      <c r="MOA31" s="86"/>
      <c r="MOB31" s="86"/>
      <c r="MOC31" s="86"/>
      <c r="MOD31" s="86"/>
      <c r="MOE31" s="86"/>
      <c r="MOF31" s="86"/>
      <c r="MOG31" s="86"/>
      <c r="MOH31" s="86"/>
      <c r="MOI31" s="86"/>
      <c r="MOJ31" s="86"/>
      <c r="MOK31" s="86"/>
      <c r="MOL31" s="86"/>
      <c r="MOM31" s="86"/>
      <c r="MON31" s="86"/>
      <c r="MOO31" s="86"/>
      <c r="MOP31" s="86"/>
      <c r="MOQ31" s="86"/>
      <c r="MOR31" s="86"/>
      <c r="MOS31" s="86"/>
      <c r="MOT31" s="86"/>
      <c r="MOU31" s="86"/>
      <c r="MOV31" s="86"/>
      <c r="MOW31" s="86"/>
      <c r="MOX31" s="86"/>
      <c r="MOY31" s="86"/>
      <c r="MOZ31" s="86"/>
      <c r="MPA31" s="86"/>
      <c r="MPB31" s="86"/>
      <c r="MPC31" s="86"/>
      <c r="MPD31" s="86"/>
      <c r="MPE31" s="86"/>
      <c r="MPF31" s="86"/>
      <c r="MPG31" s="86"/>
      <c r="MPH31" s="86"/>
      <c r="MPI31" s="86"/>
      <c r="MPJ31" s="86"/>
      <c r="MPK31" s="86"/>
      <c r="MPL31" s="86"/>
      <c r="MPM31" s="86"/>
      <c r="MPN31" s="86"/>
      <c r="MPO31" s="86"/>
      <c r="MPP31" s="86"/>
      <c r="MPQ31" s="86"/>
      <c r="MPR31" s="86"/>
      <c r="MPS31" s="86"/>
      <c r="MPT31" s="86"/>
      <c r="MPU31" s="86"/>
      <c r="MPV31" s="86"/>
      <c r="MPW31" s="86"/>
      <c r="MPX31" s="86"/>
      <c r="MPY31" s="86"/>
      <c r="MPZ31" s="86"/>
      <c r="MQA31" s="86"/>
      <c r="MQB31" s="86"/>
      <c r="MQC31" s="86"/>
      <c r="MQD31" s="86"/>
      <c r="MQE31" s="86"/>
      <c r="MQF31" s="86"/>
      <c r="MQG31" s="86"/>
      <c r="MQH31" s="86"/>
      <c r="MQI31" s="86"/>
      <c r="MQJ31" s="86"/>
      <c r="MQK31" s="86"/>
      <c r="MQL31" s="86"/>
      <c r="MQM31" s="86"/>
      <c r="MQN31" s="86"/>
      <c r="MQO31" s="86"/>
      <c r="MQP31" s="86"/>
      <c r="MQQ31" s="86"/>
      <c r="MQR31" s="86"/>
      <c r="MQS31" s="86"/>
      <c r="MQT31" s="86"/>
      <c r="MQU31" s="86"/>
      <c r="MQV31" s="86"/>
      <c r="MQW31" s="86"/>
      <c r="MQX31" s="86"/>
      <c r="MQY31" s="86"/>
      <c r="MQZ31" s="86"/>
      <c r="MRA31" s="86"/>
      <c r="MRB31" s="86"/>
      <c r="MRC31" s="86"/>
      <c r="MRD31" s="86"/>
      <c r="MRE31" s="86"/>
      <c r="MRF31" s="86"/>
      <c r="MRG31" s="86"/>
      <c r="MRH31" s="86"/>
      <c r="MRI31" s="86"/>
      <c r="MRJ31" s="86"/>
      <c r="MRK31" s="86"/>
      <c r="MRL31" s="86"/>
      <c r="MRM31" s="86"/>
      <c r="MRN31" s="86"/>
      <c r="MRO31" s="86"/>
      <c r="MRP31" s="86"/>
      <c r="MRQ31" s="86"/>
      <c r="MRR31" s="86"/>
      <c r="MRS31" s="86"/>
      <c r="MRT31" s="86"/>
      <c r="MRU31" s="86"/>
      <c r="MRV31" s="86"/>
      <c r="MRW31" s="86"/>
      <c r="MRX31" s="86"/>
      <c r="MRY31" s="86"/>
      <c r="MRZ31" s="86"/>
      <c r="MSA31" s="86"/>
      <c r="MSB31" s="86"/>
      <c r="MSC31" s="86"/>
      <c r="MSD31" s="86"/>
      <c r="MSE31" s="86"/>
      <c r="MSF31" s="86"/>
      <c r="MSG31" s="86"/>
      <c r="MSH31" s="86"/>
      <c r="MSI31" s="86"/>
      <c r="MSJ31" s="86"/>
      <c r="MSK31" s="86"/>
      <c r="MSL31" s="86"/>
      <c r="MSM31" s="86"/>
      <c r="MSN31" s="86"/>
      <c r="MSO31" s="86"/>
      <c r="MSP31" s="86"/>
      <c r="MSQ31" s="86"/>
      <c r="MSR31" s="86"/>
      <c r="MSS31" s="86"/>
      <c r="MST31" s="86"/>
      <c r="MSU31" s="86"/>
      <c r="MSV31" s="86"/>
      <c r="MSW31" s="86"/>
      <c r="MSX31" s="86"/>
      <c r="MSY31" s="86"/>
      <c r="MSZ31" s="86"/>
      <c r="MTA31" s="86"/>
      <c r="MTB31" s="86"/>
      <c r="MTC31" s="86"/>
      <c r="MTD31" s="86"/>
      <c r="MTE31" s="86"/>
      <c r="MTF31" s="86"/>
      <c r="MTG31" s="86"/>
      <c r="MTH31" s="86"/>
      <c r="MTI31" s="86"/>
      <c r="MTJ31" s="86"/>
      <c r="MTK31" s="86"/>
      <c r="MTL31" s="86"/>
      <c r="MTM31" s="86"/>
      <c r="MTN31" s="86"/>
      <c r="MTO31" s="86"/>
      <c r="MTP31" s="86"/>
      <c r="MTQ31" s="86"/>
      <c r="MTR31" s="86"/>
      <c r="MTS31" s="86"/>
      <c r="MTT31" s="86"/>
      <c r="MTU31" s="86"/>
      <c r="MTV31" s="86"/>
      <c r="MTW31" s="86"/>
      <c r="MTX31" s="86"/>
      <c r="MTY31" s="86"/>
      <c r="MTZ31" s="86"/>
      <c r="MUA31" s="86"/>
      <c r="MUB31" s="86"/>
      <c r="MUC31" s="86"/>
      <c r="MUD31" s="86"/>
      <c r="MUE31" s="86"/>
      <c r="MUF31" s="86"/>
      <c r="MUG31" s="86"/>
      <c r="MUH31" s="86"/>
      <c r="MUI31" s="86"/>
      <c r="MUJ31" s="86"/>
      <c r="MUK31" s="86"/>
      <c r="MUL31" s="86"/>
      <c r="MUM31" s="86"/>
      <c r="MUN31" s="86"/>
      <c r="MUO31" s="86"/>
      <c r="MUP31" s="86"/>
      <c r="MUQ31" s="86"/>
      <c r="MUR31" s="86"/>
      <c r="MUS31" s="86"/>
      <c r="MUT31" s="86"/>
      <c r="MUU31" s="86"/>
      <c r="MUV31" s="86"/>
      <c r="MUW31" s="86"/>
      <c r="MUX31" s="86"/>
      <c r="MUY31" s="86"/>
      <c r="MUZ31" s="86"/>
      <c r="MVA31" s="86"/>
      <c r="MVB31" s="86"/>
      <c r="MVC31" s="86"/>
      <c r="MVD31" s="86"/>
      <c r="MVE31" s="86"/>
      <c r="MVF31" s="86"/>
      <c r="MVG31" s="86"/>
      <c r="MVH31" s="86"/>
      <c r="MVI31" s="86"/>
      <c r="MVJ31" s="86"/>
      <c r="MVK31" s="86"/>
      <c r="MVL31" s="86"/>
      <c r="MVM31" s="86"/>
      <c r="MVN31" s="86"/>
      <c r="MVO31" s="86"/>
      <c r="MVP31" s="86"/>
      <c r="MVQ31" s="86"/>
      <c r="MVR31" s="86"/>
      <c r="MVS31" s="86"/>
      <c r="MVT31" s="86"/>
      <c r="MVU31" s="86"/>
      <c r="MVV31" s="86"/>
      <c r="MVW31" s="86"/>
      <c r="MVX31" s="86"/>
      <c r="MVY31" s="86"/>
      <c r="MVZ31" s="86"/>
      <c r="MWA31" s="86"/>
      <c r="MWB31" s="86"/>
      <c r="MWC31" s="86"/>
      <c r="MWD31" s="86"/>
      <c r="MWE31" s="86"/>
      <c r="MWF31" s="86"/>
      <c r="MWG31" s="86"/>
      <c r="MWH31" s="86"/>
      <c r="MWI31" s="86"/>
      <c r="MWJ31" s="86"/>
      <c r="MWK31" s="86"/>
      <c r="MWL31" s="86"/>
      <c r="MWM31" s="86"/>
      <c r="MWN31" s="86"/>
      <c r="MWO31" s="86"/>
      <c r="MWP31" s="86"/>
      <c r="MWQ31" s="86"/>
      <c r="MWR31" s="86"/>
      <c r="MWS31" s="86"/>
      <c r="MWT31" s="86"/>
      <c r="MWU31" s="86"/>
      <c r="MWV31" s="86"/>
      <c r="MWW31" s="86"/>
      <c r="MWX31" s="86"/>
      <c r="MWY31" s="86"/>
      <c r="MWZ31" s="86"/>
      <c r="MXA31" s="86"/>
      <c r="MXB31" s="86"/>
      <c r="MXC31" s="86"/>
      <c r="MXD31" s="86"/>
      <c r="MXE31" s="86"/>
      <c r="MXF31" s="86"/>
      <c r="MXG31" s="86"/>
      <c r="MXH31" s="86"/>
      <c r="MXI31" s="86"/>
      <c r="MXJ31" s="86"/>
      <c r="MXK31" s="86"/>
      <c r="MXL31" s="86"/>
      <c r="MXM31" s="86"/>
      <c r="MXN31" s="86"/>
      <c r="MXO31" s="86"/>
      <c r="MXP31" s="86"/>
      <c r="MXQ31" s="86"/>
      <c r="MXR31" s="86"/>
      <c r="MXS31" s="86"/>
      <c r="MXT31" s="86"/>
      <c r="MXU31" s="86"/>
      <c r="MXV31" s="86"/>
      <c r="MXW31" s="86"/>
      <c r="MXX31" s="86"/>
      <c r="MXY31" s="86"/>
      <c r="MXZ31" s="86"/>
      <c r="MYA31" s="86"/>
      <c r="MYB31" s="86"/>
      <c r="MYC31" s="86"/>
      <c r="MYD31" s="86"/>
      <c r="MYE31" s="86"/>
      <c r="MYF31" s="86"/>
      <c r="MYG31" s="86"/>
      <c r="MYH31" s="86"/>
      <c r="MYI31" s="86"/>
      <c r="MYJ31" s="86"/>
      <c r="MYK31" s="86"/>
      <c r="MYL31" s="86"/>
      <c r="MYM31" s="86"/>
      <c r="MYN31" s="86"/>
      <c r="MYO31" s="86"/>
      <c r="MYP31" s="86"/>
      <c r="MYQ31" s="86"/>
      <c r="MYR31" s="86"/>
      <c r="MYS31" s="86"/>
      <c r="MYT31" s="86"/>
      <c r="MYU31" s="86"/>
      <c r="MYV31" s="86"/>
      <c r="MYW31" s="86"/>
      <c r="MYX31" s="86"/>
      <c r="MYY31" s="86"/>
      <c r="MYZ31" s="86"/>
      <c r="MZA31" s="86"/>
      <c r="MZB31" s="86"/>
      <c r="MZC31" s="86"/>
      <c r="MZD31" s="86"/>
      <c r="MZE31" s="86"/>
      <c r="MZF31" s="86"/>
      <c r="MZG31" s="86"/>
      <c r="MZH31" s="86"/>
      <c r="MZI31" s="86"/>
      <c r="MZJ31" s="86"/>
      <c r="MZK31" s="86"/>
      <c r="MZL31" s="86"/>
      <c r="MZM31" s="86"/>
      <c r="MZN31" s="86"/>
      <c r="MZO31" s="86"/>
      <c r="MZP31" s="86"/>
      <c r="MZQ31" s="86"/>
      <c r="MZR31" s="86"/>
      <c r="MZS31" s="86"/>
      <c r="MZT31" s="86"/>
      <c r="MZU31" s="86"/>
      <c r="MZV31" s="86"/>
      <c r="MZW31" s="86"/>
      <c r="MZX31" s="86"/>
      <c r="MZY31" s="86"/>
      <c r="MZZ31" s="86"/>
      <c r="NAA31" s="86"/>
      <c r="NAB31" s="86"/>
      <c r="NAC31" s="86"/>
      <c r="NAD31" s="86"/>
      <c r="NAE31" s="86"/>
      <c r="NAF31" s="86"/>
      <c r="NAG31" s="86"/>
      <c r="NAH31" s="86"/>
      <c r="NAI31" s="86"/>
      <c r="NAJ31" s="86"/>
      <c r="NAK31" s="86"/>
      <c r="NAL31" s="86"/>
      <c r="NAM31" s="86"/>
      <c r="NAN31" s="86"/>
      <c r="NAO31" s="86"/>
      <c r="NAP31" s="86"/>
      <c r="NAQ31" s="86"/>
      <c r="NAR31" s="86"/>
      <c r="NAS31" s="86"/>
      <c r="NAT31" s="86"/>
      <c r="NAU31" s="86"/>
      <c r="NAV31" s="86"/>
      <c r="NAW31" s="86"/>
      <c r="NAX31" s="86"/>
      <c r="NAY31" s="86"/>
      <c r="NAZ31" s="86"/>
      <c r="NBA31" s="86"/>
      <c r="NBB31" s="86"/>
      <c r="NBC31" s="86"/>
      <c r="NBD31" s="86"/>
      <c r="NBE31" s="86"/>
      <c r="NBF31" s="86"/>
      <c r="NBG31" s="86"/>
      <c r="NBH31" s="86"/>
      <c r="NBI31" s="86"/>
      <c r="NBJ31" s="86"/>
      <c r="NBK31" s="86"/>
      <c r="NBL31" s="86"/>
      <c r="NBM31" s="86"/>
      <c r="NBN31" s="86"/>
      <c r="NBO31" s="86"/>
      <c r="NBP31" s="86"/>
      <c r="NBQ31" s="86"/>
      <c r="NBR31" s="86"/>
      <c r="NBS31" s="86"/>
      <c r="NBT31" s="86"/>
      <c r="NBU31" s="86"/>
      <c r="NBV31" s="86"/>
      <c r="NBW31" s="86"/>
      <c r="NBX31" s="86"/>
      <c r="NBY31" s="86"/>
      <c r="NBZ31" s="86"/>
      <c r="NCA31" s="86"/>
      <c r="NCB31" s="86"/>
      <c r="NCC31" s="86"/>
      <c r="NCD31" s="86"/>
      <c r="NCE31" s="86"/>
      <c r="NCF31" s="86"/>
      <c r="NCG31" s="86"/>
      <c r="NCH31" s="86"/>
      <c r="NCI31" s="86"/>
      <c r="NCJ31" s="86"/>
      <c r="NCK31" s="86"/>
      <c r="NCL31" s="86"/>
      <c r="NCM31" s="86"/>
      <c r="NCN31" s="86"/>
      <c r="NCO31" s="86"/>
      <c r="NCP31" s="86"/>
      <c r="NCQ31" s="86"/>
      <c r="NCR31" s="86"/>
      <c r="NCS31" s="86"/>
      <c r="NCT31" s="86"/>
      <c r="NCU31" s="86"/>
      <c r="NCV31" s="86"/>
      <c r="NCW31" s="86"/>
      <c r="NCX31" s="86"/>
      <c r="NCY31" s="86"/>
      <c r="NCZ31" s="86"/>
      <c r="NDA31" s="86"/>
      <c r="NDB31" s="86"/>
      <c r="NDC31" s="86"/>
      <c r="NDD31" s="86"/>
      <c r="NDE31" s="86"/>
      <c r="NDF31" s="86"/>
      <c r="NDG31" s="86"/>
      <c r="NDH31" s="86"/>
      <c r="NDI31" s="86"/>
      <c r="NDJ31" s="86"/>
      <c r="NDK31" s="86"/>
      <c r="NDL31" s="86"/>
      <c r="NDM31" s="86"/>
      <c r="NDN31" s="86"/>
      <c r="NDO31" s="86"/>
      <c r="NDP31" s="86"/>
      <c r="NDQ31" s="86"/>
      <c r="NDR31" s="86"/>
      <c r="NDS31" s="86"/>
      <c r="NDT31" s="86"/>
      <c r="NDU31" s="86"/>
      <c r="NDV31" s="86"/>
      <c r="NDW31" s="86"/>
      <c r="NDX31" s="86"/>
      <c r="NDY31" s="86"/>
      <c r="NDZ31" s="86"/>
      <c r="NEA31" s="86"/>
      <c r="NEB31" s="86"/>
      <c r="NEC31" s="86"/>
      <c r="NED31" s="86"/>
      <c r="NEE31" s="86"/>
      <c r="NEF31" s="86"/>
      <c r="NEG31" s="86"/>
      <c r="NEH31" s="86"/>
      <c r="NEI31" s="86"/>
      <c r="NEJ31" s="86"/>
      <c r="NEK31" s="86"/>
      <c r="NEL31" s="86"/>
      <c r="NEM31" s="86"/>
      <c r="NEN31" s="86"/>
      <c r="NEO31" s="86"/>
      <c r="NEP31" s="86"/>
      <c r="NEQ31" s="86"/>
      <c r="NER31" s="86"/>
      <c r="NES31" s="86"/>
      <c r="NET31" s="86"/>
      <c r="NEU31" s="86"/>
      <c r="NEV31" s="86"/>
      <c r="NEW31" s="86"/>
      <c r="NEX31" s="86"/>
      <c r="NEY31" s="86"/>
      <c r="NEZ31" s="86"/>
      <c r="NFA31" s="86"/>
      <c r="NFB31" s="86"/>
      <c r="NFC31" s="86"/>
      <c r="NFD31" s="86"/>
      <c r="NFE31" s="86"/>
      <c r="NFF31" s="86"/>
      <c r="NFG31" s="86"/>
      <c r="NFH31" s="86"/>
      <c r="NFI31" s="86"/>
      <c r="NFJ31" s="86"/>
      <c r="NFK31" s="86"/>
      <c r="NFL31" s="86"/>
      <c r="NFM31" s="86"/>
      <c r="NFN31" s="86"/>
      <c r="NFO31" s="86"/>
      <c r="NFP31" s="86"/>
      <c r="NFQ31" s="86"/>
      <c r="NFR31" s="86"/>
      <c r="NFS31" s="86"/>
      <c r="NFT31" s="86"/>
      <c r="NFU31" s="86"/>
      <c r="NFV31" s="86"/>
      <c r="NFW31" s="86"/>
      <c r="NFX31" s="86"/>
      <c r="NFY31" s="86"/>
      <c r="NFZ31" s="86"/>
      <c r="NGA31" s="86"/>
      <c r="NGB31" s="86"/>
      <c r="NGC31" s="86"/>
      <c r="NGD31" s="86"/>
      <c r="NGE31" s="86"/>
      <c r="NGF31" s="86"/>
      <c r="NGG31" s="86"/>
      <c r="NGH31" s="86"/>
      <c r="NGI31" s="86"/>
      <c r="NGJ31" s="86"/>
      <c r="NGK31" s="86"/>
      <c r="NGL31" s="86"/>
      <c r="NGM31" s="86"/>
      <c r="NGN31" s="86"/>
      <c r="NGO31" s="86"/>
      <c r="NGP31" s="86"/>
      <c r="NGQ31" s="86"/>
      <c r="NGR31" s="86"/>
      <c r="NGS31" s="86"/>
      <c r="NGT31" s="86"/>
      <c r="NGU31" s="86"/>
      <c r="NGV31" s="86"/>
      <c r="NGW31" s="86"/>
      <c r="NGX31" s="86"/>
      <c r="NGY31" s="86"/>
      <c r="NGZ31" s="86"/>
      <c r="NHA31" s="86"/>
      <c r="NHB31" s="86"/>
      <c r="NHC31" s="86"/>
      <c r="NHD31" s="86"/>
      <c r="NHE31" s="86"/>
      <c r="NHF31" s="86"/>
      <c r="NHG31" s="86"/>
      <c r="NHH31" s="86"/>
      <c r="NHI31" s="86"/>
      <c r="NHJ31" s="86"/>
      <c r="NHK31" s="86"/>
      <c r="NHL31" s="86"/>
      <c r="NHM31" s="86"/>
      <c r="NHN31" s="86"/>
      <c r="NHO31" s="86"/>
      <c r="NHP31" s="86"/>
      <c r="NHQ31" s="86"/>
      <c r="NHR31" s="86"/>
      <c r="NHS31" s="86"/>
      <c r="NHT31" s="86"/>
      <c r="NHU31" s="86"/>
      <c r="NHV31" s="86"/>
      <c r="NHW31" s="86"/>
      <c r="NHX31" s="86"/>
      <c r="NHY31" s="86"/>
      <c r="NHZ31" s="86"/>
      <c r="NIA31" s="86"/>
      <c r="NIB31" s="86"/>
      <c r="NIC31" s="86"/>
      <c r="NID31" s="86"/>
      <c r="NIE31" s="86"/>
      <c r="NIF31" s="86"/>
      <c r="NIG31" s="86"/>
      <c r="NIH31" s="86"/>
      <c r="NII31" s="86"/>
      <c r="NIJ31" s="86"/>
      <c r="NIK31" s="86"/>
      <c r="NIL31" s="86"/>
      <c r="NIM31" s="86"/>
      <c r="NIN31" s="86"/>
      <c r="NIO31" s="86"/>
      <c r="NIP31" s="86"/>
      <c r="NIQ31" s="86"/>
      <c r="NIR31" s="86"/>
      <c r="NIS31" s="86"/>
      <c r="NIT31" s="86"/>
      <c r="NIU31" s="86"/>
      <c r="NIV31" s="86"/>
      <c r="NIW31" s="86"/>
      <c r="NIX31" s="86"/>
      <c r="NIY31" s="86"/>
      <c r="NIZ31" s="86"/>
      <c r="NJA31" s="86"/>
      <c r="NJB31" s="86"/>
      <c r="NJC31" s="86"/>
      <c r="NJD31" s="86"/>
      <c r="NJE31" s="86"/>
      <c r="NJF31" s="86"/>
      <c r="NJG31" s="86"/>
      <c r="NJH31" s="86"/>
      <c r="NJI31" s="86"/>
      <c r="NJJ31" s="86"/>
      <c r="NJK31" s="86"/>
      <c r="NJL31" s="86"/>
      <c r="NJM31" s="86"/>
      <c r="NJN31" s="86"/>
      <c r="NJO31" s="86"/>
      <c r="NJP31" s="86"/>
      <c r="NJQ31" s="86"/>
      <c r="NJR31" s="86"/>
      <c r="NJS31" s="86"/>
      <c r="NJT31" s="86"/>
      <c r="NJU31" s="86"/>
      <c r="NJV31" s="86"/>
      <c r="NJW31" s="86"/>
      <c r="NJX31" s="86"/>
      <c r="NJY31" s="86"/>
      <c r="NJZ31" s="86"/>
      <c r="NKA31" s="86"/>
      <c r="NKB31" s="86"/>
      <c r="NKC31" s="86"/>
      <c r="NKD31" s="86"/>
      <c r="NKE31" s="86"/>
      <c r="NKF31" s="86"/>
      <c r="NKG31" s="86"/>
      <c r="NKH31" s="86"/>
      <c r="NKI31" s="86"/>
      <c r="NKJ31" s="86"/>
      <c r="NKK31" s="86"/>
      <c r="NKL31" s="86"/>
      <c r="NKM31" s="86"/>
      <c r="NKN31" s="86"/>
      <c r="NKO31" s="86"/>
      <c r="NKP31" s="86"/>
      <c r="NKQ31" s="86"/>
      <c r="NKR31" s="86"/>
      <c r="NKS31" s="86"/>
      <c r="NKT31" s="86"/>
      <c r="NKU31" s="86"/>
      <c r="NKV31" s="86"/>
      <c r="NKW31" s="86"/>
      <c r="NKX31" s="86"/>
      <c r="NKY31" s="86"/>
      <c r="NKZ31" s="86"/>
      <c r="NLA31" s="86"/>
      <c r="NLB31" s="86"/>
      <c r="NLC31" s="86"/>
      <c r="NLD31" s="86"/>
      <c r="NLE31" s="86"/>
      <c r="NLF31" s="86"/>
      <c r="NLG31" s="86"/>
      <c r="NLH31" s="86"/>
      <c r="NLI31" s="86"/>
      <c r="NLJ31" s="86"/>
      <c r="NLK31" s="86"/>
      <c r="NLL31" s="86"/>
      <c r="NLM31" s="86"/>
      <c r="NLN31" s="86"/>
      <c r="NLO31" s="86"/>
      <c r="NLP31" s="86"/>
      <c r="NLQ31" s="86"/>
      <c r="NLR31" s="86"/>
      <c r="NLS31" s="86"/>
      <c r="NLT31" s="86"/>
      <c r="NLU31" s="86"/>
      <c r="NLV31" s="86"/>
      <c r="NLW31" s="86"/>
      <c r="NLX31" s="86"/>
      <c r="NLY31" s="86"/>
      <c r="NLZ31" s="86"/>
      <c r="NMA31" s="86"/>
      <c r="NMB31" s="86"/>
      <c r="NMC31" s="86"/>
      <c r="NMD31" s="86"/>
      <c r="NME31" s="86"/>
      <c r="NMF31" s="86"/>
      <c r="NMG31" s="86"/>
      <c r="NMH31" s="86"/>
      <c r="NMI31" s="86"/>
      <c r="NMJ31" s="86"/>
      <c r="NMK31" s="86"/>
      <c r="NML31" s="86"/>
      <c r="NMM31" s="86"/>
      <c r="NMN31" s="86"/>
      <c r="NMO31" s="86"/>
      <c r="NMP31" s="86"/>
      <c r="NMQ31" s="86"/>
      <c r="NMR31" s="86"/>
      <c r="NMS31" s="86"/>
      <c r="NMT31" s="86"/>
      <c r="NMU31" s="86"/>
      <c r="NMV31" s="86"/>
      <c r="NMW31" s="86"/>
      <c r="NMX31" s="86"/>
      <c r="NMY31" s="86"/>
      <c r="NMZ31" s="86"/>
      <c r="NNA31" s="86"/>
      <c r="NNB31" s="86"/>
      <c r="NNC31" s="86"/>
      <c r="NND31" s="86"/>
      <c r="NNE31" s="86"/>
      <c r="NNF31" s="86"/>
      <c r="NNG31" s="86"/>
      <c r="NNH31" s="86"/>
      <c r="NNI31" s="86"/>
      <c r="NNJ31" s="86"/>
      <c r="NNK31" s="86"/>
      <c r="NNL31" s="86"/>
      <c r="NNM31" s="86"/>
      <c r="NNN31" s="86"/>
      <c r="NNO31" s="86"/>
      <c r="NNP31" s="86"/>
      <c r="NNQ31" s="86"/>
      <c r="NNR31" s="86"/>
      <c r="NNS31" s="86"/>
      <c r="NNT31" s="86"/>
      <c r="NNU31" s="86"/>
      <c r="NNV31" s="86"/>
      <c r="NNW31" s="86"/>
      <c r="NNX31" s="86"/>
      <c r="NNY31" s="86"/>
      <c r="NNZ31" s="86"/>
      <c r="NOA31" s="86"/>
      <c r="NOB31" s="86"/>
      <c r="NOC31" s="86"/>
      <c r="NOD31" s="86"/>
      <c r="NOE31" s="86"/>
      <c r="NOF31" s="86"/>
      <c r="NOG31" s="86"/>
      <c r="NOH31" s="86"/>
      <c r="NOI31" s="86"/>
      <c r="NOJ31" s="86"/>
      <c r="NOK31" s="86"/>
      <c r="NOL31" s="86"/>
      <c r="NOM31" s="86"/>
      <c r="NON31" s="86"/>
      <c r="NOO31" s="86"/>
      <c r="NOP31" s="86"/>
      <c r="NOQ31" s="86"/>
      <c r="NOR31" s="86"/>
      <c r="NOS31" s="86"/>
      <c r="NOT31" s="86"/>
      <c r="NOU31" s="86"/>
      <c r="NOV31" s="86"/>
      <c r="NOW31" s="86"/>
      <c r="NOX31" s="86"/>
      <c r="NOY31" s="86"/>
      <c r="NOZ31" s="86"/>
      <c r="NPA31" s="86"/>
      <c r="NPB31" s="86"/>
      <c r="NPC31" s="86"/>
      <c r="NPD31" s="86"/>
      <c r="NPE31" s="86"/>
      <c r="NPF31" s="86"/>
      <c r="NPG31" s="86"/>
      <c r="NPH31" s="86"/>
      <c r="NPI31" s="86"/>
      <c r="NPJ31" s="86"/>
      <c r="NPK31" s="86"/>
      <c r="NPL31" s="86"/>
      <c r="NPM31" s="86"/>
      <c r="NPN31" s="86"/>
      <c r="NPO31" s="86"/>
      <c r="NPP31" s="86"/>
      <c r="NPQ31" s="86"/>
      <c r="NPR31" s="86"/>
      <c r="NPS31" s="86"/>
      <c r="NPT31" s="86"/>
      <c r="NPU31" s="86"/>
      <c r="NPV31" s="86"/>
      <c r="NPW31" s="86"/>
      <c r="NPX31" s="86"/>
      <c r="NPY31" s="86"/>
      <c r="NPZ31" s="86"/>
      <c r="NQA31" s="86"/>
      <c r="NQB31" s="86"/>
      <c r="NQC31" s="86"/>
      <c r="NQD31" s="86"/>
      <c r="NQE31" s="86"/>
      <c r="NQF31" s="86"/>
      <c r="NQG31" s="86"/>
      <c r="NQH31" s="86"/>
      <c r="NQI31" s="86"/>
      <c r="NQJ31" s="86"/>
      <c r="NQK31" s="86"/>
      <c r="NQL31" s="86"/>
      <c r="NQM31" s="86"/>
      <c r="NQN31" s="86"/>
      <c r="NQO31" s="86"/>
      <c r="NQP31" s="86"/>
      <c r="NQQ31" s="86"/>
      <c r="NQR31" s="86"/>
      <c r="NQS31" s="86"/>
      <c r="NQT31" s="86"/>
      <c r="NQU31" s="86"/>
      <c r="NQV31" s="86"/>
      <c r="NQW31" s="86"/>
      <c r="NQX31" s="86"/>
      <c r="NQY31" s="86"/>
      <c r="NQZ31" s="86"/>
      <c r="NRA31" s="86"/>
      <c r="NRB31" s="86"/>
      <c r="NRC31" s="86"/>
      <c r="NRD31" s="86"/>
      <c r="NRE31" s="86"/>
      <c r="NRF31" s="86"/>
      <c r="NRG31" s="86"/>
      <c r="NRH31" s="86"/>
      <c r="NRI31" s="86"/>
      <c r="NRJ31" s="86"/>
      <c r="NRK31" s="86"/>
      <c r="NRL31" s="86"/>
      <c r="NRM31" s="86"/>
      <c r="NRN31" s="86"/>
      <c r="NRO31" s="86"/>
      <c r="NRP31" s="86"/>
      <c r="NRQ31" s="86"/>
      <c r="NRR31" s="86"/>
      <c r="NRS31" s="86"/>
      <c r="NRT31" s="86"/>
      <c r="NRU31" s="86"/>
      <c r="NRV31" s="86"/>
      <c r="NRW31" s="86"/>
      <c r="NRX31" s="86"/>
      <c r="NRY31" s="86"/>
      <c r="NRZ31" s="86"/>
      <c r="NSA31" s="86"/>
      <c r="NSB31" s="86"/>
      <c r="NSC31" s="86"/>
      <c r="NSD31" s="86"/>
      <c r="NSE31" s="86"/>
      <c r="NSF31" s="86"/>
      <c r="NSG31" s="86"/>
      <c r="NSH31" s="86"/>
      <c r="NSI31" s="86"/>
      <c r="NSJ31" s="86"/>
      <c r="NSK31" s="86"/>
      <c r="NSL31" s="86"/>
      <c r="NSM31" s="86"/>
      <c r="NSN31" s="86"/>
      <c r="NSO31" s="86"/>
      <c r="NSP31" s="86"/>
      <c r="NSQ31" s="86"/>
      <c r="NSR31" s="86"/>
      <c r="NSS31" s="86"/>
      <c r="NST31" s="86"/>
      <c r="NSU31" s="86"/>
      <c r="NSV31" s="86"/>
      <c r="NSW31" s="86"/>
      <c r="NSX31" s="86"/>
      <c r="NSY31" s="86"/>
      <c r="NSZ31" s="86"/>
      <c r="NTA31" s="86"/>
      <c r="NTB31" s="86"/>
      <c r="NTC31" s="86"/>
      <c r="NTD31" s="86"/>
      <c r="NTE31" s="86"/>
      <c r="NTF31" s="86"/>
      <c r="NTG31" s="86"/>
      <c r="NTH31" s="86"/>
      <c r="NTI31" s="86"/>
      <c r="NTJ31" s="86"/>
      <c r="NTK31" s="86"/>
      <c r="NTL31" s="86"/>
      <c r="NTM31" s="86"/>
      <c r="NTN31" s="86"/>
      <c r="NTO31" s="86"/>
      <c r="NTP31" s="86"/>
      <c r="NTQ31" s="86"/>
      <c r="NTR31" s="86"/>
      <c r="NTS31" s="86"/>
      <c r="NTT31" s="86"/>
      <c r="NTU31" s="86"/>
      <c r="NTV31" s="86"/>
      <c r="NTW31" s="86"/>
      <c r="NTX31" s="86"/>
      <c r="NTY31" s="86"/>
      <c r="NTZ31" s="86"/>
      <c r="NUA31" s="86"/>
      <c r="NUB31" s="86"/>
      <c r="NUC31" s="86"/>
      <c r="NUD31" s="86"/>
      <c r="NUE31" s="86"/>
      <c r="NUF31" s="86"/>
      <c r="NUG31" s="86"/>
      <c r="NUH31" s="86"/>
      <c r="NUI31" s="86"/>
      <c r="NUJ31" s="86"/>
      <c r="NUK31" s="86"/>
      <c r="NUL31" s="86"/>
      <c r="NUM31" s="86"/>
      <c r="NUN31" s="86"/>
      <c r="NUO31" s="86"/>
      <c r="NUP31" s="86"/>
      <c r="NUQ31" s="86"/>
      <c r="NUR31" s="86"/>
      <c r="NUS31" s="86"/>
      <c r="NUT31" s="86"/>
      <c r="NUU31" s="86"/>
      <c r="NUV31" s="86"/>
      <c r="NUW31" s="86"/>
      <c r="NUX31" s="86"/>
      <c r="NUY31" s="86"/>
      <c r="NUZ31" s="86"/>
      <c r="NVA31" s="86"/>
      <c r="NVB31" s="86"/>
      <c r="NVC31" s="86"/>
      <c r="NVD31" s="86"/>
      <c r="NVE31" s="86"/>
      <c r="NVF31" s="86"/>
      <c r="NVG31" s="86"/>
      <c r="NVH31" s="86"/>
      <c r="NVI31" s="86"/>
      <c r="NVJ31" s="86"/>
      <c r="NVK31" s="86"/>
      <c r="NVL31" s="86"/>
      <c r="NVM31" s="86"/>
      <c r="NVN31" s="86"/>
      <c r="NVO31" s="86"/>
      <c r="NVP31" s="86"/>
      <c r="NVQ31" s="86"/>
      <c r="NVR31" s="86"/>
      <c r="NVS31" s="86"/>
      <c r="NVT31" s="86"/>
      <c r="NVU31" s="86"/>
      <c r="NVV31" s="86"/>
      <c r="NVW31" s="86"/>
      <c r="NVX31" s="86"/>
      <c r="NVY31" s="86"/>
      <c r="NVZ31" s="86"/>
      <c r="NWA31" s="86"/>
      <c r="NWB31" s="86"/>
      <c r="NWC31" s="86"/>
      <c r="NWD31" s="86"/>
      <c r="NWE31" s="86"/>
      <c r="NWF31" s="86"/>
      <c r="NWG31" s="86"/>
      <c r="NWH31" s="86"/>
      <c r="NWI31" s="86"/>
      <c r="NWJ31" s="86"/>
      <c r="NWK31" s="86"/>
      <c r="NWL31" s="86"/>
      <c r="NWM31" s="86"/>
      <c r="NWN31" s="86"/>
      <c r="NWO31" s="86"/>
      <c r="NWP31" s="86"/>
      <c r="NWQ31" s="86"/>
      <c r="NWR31" s="86"/>
      <c r="NWS31" s="86"/>
      <c r="NWT31" s="86"/>
      <c r="NWU31" s="86"/>
      <c r="NWV31" s="86"/>
      <c r="NWW31" s="86"/>
      <c r="NWX31" s="86"/>
      <c r="NWY31" s="86"/>
      <c r="NWZ31" s="86"/>
      <c r="NXA31" s="86"/>
      <c r="NXB31" s="86"/>
      <c r="NXC31" s="86"/>
      <c r="NXD31" s="86"/>
      <c r="NXE31" s="86"/>
      <c r="NXF31" s="86"/>
      <c r="NXG31" s="86"/>
      <c r="NXH31" s="86"/>
      <c r="NXI31" s="86"/>
      <c r="NXJ31" s="86"/>
      <c r="NXK31" s="86"/>
      <c r="NXL31" s="86"/>
      <c r="NXM31" s="86"/>
      <c r="NXN31" s="86"/>
      <c r="NXO31" s="86"/>
      <c r="NXP31" s="86"/>
      <c r="NXQ31" s="86"/>
      <c r="NXR31" s="86"/>
      <c r="NXS31" s="86"/>
      <c r="NXT31" s="86"/>
      <c r="NXU31" s="86"/>
      <c r="NXV31" s="86"/>
      <c r="NXW31" s="86"/>
      <c r="NXX31" s="86"/>
      <c r="NXY31" s="86"/>
      <c r="NXZ31" s="86"/>
      <c r="NYA31" s="86"/>
      <c r="NYB31" s="86"/>
      <c r="NYC31" s="86"/>
      <c r="NYD31" s="86"/>
      <c r="NYE31" s="86"/>
      <c r="NYF31" s="86"/>
      <c r="NYG31" s="86"/>
      <c r="NYH31" s="86"/>
      <c r="NYI31" s="86"/>
      <c r="NYJ31" s="86"/>
      <c r="NYK31" s="86"/>
      <c r="NYL31" s="86"/>
      <c r="NYM31" s="86"/>
      <c r="NYN31" s="86"/>
      <c r="NYO31" s="86"/>
      <c r="NYP31" s="86"/>
      <c r="NYQ31" s="86"/>
      <c r="NYR31" s="86"/>
      <c r="NYS31" s="86"/>
      <c r="NYT31" s="86"/>
      <c r="NYU31" s="86"/>
      <c r="NYV31" s="86"/>
      <c r="NYW31" s="86"/>
      <c r="NYX31" s="86"/>
      <c r="NYY31" s="86"/>
      <c r="NYZ31" s="86"/>
      <c r="NZA31" s="86"/>
      <c r="NZB31" s="86"/>
      <c r="NZC31" s="86"/>
      <c r="NZD31" s="86"/>
      <c r="NZE31" s="86"/>
      <c r="NZF31" s="86"/>
      <c r="NZG31" s="86"/>
      <c r="NZH31" s="86"/>
      <c r="NZI31" s="86"/>
      <c r="NZJ31" s="86"/>
      <c r="NZK31" s="86"/>
      <c r="NZL31" s="86"/>
      <c r="NZM31" s="86"/>
      <c r="NZN31" s="86"/>
      <c r="NZO31" s="86"/>
      <c r="NZP31" s="86"/>
      <c r="NZQ31" s="86"/>
      <c r="NZR31" s="86"/>
      <c r="NZS31" s="86"/>
      <c r="NZT31" s="86"/>
      <c r="NZU31" s="86"/>
      <c r="NZV31" s="86"/>
      <c r="NZW31" s="86"/>
      <c r="NZX31" s="86"/>
      <c r="NZY31" s="86"/>
      <c r="NZZ31" s="86"/>
      <c r="OAA31" s="86"/>
      <c r="OAB31" s="86"/>
      <c r="OAC31" s="86"/>
      <c r="OAD31" s="86"/>
      <c r="OAE31" s="86"/>
      <c r="OAF31" s="86"/>
      <c r="OAG31" s="86"/>
      <c r="OAH31" s="86"/>
      <c r="OAI31" s="86"/>
      <c r="OAJ31" s="86"/>
      <c r="OAK31" s="86"/>
      <c r="OAL31" s="86"/>
      <c r="OAM31" s="86"/>
      <c r="OAN31" s="86"/>
      <c r="OAO31" s="86"/>
      <c r="OAP31" s="86"/>
      <c r="OAQ31" s="86"/>
      <c r="OAR31" s="86"/>
      <c r="OAS31" s="86"/>
      <c r="OAT31" s="86"/>
      <c r="OAU31" s="86"/>
      <c r="OAV31" s="86"/>
      <c r="OAW31" s="86"/>
      <c r="OAX31" s="86"/>
      <c r="OAY31" s="86"/>
      <c r="OAZ31" s="86"/>
      <c r="OBA31" s="86"/>
      <c r="OBB31" s="86"/>
      <c r="OBC31" s="86"/>
      <c r="OBD31" s="86"/>
      <c r="OBE31" s="86"/>
      <c r="OBF31" s="86"/>
      <c r="OBG31" s="86"/>
      <c r="OBH31" s="86"/>
      <c r="OBI31" s="86"/>
      <c r="OBJ31" s="86"/>
      <c r="OBK31" s="86"/>
      <c r="OBL31" s="86"/>
      <c r="OBM31" s="86"/>
      <c r="OBN31" s="86"/>
      <c r="OBO31" s="86"/>
      <c r="OBP31" s="86"/>
      <c r="OBQ31" s="86"/>
      <c r="OBR31" s="86"/>
      <c r="OBS31" s="86"/>
      <c r="OBT31" s="86"/>
      <c r="OBU31" s="86"/>
      <c r="OBV31" s="86"/>
      <c r="OBW31" s="86"/>
      <c r="OBX31" s="86"/>
      <c r="OBY31" s="86"/>
      <c r="OBZ31" s="86"/>
      <c r="OCA31" s="86"/>
      <c r="OCB31" s="86"/>
      <c r="OCC31" s="86"/>
      <c r="OCD31" s="86"/>
      <c r="OCE31" s="86"/>
      <c r="OCF31" s="86"/>
      <c r="OCG31" s="86"/>
      <c r="OCH31" s="86"/>
      <c r="OCI31" s="86"/>
      <c r="OCJ31" s="86"/>
      <c r="OCK31" s="86"/>
      <c r="OCL31" s="86"/>
      <c r="OCM31" s="86"/>
      <c r="OCN31" s="86"/>
      <c r="OCO31" s="86"/>
      <c r="OCP31" s="86"/>
      <c r="OCQ31" s="86"/>
      <c r="OCR31" s="86"/>
      <c r="OCS31" s="86"/>
      <c r="OCT31" s="86"/>
      <c r="OCU31" s="86"/>
      <c r="OCV31" s="86"/>
      <c r="OCW31" s="86"/>
      <c r="OCX31" s="86"/>
      <c r="OCY31" s="86"/>
      <c r="OCZ31" s="86"/>
      <c r="ODA31" s="86"/>
      <c r="ODB31" s="86"/>
      <c r="ODC31" s="86"/>
      <c r="ODD31" s="86"/>
      <c r="ODE31" s="86"/>
      <c r="ODF31" s="86"/>
      <c r="ODG31" s="86"/>
      <c r="ODH31" s="86"/>
      <c r="ODI31" s="86"/>
      <c r="ODJ31" s="86"/>
      <c r="ODK31" s="86"/>
      <c r="ODL31" s="86"/>
      <c r="ODM31" s="86"/>
      <c r="ODN31" s="86"/>
      <c r="ODO31" s="86"/>
      <c r="ODP31" s="86"/>
      <c r="ODQ31" s="86"/>
      <c r="ODR31" s="86"/>
      <c r="ODS31" s="86"/>
      <c r="ODT31" s="86"/>
      <c r="ODU31" s="86"/>
      <c r="ODV31" s="86"/>
      <c r="ODW31" s="86"/>
      <c r="ODX31" s="86"/>
      <c r="ODY31" s="86"/>
      <c r="ODZ31" s="86"/>
      <c r="OEA31" s="86"/>
      <c r="OEB31" s="86"/>
      <c r="OEC31" s="86"/>
      <c r="OED31" s="86"/>
      <c r="OEE31" s="86"/>
      <c r="OEF31" s="86"/>
      <c r="OEG31" s="86"/>
      <c r="OEH31" s="86"/>
      <c r="OEI31" s="86"/>
      <c r="OEJ31" s="86"/>
      <c r="OEK31" s="86"/>
      <c r="OEL31" s="86"/>
      <c r="OEM31" s="86"/>
      <c r="OEN31" s="86"/>
      <c r="OEO31" s="86"/>
      <c r="OEP31" s="86"/>
      <c r="OEQ31" s="86"/>
      <c r="OER31" s="86"/>
      <c r="OES31" s="86"/>
      <c r="OET31" s="86"/>
      <c r="OEU31" s="86"/>
      <c r="OEV31" s="86"/>
      <c r="OEW31" s="86"/>
      <c r="OEX31" s="86"/>
      <c r="OEY31" s="86"/>
      <c r="OEZ31" s="86"/>
      <c r="OFA31" s="86"/>
      <c r="OFB31" s="86"/>
      <c r="OFC31" s="86"/>
      <c r="OFD31" s="86"/>
      <c r="OFE31" s="86"/>
      <c r="OFF31" s="86"/>
      <c r="OFG31" s="86"/>
      <c r="OFH31" s="86"/>
      <c r="OFI31" s="86"/>
      <c r="OFJ31" s="86"/>
      <c r="OFK31" s="86"/>
      <c r="OFL31" s="86"/>
      <c r="OFM31" s="86"/>
      <c r="OFN31" s="86"/>
      <c r="OFO31" s="86"/>
      <c r="OFP31" s="86"/>
      <c r="OFQ31" s="86"/>
      <c r="OFR31" s="86"/>
      <c r="OFS31" s="86"/>
      <c r="OFT31" s="86"/>
      <c r="OFU31" s="86"/>
      <c r="OFV31" s="86"/>
      <c r="OFW31" s="86"/>
      <c r="OFX31" s="86"/>
      <c r="OFY31" s="86"/>
      <c r="OFZ31" s="86"/>
      <c r="OGA31" s="86"/>
      <c r="OGB31" s="86"/>
      <c r="OGC31" s="86"/>
      <c r="OGD31" s="86"/>
      <c r="OGE31" s="86"/>
      <c r="OGF31" s="86"/>
      <c r="OGG31" s="86"/>
      <c r="OGH31" s="86"/>
      <c r="OGI31" s="86"/>
      <c r="OGJ31" s="86"/>
      <c r="OGK31" s="86"/>
      <c r="OGL31" s="86"/>
      <c r="OGM31" s="86"/>
      <c r="OGN31" s="86"/>
      <c r="OGO31" s="86"/>
      <c r="OGP31" s="86"/>
      <c r="OGQ31" s="86"/>
      <c r="OGR31" s="86"/>
      <c r="OGS31" s="86"/>
      <c r="OGT31" s="86"/>
      <c r="OGU31" s="86"/>
      <c r="OGV31" s="86"/>
      <c r="OGW31" s="86"/>
      <c r="OGX31" s="86"/>
      <c r="OGY31" s="86"/>
      <c r="OGZ31" s="86"/>
      <c r="OHA31" s="86"/>
      <c r="OHB31" s="86"/>
      <c r="OHC31" s="86"/>
      <c r="OHD31" s="86"/>
      <c r="OHE31" s="86"/>
      <c r="OHF31" s="86"/>
      <c r="OHG31" s="86"/>
      <c r="OHH31" s="86"/>
      <c r="OHI31" s="86"/>
      <c r="OHJ31" s="86"/>
      <c r="OHK31" s="86"/>
      <c r="OHL31" s="86"/>
      <c r="OHM31" s="86"/>
      <c r="OHN31" s="86"/>
      <c r="OHO31" s="86"/>
      <c r="OHP31" s="86"/>
      <c r="OHQ31" s="86"/>
      <c r="OHR31" s="86"/>
      <c r="OHS31" s="86"/>
      <c r="OHT31" s="86"/>
      <c r="OHU31" s="86"/>
      <c r="OHV31" s="86"/>
      <c r="OHW31" s="86"/>
      <c r="OHX31" s="86"/>
      <c r="OHY31" s="86"/>
      <c r="OHZ31" s="86"/>
      <c r="OIA31" s="86"/>
      <c r="OIB31" s="86"/>
      <c r="OIC31" s="86"/>
      <c r="OID31" s="86"/>
      <c r="OIE31" s="86"/>
      <c r="OIF31" s="86"/>
      <c r="OIG31" s="86"/>
      <c r="OIH31" s="86"/>
      <c r="OII31" s="86"/>
      <c r="OIJ31" s="86"/>
      <c r="OIK31" s="86"/>
      <c r="OIL31" s="86"/>
      <c r="OIM31" s="86"/>
      <c r="OIN31" s="86"/>
      <c r="OIO31" s="86"/>
      <c r="OIP31" s="86"/>
      <c r="OIQ31" s="86"/>
      <c r="OIR31" s="86"/>
      <c r="OIS31" s="86"/>
      <c r="OIT31" s="86"/>
      <c r="OIU31" s="86"/>
      <c r="OIV31" s="86"/>
      <c r="OIW31" s="86"/>
      <c r="OIX31" s="86"/>
      <c r="OIY31" s="86"/>
      <c r="OIZ31" s="86"/>
      <c r="OJA31" s="86"/>
      <c r="OJB31" s="86"/>
      <c r="OJC31" s="86"/>
      <c r="OJD31" s="86"/>
      <c r="OJE31" s="86"/>
      <c r="OJF31" s="86"/>
      <c r="OJG31" s="86"/>
      <c r="OJH31" s="86"/>
      <c r="OJI31" s="86"/>
      <c r="OJJ31" s="86"/>
      <c r="OJK31" s="86"/>
      <c r="OJL31" s="86"/>
      <c r="OJM31" s="86"/>
      <c r="OJN31" s="86"/>
      <c r="OJO31" s="86"/>
      <c r="OJP31" s="86"/>
      <c r="OJQ31" s="86"/>
      <c r="OJR31" s="86"/>
      <c r="OJS31" s="86"/>
      <c r="OJT31" s="86"/>
      <c r="OJU31" s="86"/>
      <c r="OJV31" s="86"/>
      <c r="OJW31" s="86"/>
      <c r="OJX31" s="86"/>
      <c r="OJY31" s="86"/>
      <c r="OJZ31" s="86"/>
      <c r="OKA31" s="86"/>
      <c r="OKB31" s="86"/>
      <c r="OKC31" s="86"/>
      <c r="OKD31" s="86"/>
      <c r="OKE31" s="86"/>
      <c r="OKF31" s="86"/>
      <c r="OKG31" s="86"/>
      <c r="OKH31" s="86"/>
      <c r="OKI31" s="86"/>
      <c r="OKJ31" s="86"/>
      <c r="OKK31" s="86"/>
      <c r="OKL31" s="86"/>
      <c r="OKM31" s="86"/>
      <c r="OKN31" s="86"/>
      <c r="OKO31" s="86"/>
      <c r="OKP31" s="86"/>
      <c r="OKQ31" s="86"/>
      <c r="OKR31" s="86"/>
      <c r="OKS31" s="86"/>
      <c r="OKT31" s="86"/>
      <c r="OKU31" s="86"/>
      <c r="OKV31" s="86"/>
      <c r="OKW31" s="86"/>
      <c r="OKX31" s="86"/>
      <c r="OKY31" s="86"/>
      <c r="OKZ31" s="86"/>
      <c r="OLA31" s="86"/>
      <c r="OLB31" s="86"/>
      <c r="OLC31" s="86"/>
      <c r="OLD31" s="86"/>
      <c r="OLE31" s="86"/>
      <c r="OLF31" s="86"/>
      <c r="OLG31" s="86"/>
      <c r="OLH31" s="86"/>
      <c r="OLI31" s="86"/>
      <c r="OLJ31" s="86"/>
      <c r="OLK31" s="86"/>
      <c r="OLL31" s="86"/>
      <c r="OLM31" s="86"/>
      <c r="OLN31" s="86"/>
      <c r="OLO31" s="86"/>
      <c r="OLP31" s="86"/>
      <c r="OLQ31" s="86"/>
      <c r="OLR31" s="86"/>
      <c r="OLS31" s="86"/>
      <c r="OLT31" s="86"/>
      <c r="OLU31" s="86"/>
      <c r="OLV31" s="86"/>
      <c r="OLW31" s="86"/>
      <c r="OLX31" s="86"/>
      <c r="OLY31" s="86"/>
      <c r="OLZ31" s="86"/>
      <c r="OMA31" s="86"/>
      <c r="OMB31" s="86"/>
      <c r="OMC31" s="86"/>
      <c r="OMD31" s="86"/>
      <c r="OME31" s="86"/>
      <c r="OMF31" s="86"/>
      <c r="OMG31" s="86"/>
      <c r="OMH31" s="86"/>
      <c r="OMI31" s="86"/>
      <c r="OMJ31" s="86"/>
      <c r="OMK31" s="86"/>
      <c r="OML31" s="86"/>
      <c r="OMM31" s="86"/>
      <c r="OMN31" s="86"/>
      <c r="OMO31" s="86"/>
      <c r="OMP31" s="86"/>
      <c r="OMQ31" s="86"/>
      <c r="OMR31" s="86"/>
      <c r="OMS31" s="86"/>
      <c r="OMT31" s="86"/>
      <c r="OMU31" s="86"/>
      <c r="OMV31" s="86"/>
      <c r="OMW31" s="86"/>
      <c r="OMX31" s="86"/>
      <c r="OMY31" s="86"/>
      <c r="OMZ31" s="86"/>
      <c r="ONA31" s="86"/>
      <c r="ONB31" s="86"/>
      <c r="ONC31" s="86"/>
      <c r="OND31" s="86"/>
      <c r="ONE31" s="86"/>
      <c r="ONF31" s="86"/>
      <c r="ONG31" s="86"/>
      <c r="ONH31" s="86"/>
      <c r="ONI31" s="86"/>
      <c r="ONJ31" s="86"/>
      <c r="ONK31" s="86"/>
      <c r="ONL31" s="86"/>
      <c r="ONM31" s="86"/>
      <c r="ONN31" s="86"/>
      <c r="ONO31" s="86"/>
      <c r="ONP31" s="86"/>
      <c r="ONQ31" s="86"/>
      <c r="ONR31" s="86"/>
      <c r="ONS31" s="86"/>
      <c r="ONT31" s="86"/>
      <c r="ONU31" s="86"/>
      <c r="ONV31" s="86"/>
      <c r="ONW31" s="86"/>
      <c r="ONX31" s="86"/>
      <c r="ONY31" s="86"/>
      <c r="ONZ31" s="86"/>
      <c r="OOA31" s="86"/>
      <c r="OOB31" s="86"/>
      <c r="OOC31" s="86"/>
      <c r="OOD31" s="86"/>
      <c r="OOE31" s="86"/>
      <c r="OOF31" s="86"/>
      <c r="OOG31" s="86"/>
      <c r="OOH31" s="86"/>
      <c r="OOI31" s="86"/>
      <c r="OOJ31" s="86"/>
      <c r="OOK31" s="86"/>
      <c r="OOL31" s="86"/>
      <c r="OOM31" s="86"/>
      <c r="OON31" s="86"/>
      <c r="OOO31" s="86"/>
      <c r="OOP31" s="86"/>
      <c r="OOQ31" s="86"/>
      <c r="OOR31" s="86"/>
      <c r="OOS31" s="86"/>
      <c r="OOT31" s="86"/>
      <c r="OOU31" s="86"/>
      <c r="OOV31" s="86"/>
      <c r="OOW31" s="86"/>
      <c r="OOX31" s="86"/>
      <c r="OOY31" s="86"/>
      <c r="OOZ31" s="86"/>
      <c r="OPA31" s="86"/>
      <c r="OPB31" s="86"/>
      <c r="OPC31" s="86"/>
      <c r="OPD31" s="86"/>
      <c r="OPE31" s="86"/>
      <c r="OPF31" s="86"/>
      <c r="OPG31" s="86"/>
      <c r="OPH31" s="86"/>
      <c r="OPI31" s="86"/>
      <c r="OPJ31" s="86"/>
      <c r="OPK31" s="86"/>
      <c r="OPL31" s="86"/>
      <c r="OPM31" s="86"/>
      <c r="OPN31" s="86"/>
      <c r="OPO31" s="86"/>
      <c r="OPP31" s="86"/>
      <c r="OPQ31" s="86"/>
      <c r="OPR31" s="86"/>
      <c r="OPS31" s="86"/>
      <c r="OPT31" s="86"/>
      <c r="OPU31" s="86"/>
      <c r="OPV31" s="86"/>
      <c r="OPW31" s="86"/>
      <c r="OPX31" s="86"/>
      <c r="OPY31" s="86"/>
      <c r="OPZ31" s="86"/>
      <c r="OQA31" s="86"/>
      <c r="OQB31" s="86"/>
      <c r="OQC31" s="86"/>
      <c r="OQD31" s="86"/>
      <c r="OQE31" s="86"/>
      <c r="OQF31" s="86"/>
      <c r="OQG31" s="86"/>
      <c r="OQH31" s="86"/>
      <c r="OQI31" s="86"/>
      <c r="OQJ31" s="86"/>
      <c r="OQK31" s="86"/>
      <c r="OQL31" s="86"/>
      <c r="OQM31" s="86"/>
      <c r="OQN31" s="86"/>
      <c r="OQO31" s="86"/>
      <c r="OQP31" s="86"/>
      <c r="OQQ31" s="86"/>
      <c r="OQR31" s="86"/>
      <c r="OQS31" s="86"/>
      <c r="OQT31" s="86"/>
      <c r="OQU31" s="86"/>
      <c r="OQV31" s="86"/>
      <c r="OQW31" s="86"/>
      <c r="OQX31" s="86"/>
      <c r="OQY31" s="86"/>
      <c r="OQZ31" s="86"/>
      <c r="ORA31" s="86"/>
      <c r="ORB31" s="86"/>
      <c r="ORC31" s="86"/>
      <c r="ORD31" s="86"/>
      <c r="ORE31" s="86"/>
      <c r="ORF31" s="86"/>
      <c r="ORG31" s="86"/>
      <c r="ORH31" s="86"/>
      <c r="ORI31" s="86"/>
      <c r="ORJ31" s="86"/>
      <c r="ORK31" s="86"/>
      <c r="ORL31" s="86"/>
      <c r="ORM31" s="86"/>
      <c r="ORN31" s="86"/>
      <c r="ORO31" s="86"/>
      <c r="ORP31" s="86"/>
      <c r="ORQ31" s="86"/>
      <c r="ORR31" s="86"/>
      <c r="ORS31" s="86"/>
      <c r="ORT31" s="86"/>
      <c r="ORU31" s="86"/>
      <c r="ORV31" s="86"/>
      <c r="ORW31" s="86"/>
      <c r="ORX31" s="86"/>
      <c r="ORY31" s="86"/>
      <c r="ORZ31" s="86"/>
      <c r="OSA31" s="86"/>
      <c r="OSB31" s="86"/>
      <c r="OSC31" s="86"/>
      <c r="OSD31" s="86"/>
      <c r="OSE31" s="86"/>
      <c r="OSF31" s="86"/>
      <c r="OSG31" s="86"/>
      <c r="OSH31" s="86"/>
      <c r="OSI31" s="86"/>
      <c r="OSJ31" s="86"/>
      <c r="OSK31" s="86"/>
      <c r="OSL31" s="86"/>
      <c r="OSM31" s="86"/>
      <c r="OSN31" s="86"/>
      <c r="OSO31" s="86"/>
      <c r="OSP31" s="86"/>
      <c r="OSQ31" s="86"/>
      <c r="OSR31" s="86"/>
      <c r="OSS31" s="86"/>
      <c r="OST31" s="86"/>
      <c r="OSU31" s="86"/>
      <c r="OSV31" s="86"/>
      <c r="OSW31" s="86"/>
      <c r="OSX31" s="86"/>
      <c r="OSY31" s="86"/>
      <c r="OSZ31" s="86"/>
      <c r="OTA31" s="86"/>
      <c r="OTB31" s="86"/>
      <c r="OTC31" s="86"/>
      <c r="OTD31" s="86"/>
      <c r="OTE31" s="86"/>
      <c r="OTF31" s="86"/>
      <c r="OTG31" s="86"/>
      <c r="OTH31" s="86"/>
      <c r="OTI31" s="86"/>
      <c r="OTJ31" s="86"/>
      <c r="OTK31" s="86"/>
      <c r="OTL31" s="86"/>
      <c r="OTM31" s="86"/>
      <c r="OTN31" s="86"/>
      <c r="OTO31" s="86"/>
      <c r="OTP31" s="86"/>
      <c r="OTQ31" s="86"/>
      <c r="OTR31" s="86"/>
      <c r="OTS31" s="86"/>
      <c r="OTT31" s="86"/>
      <c r="OTU31" s="86"/>
      <c r="OTV31" s="86"/>
      <c r="OTW31" s="86"/>
      <c r="OTX31" s="86"/>
      <c r="OTY31" s="86"/>
      <c r="OTZ31" s="86"/>
      <c r="OUA31" s="86"/>
      <c r="OUB31" s="86"/>
      <c r="OUC31" s="86"/>
      <c r="OUD31" s="86"/>
      <c r="OUE31" s="86"/>
      <c r="OUF31" s="86"/>
      <c r="OUG31" s="86"/>
      <c r="OUH31" s="86"/>
      <c r="OUI31" s="86"/>
      <c r="OUJ31" s="86"/>
      <c r="OUK31" s="86"/>
      <c r="OUL31" s="86"/>
      <c r="OUM31" s="86"/>
      <c r="OUN31" s="86"/>
      <c r="OUO31" s="86"/>
      <c r="OUP31" s="86"/>
      <c r="OUQ31" s="86"/>
      <c r="OUR31" s="86"/>
      <c r="OUS31" s="86"/>
      <c r="OUT31" s="86"/>
      <c r="OUU31" s="86"/>
      <c r="OUV31" s="86"/>
      <c r="OUW31" s="86"/>
      <c r="OUX31" s="86"/>
      <c r="OUY31" s="86"/>
      <c r="OUZ31" s="86"/>
      <c r="OVA31" s="86"/>
      <c r="OVB31" s="86"/>
      <c r="OVC31" s="86"/>
      <c r="OVD31" s="86"/>
      <c r="OVE31" s="86"/>
      <c r="OVF31" s="86"/>
      <c r="OVG31" s="86"/>
      <c r="OVH31" s="86"/>
      <c r="OVI31" s="86"/>
      <c r="OVJ31" s="86"/>
      <c r="OVK31" s="86"/>
      <c r="OVL31" s="86"/>
      <c r="OVM31" s="86"/>
      <c r="OVN31" s="86"/>
      <c r="OVO31" s="86"/>
      <c r="OVP31" s="86"/>
      <c r="OVQ31" s="86"/>
      <c r="OVR31" s="86"/>
      <c r="OVS31" s="86"/>
      <c r="OVT31" s="86"/>
      <c r="OVU31" s="86"/>
      <c r="OVV31" s="86"/>
      <c r="OVW31" s="86"/>
      <c r="OVX31" s="86"/>
      <c r="OVY31" s="86"/>
      <c r="OVZ31" s="86"/>
      <c r="OWA31" s="86"/>
      <c r="OWB31" s="86"/>
      <c r="OWC31" s="86"/>
      <c r="OWD31" s="86"/>
      <c r="OWE31" s="86"/>
      <c r="OWF31" s="86"/>
      <c r="OWG31" s="86"/>
      <c r="OWH31" s="86"/>
      <c r="OWI31" s="86"/>
      <c r="OWJ31" s="86"/>
      <c r="OWK31" s="86"/>
      <c r="OWL31" s="86"/>
      <c r="OWM31" s="86"/>
      <c r="OWN31" s="86"/>
      <c r="OWO31" s="86"/>
      <c r="OWP31" s="86"/>
      <c r="OWQ31" s="86"/>
      <c r="OWR31" s="86"/>
      <c r="OWS31" s="86"/>
      <c r="OWT31" s="86"/>
      <c r="OWU31" s="86"/>
      <c r="OWV31" s="86"/>
      <c r="OWW31" s="86"/>
      <c r="OWX31" s="86"/>
      <c r="OWY31" s="86"/>
      <c r="OWZ31" s="86"/>
      <c r="OXA31" s="86"/>
      <c r="OXB31" s="86"/>
      <c r="OXC31" s="86"/>
      <c r="OXD31" s="86"/>
      <c r="OXE31" s="86"/>
      <c r="OXF31" s="86"/>
      <c r="OXG31" s="86"/>
      <c r="OXH31" s="86"/>
      <c r="OXI31" s="86"/>
      <c r="OXJ31" s="86"/>
      <c r="OXK31" s="86"/>
      <c r="OXL31" s="86"/>
      <c r="OXM31" s="86"/>
      <c r="OXN31" s="86"/>
      <c r="OXO31" s="86"/>
      <c r="OXP31" s="86"/>
      <c r="OXQ31" s="86"/>
      <c r="OXR31" s="86"/>
      <c r="OXS31" s="86"/>
      <c r="OXT31" s="86"/>
      <c r="OXU31" s="86"/>
      <c r="OXV31" s="86"/>
      <c r="OXW31" s="86"/>
      <c r="OXX31" s="86"/>
      <c r="OXY31" s="86"/>
      <c r="OXZ31" s="86"/>
      <c r="OYA31" s="86"/>
      <c r="OYB31" s="86"/>
      <c r="OYC31" s="86"/>
      <c r="OYD31" s="86"/>
      <c r="OYE31" s="86"/>
      <c r="OYF31" s="86"/>
      <c r="OYG31" s="86"/>
      <c r="OYH31" s="86"/>
      <c r="OYI31" s="86"/>
      <c r="OYJ31" s="86"/>
      <c r="OYK31" s="86"/>
      <c r="OYL31" s="86"/>
      <c r="OYM31" s="86"/>
      <c r="OYN31" s="86"/>
      <c r="OYO31" s="86"/>
      <c r="OYP31" s="86"/>
      <c r="OYQ31" s="86"/>
      <c r="OYR31" s="86"/>
      <c r="OYS31" s="86"/>
      <c r="OYT31" s="86"/>
      <c r="OYU31" s="86"/>
      <c r="OYV31" s="86"/>
      <c r="OYW31" s="86"/>
      <c r="OYX31" s="86"/>
      <c r="OYY31" s="86"/>
      <c r="OYZ31" s="86"/>
      <c r="OZA31" s="86"/>
      <c r="OZB31" s="86"/>
      <c r="OZC31" s="86"/>
      <c r="OZD31" s="86"/>
      <c r="OZE31" s="86"/>
      <c r="OZF31" s="86"/>
      <c r="OZG31" s="86"/>
      <c r="OZH31" s="86"/>
      <c r="OZI31" s="86"/>
      <c r="OZJ31" s="86"/>
      <c r="OZK31" s="86"/>
      <c r="OZL31" s="86"/>
      <c r="OZM31" s="86"/>
      <c r="OZN31" s="86"/>
      <c r="OZO31" s="86"/>
      <c r="OZP31" s="86"/>
      <c r="OZQ31" s="86"/>
      <c r="OZR31" s="86"/>
      <c r="OZS31" s="86"/>
      <c r="OZT31" s="86"/>
      <c r="OZU31" s="86"/>
      <c r="OZV31" s="86"/>
      <c r="OZW31" s="86"/>
      <c r="OZX31" s="86"/>
      <c r="OZY31" s="86"/>
      <c r="OZZ31" s="86"/>
      <c r="PAA31" s="86"/>
      <c r="PAB31" s="86"/>
      <c r="PAC31" s="86"/>
      <c r="PAD31" s="86"/>
      <c r="PAE31" s="86"/>
      <c r="PAF31" s="86"/>
      <c r="PAG31" s="86"/>
      <c r="PAH31" s="86"/>
      <c r="PAI31" s="86"/>
      <c r="PAJ31" s="86"/>
      <c r="PAK31" s="86"/>
      <c r="PAL31" s="86"/>
      <c r="PAM31" s="86"/>
      <c r="PAN31" s="86"/>
      <c r="PAO31" s="86"/>
      <c r="PAP31" s="86"/>
      <c r="PAQ31" s="86"/>
      <c r="PAR31" s="86"/>
      <c r="PAS31" s="86"/>
      <c r="PAT31" s="86"/>
      <c r="PAU31" s="86"/>
      <c r="PAV31" s="86"/>
      <c r="PAW31" s="86"/>
      <c r="PAX31" s="86"/>
      <c r="PAY31" s="86"/>
      <c r="PAZ31" s="86"/>
      <c r="PBA31" s="86"/>
      <c r="PBB31" s="86"/>
      <c r="PBC31" s="86"/>
      <c r="PBD31" s="86"/>
      <c r="PBE31" s="86"/>
      <c r="PBF31" s="86"/>
      <c r="PBG31" s="86"/>
      <c r="PBH31" s="86"/>
      <c r="PBI31" s="86"/>
      <c r="PBJ31" s="86"/>
      <c r="PBK31" s="86"/>
      <c r="PBL31" s="86"/>
      <c r="PBM31" s="86"/>
      <c r="PBN31" s="86"/>
      <c r="PBO31" s="86"/>
      <c r="PBP31" s="86"/>
      <c r="PBQ31" s="86"/>
      <c r="PBR31" s="86"/>
      <c r="PBS31" s="86"/>
      <c r="PBT31" s="86"/>
      <c r="PBU31" s="86"/>
      <c r="PBV31" s="86"/>
      <c r="PBW31" s="86"/>
      <c r="PBX31" s="86"/>
      <c r="PBY31" s="86"/>
      <c r="PBZ31" s="86"/>
      <c r="PCA31" s="86"/>
      <c r="PCB31" s="86"/>
      <c r="PCC31" s="86"/>
      <c r="PCD31" s="86"/>
      <c r="PCE31" s="86"/>
      <c r="PCF31" s="86"/>
      <c r="PCG31" s="86"/>
      <c r="PCH31" s="86"/>
      <c r="PCI31" s="86"/>
      <c r="PCJ31" s="86"/>
      <c r="PCK31" s="86"/>
      <c r="PCL31" s="86"/>
      <c r="PCM31" s="86"/>
      <c r="PCN31" s="86"/>
      <c r="PCO31" s="86"/>
      <c r="PCP31" s="86"/>
      <c r="PCQ31" s="86"/>
      <c r="PCR31" s="86"/>
      <c r="PCS31" s="86"/>
      <c r="PCT31" s="86"/>
      <c r="PCU31" s="86"/>
      <c r="PCV31" s="86"/>
      <c r="PCW31" s="86"/>
      <c r="PCX31" s="86"/>
      <c r="PCY31" s="86"/>
      <c r="PCZ31" s="86"/>
      <c r="PDA31" s="86"/>
      <c r="PDB31" s="86"/>
      <c r="PDC31" s="86"/>
      <c r="PDD31" s="86"/>
      <c r="PDE31" s="86"/>
      <c r="PDF31" s="86"/>
      <c r="PDG31" s="86"/>
      <c r="PDH31" s="86"/>
      <c r="PDI31" s="86"/>
      <c r="PDJ31" s="86"/>
      <c r="PDK31" s="86"/>
      <c r="PDL31" s="86"/>
      <c r="PDM31" s="86"/>
      <c r="PDN31" s="86"/>
      <c r="PDO31" s="86"/>
      <c r="PDP31" s="86"/>
      <c r="PDQ31" s="86"/>
      <c r="PDR31" s="86"/>
      <c r="PDS31" s="86"/>
      <c r="PDT31" s="86"/>
      <c r="PDU31" s="86"/>
      <c r="PDV31" s="86"/>
      <c r="PDW31" s="86"/>
      <c r="PDX31" s="86"/>
      <c r="PDY31" s="86"/>
      <c r="PDZ31" s="86"/>
      <c r="PEA31" s="86"/>
      <c r="PEB31" s="86"/>
      <c r="PEC31" s="86"/>
      <c r="PED31" s="86"/>
      <c r="PEE31" s="86"/>
      <c r="PEF31" s="86"/>
      <c r="PEG31" s="86"/>
      <c r="PEH31" s="86"/>
      <c r="PEI31" s="86"/>
      <c r="PEJ31" s="86"/>
      <c r="PEK31" s="86"/>
      <c r="PEL31" s="86"/>
      <c r="PEM31" s="86"/>
      <c r="PEN31" s="86"/>
      <c r="PEO31" s="86"/>
      <c r="PEP31" s="86"/>
      <c r="PEQ31" s="86"/>
      <c r="PER31" s="86"/>
      <c r="PES31" s="86"/>
      <c r="PET31" s="86"/>
      <c r="PEU31" s="86"/>
      <c r="PEV31" s="86"/>
      <c r="PEW31" s="86"/>
      <c r="PEX31" s="86"/>
      <c r="PEY31" s="86"/>
      <c r="PEZ31" s="86"/>
      <c r="PFA31" s="86"/>
      <c r="PFB31" s="86"/>
      <c r="PFC31" s="86"/>
      <c r="PFD31" s="86"/>
      <c r="PFE31" s="86"/>
      <c r="PFF31" s="86"/>
      <c r="PFG31" s="86"/>
      <c r="PFH31" s="86"/>
      <c r="PFI31" s="86"/>
      <c r="PFJ31" s="86"/>
      <c r="PFK31" s="86"/>
      <c r="PFL31" s="86"/>
      <c r="PFM31" s="86"/>
      <c r="PFN31" s="86"/>
      <c r="PFO31" s="86"/>
      <c r="PFP31" s="86"/>
      <c r="PFQ31" s="86"/>
      <c r="PFR31" s="86"/>
      <c r="PFS31" s="86"/>
      <c r="PFT31" s="86"/>
      <c r="PFU31" s="86"/>
      <c r="PFV31" s="86"/>
      <c r="PFW31" s="86"/>
      <c r="PFX31" s="86"/>
      <c r="PFY31" s="86"/>
      <c r="PFZ31" s="86"/>
      <c r="PGA31" s="86"/>
      <c r="PGB31" s="86"/>
      <c r="PGC31" s="86"/>
      <c r="PGD31" s="86"/>
      <c r="PGE31" s="86"/>
      <c r="PGF31" s="86"/>
      <c r="PGG31" s="86"/>
      <c r="PGH31" s="86"/>
      <c r="PGI31" s="86"/>
      <c r="PGJ31" s="86"/>
      <c r="PGK31" s="86"/>
      <c r="PGL31" s="86"/>
      <c r="PGM31" s="86"/>
      <c r="PGN31" s="86"/>
      <c r="PGO31" s="86"/>
      <c r="PGP31" s="86"/>
      <c r="PGQ31" s="86"/>
      <c r="PGR31" s="86"/>
      <c r="PGS31" s="86"/>
      <c r="PGT31" s="86"/>
      <c r="PGU31" s="86"/>
      <c r="PGV31" s="86"/>
      <c r="PGW31" s="86"/>
      <c r="PGX31" s="86"/>
      <c r="PGY31" s="86"/>
      <c r="PGZ31" s="86"/>
      <c r="PHA31" s="86"/>
      <c r="PHB31" s="86"/>
      <c r="PHC31" s="86"/>
      <c r="PHD31" s="86"/>
      <c r="PHE31" s="86"/>
      <c r="PHF31" s="86"/>
      <c r="PHG31" s="86"/>
      <c r="PHH31" s="86"/>
      <c r="PHI31" s="86"/>
      <c r="PHJ31" s="86"/>
      <c r="PHK31" s="86"/>
      <c r="PHL31" s="86"/>
      <c r="PHM31" s="86"/>
      <c r="PHN31" s="86"/>
      <c r="PHO31" s="86"/>
      <c r="PHP31" s="86"/>
      <c r="PHQ31" s="86"/>
      <c r="PHR31" s="86"/>
      <c r="PHS31" s="86"/>
      <c r="PHT31" s="86"/>
      <c r="PHU31" s="86"/>
      <c r="PHV31" s="86"/>
      <c r="PHW31" s="86"/>
      <c r="PHX31" s="86"/>
      <c r="PHY31" s="86"/>
      <c r="PHZ31" s="86"/>
      <c r="PIA31" s="86"/>
      <c r="PIB31" s="86"/>
      <c r="PIC31" s="86"/>
      <c r="PID31" s="86"/>
      <c r="PIE31" s="86"/>
      <c r="PIF31" s="86"/>
      <c r="PIG31" s="86"/>
      <c r="PIH31" s="86"/>
      <c r="PII31" s="86"/>
      <c r="PIJ31" s="86"/>
      <c r="PIK31" s="86"/>
      <c r="PIL31" s="86"/>
      <c r="PIM31" s="86"/>
      <c r="PIN31" s="86"/>
      <c r="PIO31" s="86"/>
      <c r="PIP31" s="86"/>
      <c r="PIQ31" s="86"/>
      <c r="PIR31" s="86"/>
      <c r="PIS31" s="86"/>
      <c r="PIT31" s="86"/>
      <c r="PIU31" s="86"/>
      <c r="PIV31" s="86"/>
      <c r="PIW31" s="86"/>
      <c r="PIX31" s="86"/>
      <c r="PIY31" s="86"/>
      <c r="PIZ31" s="86"/>
      <c r="PJA31" s="86"/>
      <c r="PJB31" s="86"/>
      <c r="PJC31" s="86"/>
      <c r="PJD31" s="86"/>
      <c r="PJE31" s="86"/>
      <c r="PJF31" s="86"/>
      <c r="PJG31" s="86"/>
      <c r="PJH31" s="86"/>
      <c r="PJI31" s="86"/>
      <c r="PJJ31" s="86"/>
      <c r="PJK31" s="86"/>
      <c r="PJL31" s="86"/>
      <c r="PJM31" s="86"/>
      <c r="PJN31" s="86"/>
      <c r="PJO31" s="86"/>
      <c r="PJP31" s="86"/>
      <c r="PJQ31" s="86"/>
      <c r="PJR31" s="86"/>
      <c r="PJS31" s="86"/>
      <c r="PJT31" s="86"/>
      <c r="PJU31" s="86"/>
      <c r="PJV31" s="86"/>
      <c r="PJW31" s="86"/>
      <c r="PJX31" s="86"/>
      <c r="PJY31" s="86"/>
      <c r="PJZ31" s="86"/>
      <c r="PKA31" s="86"/>
      <c r="PKB31" s="86"/>
      <c r="PKC31" s="86"/>
      <c r="PKD31" s="86"/>
      <c r="PKE31" s="86"/>
      <c r="PKF31" s="86"/>
      <c r="PKG31" s="86"/>
      <c r="PKH31" s="86"/>
      <c r="PKI31" s="86"/>
      <c r="PKJ31" s="86"/>
      <c r="PKK31" s="86"/>
      <c r="PKL31" s="86"/>
      <c r="PKM31" s="86"/>
      <c r="PKN31" s="86"/>
      <c r="PKO31" s="86"/>
      <c r="PKP31" s="86"/>
      <c r="PKQ31" s="86"/>
      <c r="PKR31" s="86"/>
      <c r="PKS31" s="86"/>
      <c r="PKT31" s="86"/>
      <c r="PKU31" s="86"/>
      <c r="PKV31" s="86"/>
      <c r="PKW31" s="86"/>
      <c r="PKX31" s="86"/>
      <c r="PKY31" s="86"/>
      <c r="PKZ31" s="86"/>
      <c r="PLA31" s="86"/>
      <c r="PLB31" s="86"/>
      <c r="PLC31" s="86"/>
      <c r="PLD31" s="86"/>
      <c r="PLE31" s="86"/>
      <c r="PLF31" s="86"/>
      <c r="PLG31" s="86"/>
      <c r="PLH31" s="86"/>
      <c r="PLI31" s="86"/>
      <c r="PLJ31" s="86"/>
      <c r="PLK31" s="86"/>
      <c r="PLL31" s="86"/>
      <c r="PLM31" s="86"/>
      <c r="PLN31" s="86"/>
      <c r="PLO31" s="86"/>
      <c r="PLP31" s="86"/>
      <c r="PLQ31" s="86"/>
      <c r="PLR31" s="86"/>
      <c r="PLS31" s="86"/>
      <c r="PLT31" s="86"/>
      <c r="PLU31" s="86"/>
      <c r="PLV31" s="86"/>
      <c r="PLW31" s="86"/>
      <c r="PLX31" s="86"/>
      <c r="PLY31" s="86"/>
      <c r="PLZ31" s="86"/>
      <c r="PMA31" s="86"/>
      <c r="PMB31" s="86"/>
      <c r="PMC31" s="86"/>
      <c r="PMD31" s="86"/>
      <c r="PME31" s="86"/>
      <c r="PMF31" s="86"/>
      <c r="PMG31" s="86"/>
      <c r="PMH31" s="86"/>
      <c r="PMI31" s="86"/>
      <c r="PMJ31" s="86"/>
      <c r="PMK31" s="86"/>
      <c r="PML31" s="86"/>
      <c r="PMM31" s="86"/>
      <c r="PMN31" s="86"/>
      <c r="PMO31" s="86"/>
      <c r="PMP31" s="86"/>
      <c r="PMQ31" s="86"/>
      <c r="PMR31" s="86"/>
      <c r="PMS31" s="86"/>
      <c r="PMT31" s="86"/>
      <c r="PMU31" s="86"/>
      <c r="PMV31" s="86"/>
      <c r="PMW31" s="86"/>
      <c r="PMX31" s="86"/>
      <c r="PMY31" s="86"/>
      <c r="PMZ31" s="86"/>
      <c r="PNA31" s="86"/>
      <c r="PNB31" s="86"/>
      <c r="PNC31" s="86"/>
      <c r="PND31" s="86"/>
      <c r="PNE31" s="86"/>
      <c r="PNF31" s="86"/>
      <c r="PNG31" s="86"/>
      <c r="PNH31" s="86"/>
      <c r="PNI31" s="86"/>
      <c r="PNJ31" s="86"/>
      <c r="PNK31" s="86"/>
      <c r="PNL31" s="86"/>
      <c r="PNM31" s="86"/>
      <c r="PNN31" s="86"/>
      <c r="PNO31" s="86"/>
      <c r="PNP31" s="86"/>
      <c r="PNQ31" s="86"/>
      <c r="PNR31" s="86"/>
      <c r="PNS31" s="86"/>
      <c r="PNT31" s="86"/>
      <c r="PNU31" s="86"/>
      <c r="PNV31" s="86"/>
      <c r="PNW31" s="86"/>
      <c r="PNX31" s="86"/>
      <c r="PNY31" s="86"/>
      <c r="PNZ31" s="86"/>
      <c r="POA31" s="86"/>
      <c r="POB31" s="86"/>
      <c r="POC31" s="86"/>
      <c r="POD31" s="86"/>
      <c r="POE31" s="86"/>
      <c r="POF31" s="86"/>
      <c r="POG31" s="86"/>
      <c r="POH31" s="86"/>
      <c r="POI31" s="86"/>
      <c r="POJ31" s="86"/>
      <c r="POK31" s="86"/>
      <c r="POL31" s="86"/>
      <c r="POM31" s="86"/>
      <c r="PON31" s="86"/>
      <c r="POO31" s="86"/>
      <c r="POP31" s="86"/>
      <c r="POQ31" s="86"/>
      <c r="POR31" s="86"/>
      <c r="POS31" s="86"/>
      <c r="POT31" s="86"/>
      <c r="POU31" s="86"/>
      <c r="POV31" s="86"/>
      <c r="POW31" s="86"/>
      <c r="POX31" s="86"/>
      <c r="POY31" s="86"/>
      <c r="POZ31" s="86"/>
      <c r="PPA31" s="86"/>
      <c r="PPB31" s="86"/>
      <c r="PPC31" s="86"/>
      <c r="PPD31" s="86"/>
      <c r="PPE31" s="86"/>
      <c r="PPF31" s="86"/>
      <c r="PPG31" s="86"/>
      <c r="PPH31" s="86"/>
      <c r="PPI31" s="86"/>
      <c r="PPJ31" s="86"/>
      <c r="PPK31" s="86"/>
      <c r="PPL31" s="86"/>
      <c r="PPM31" s="86"/>
      <c r="PPN31" s="86"/>
      <c r="PPO31" s="86"/>
      <c r="PPP31" s="86"/>
      <c r="PPQ31" s="86"/>
      <c r="PPR31" s="86"/>
      <c r="PPS31" s="86"/>
      <c r="PPT31" s="86"/>
      <c r="PPU31" s="86"/>
      <c r="PPV31" s="86"/>
      <c r="PPW31" s="86"/>
      <c r="PPX31" s="86"/>
      <c r="PPY31" s="86"/>
      <c r="PPZ31" s="86"/>
      <c r="PQA31" s="86"/>
      <c r="PQB31" s="86"/>
      <c r="PQC31" s="86"/>
      <c r="PQD31" s="86"/>
      <c r="PQE31" s="86"/>
      <c r="PQF31" s="86"/>
      <c r="PQG31" s="86"/>
      <c r="PQH31" s="86"/>
      <c r="PQI31" s="86"/>
      <c r="PQJ31" s="86"/>
      <c r="PQK31" s="86"/>
      <c r="PQL31" s="86"/>
      <c r="PQM31" s="86"/>
      <c r="PQN31" s="86"/>
      <c r="PQO31" s="86"/>
      <c r="PQP31" s="86"/>
      <c r="PQQ31" s="86"/>
      <c r="PQR31" s="86"/>
      <c r="PQS31" s="86"/>
      <c r="PQT31" s="86"/>
      <c r="PQU31" s="86"/>
      <c r="PQV31" s="86"/>
      <c r="PQW31" s="86"/>
      <c r="PQX31" s="86"/>
      <c r="PQY31" s="86"/>
      <c r="PQZ31" s="86"/>
      <c r="PRA31" s="86"/>
      <c r="PRB31" s="86"/>
      <c r="PRC31" s="86"/>
      <c r="PRD31" s="86"/>
      <c r="PRE31" s="86"/>
      <c r="PRF31" s="86"/>
      <c r="PRG31" s="86"/>
      <c r="PRH31" s="86"/>
      <c r="PRI31" s="86"/>
      <c r="PRJ31" s="86"/>
      <c r="PRK31" s="86"/>
      <c r="PRL31" s="86"/>
      <c r="PRM31" s="86"/>
      <c r="PRN31" s="86"/>
      <c r="PRO31" s="86"/>
      <c r="PRP31" s="86"/>
      <c r="PRQ31" s="86"/>
      <c r="PRR31" s="86"/>
      <c r="PRS31" s="86"/>
      <c r="PRT31" s="86"/>
      <c r="PRU31" s="86"/>
      <c r="PRV31" s="86"/>
      <c r="PRW31" s="86"/>
      <c r="PRX31" s="86"/>
      <c r="PRY31" s="86"/>
      <c r="PRZ31" s="86"/>
      <c r="PSA31" s="86"/>
      <c r="PSB31" s="86"/>
      <c r="PSC31" s="86"/>
      <c r="PSD31" s="86"/>
      <c r="PSE31" s="86"/>
      <c r="PSF31" s="86"/>
      <c r="PSG31" s="86"/>
      <c r="PSH31" s="86"/>
      <c r="PSI31" s="86"/>
      <c r="PSJ31" s="86"/>
      <c r="PSK31" s="86"/>
      <c r="PSL31" s="86"/>
      <c r="PSM31" s="86"/>
      <c r="PSN31" s="86"/>
      <c r="PSO31" s="86"/>
      <c r="PSP31" s="86"/>
      <c r="PSQ31" s="86"/>
      <c r="PSR31" s="86"/>
      <c r="PSS31" s="86"/>
      <c r="PST31" s="86"/>
      <c r="PSU31" s="86"/>
      <c r="PSV31" s="86"/>
      <c r="PSW31" s="86"/>
      <c r="PSX31" s="86"/>
      <c r="PSY31" s="86"/>
      <c r="PSZ31" s="86"/>
      <c r="PTA31" s="86"/>
      <c r="PTB31" s="86"/>
      <c r="PTC31" s="86"/>
      <c r="PTD31" s="86"/>
      <c r="PTE31" s="86"/>
      <c r="PTF31" s="86"/>
      <c r="PTG31" s="86"/>
      <c r="PTH31" s="86"/>
      <c r="PTI31" s="86"/>
      <c r="PTJ31" s="86"/>
      <c r="PTK31" s="86"/>
      <c r="PTL31" s="86"/>
      <c r="PTM31" s="86"/>
      <c r="PTN31" s="86"/>
      <c r="PTO31" s="86"/>
      <c r="PTP31" s="86"/>
      <c r="PTQ31" s="86"/>
      <c r="PTR31" s="86"/>
      <c r="PTS31" s="86"/>
      <c r="PTT31" s="86"/>
      <c r="PTU31" s="86"/>
      <c r="PTV31" s="86"/>
      <c r="PTW31" s="86"/>
      <c r="PTX31" s="86"/>
      <c r="PTY31" s="86"/>
      <c r="PTZ31" s="86"/>
      <c r="PUA31" s="86"/>
      <c r="PUB31" s="86"/>
      <c r="PUC31" s="86"/>
      <c r="PUD31" s="86"/>
      <c r="PUE31" s="86"/>
      <c r="PUF31" s="86"/>
      <c r="PUG31" s="86"/>
      <c r="PUH31" s="86"/>
      <c r="PUI31" s="86"/>
      <c r="PUJ31" s="86"/>
      <c r="PUK31" s="86"/>
      <c r="PUL31" s="86"/>
      <c r="PUM31" s="86"/>
      <c r="PUN31" s="86"/>
      <c r="PUO31" s="86"/>
      <c r="PUP31" s="86"/>
      <c r="PUQ31" s="86"/>
      <c r="PUR31" s="86"/>
      <c r="PUS31" s="86"/>
      <c r="PUT31" s="86"/>
      <c r="PUU31" s="86"/>
      <c r="PUV31" s="86"/>
      <c r="PUW31" s="86"/>
      <c r="PUX31" s="86"/>
      <c r="PUY31" s="86"/>
      <c r="PUZ31" s="86"/>
      <c r="PVA31" s="86"/>
      <c r="PVB31" s="86"/>
      <c r="PVC31" s="86"/>
      <c r="PVD31" s="86"/>
      <c r="PVE31" s="86"/>
      <c r="PVF31" s="86"/>
      <c r="PVG31" s="86"/>
      <c r="PVH31" s="86"/>
      <c r="PVI31" s="86"/>
      <c r="PVJ31" s="86"/>
      <c r="PVK31" s="86"/>
      <c r="PVL31" s="86"/>
      <c r="PVM31" s="86"/>
      <c r="PVN31" s="86"/>
      <c r="PVO31" s="86"/>
      <c r="PVP31" s="86"/>
      <c r="PVQ31" s="86"/>
      <c r="PVR31" s="86"/>
      <c r="PVS31" s="86"/>
      <c r="PVT31" s="86"/>
      <c r="PVU31" s="86"/>
      <c r="PVV31" s="86"/>
      <c r="PVW31" s="86"/>
      <c r="PVX31" s="86"/>
      <c r="PVY31" s="86"/>
      <c r="PVZ31" s="86"/>
      <c r="PWA31" s="86"/>
      <c r="PWB31" s="86"/>
      <c r="PWC31" s="86"/>
      <c r="PWD31" s="86"/>
      <c r="PWE31" s="86"/>
      <c r="PWF31" s="86"/>
      <c r="PWG31" s="86"/>
      <c r="PWH31" s="86"/>
      <c r="PWI31" s="86"/>
      <c r="PWJ31" s="86"/>
      <c r="PWK31" s="86"/>
      <c r="PWL31" s="86"/>
      <c r="PWM31" s="86"/>
      <c r="PWN31" s="86"/>
      <c r="PWO31" s="86"/>
      <c r="PWP31" s="86"/>
      <c r="PWQ31" s="86"/>
      <c r="PWR31" s="86"/>
      <c r="PWS31" s="86"/>
      <c r="PWT31" s="86"/>
      <c r="PWU31" s="86"/>
      <c r="PWV31" s="86"/>
      <c r="PWW31" s="86"/>
      <c r="PWX31" s="86"/>
      <c r="PWY31" s="86"/>
      <c r="PWZ31" s="86"/>
      <c r="PXA31" s="86"/>
      <c r="PXB31" s="86"/>
      <c r="PXC31" s="86"/>
      <c r="PXD31" s="86"/>
      <c r="PXE31" s="86"/>
      <c r="PXF31" s="86"/>
      <c r="PXG31" s="86"/>
      <c r="PXH31" s="86"/>
      <c r="PXI31" s="86"/>
      <c r="PXJ31" s="86"/>
      <c r="PXK31" s="86"/>
      <c r="PXL31" s="86"/>
      <c r="PXM31" s="86"/>
      <c r="PXN31" s="86"/>
      <c r="PXO31" s="86"/>
      <c r="PXP31" s="86"/>
      <c r="PXQ31" s="86"/>
      <c r="PXR31" s="86"/>
      <c r="PXS31" s="86"/>
      <c r="PXT31" s="86"/>
      <c r="PXU31" s="86"/>
      <c r="PXV31" s="86"/>
      <c r="PXW31" s="86"/>
      <c r="PXX31" s="86"/>
      <c r="PXY31" s="86"/>
      <c r="PXZ31" s="86"/>
      <c r="PYA31" s="86"/>
      <c r="PYB31" s="86"/>
      <c r="PYC31" s="86"/>
      <c r="PYD31" s="86"/>
      <c r="PYE31" s="86"/>
      <c r="PYF31" s="86"/>
      <c r="PYG31" s="86"/>
      <c r="PYH31" s="86"/>
      <c r="PYI31" s="86"/>
      <c r="PYJ31" s="86"/>
      <c r="PYK31" s="86"/>
      <c r="PYL31" s="86"/>
      <c r="PYM31" s="86"/>
      <c r="PYN31" s="86"/>
      <c r="PYO31" s="86"/>
      <c r="PYP31" s="86"/>
      <c r="PYQ31" s="86"/>
      <c r="PYR31" s="86"/>
      <c r="PYS31" s="86"/>
      <c r="PYT31" s="86"/>
      <c r="PYU31" s="86"/>
      <c r="PYV31" s="86"/>
      <c r="PYW31" s="86"/>
      <c r="PYX31" s="86"/>
      <c r="PYY31" s="86"/>
      <c r="PYZ31" s="86"/>
      <c r="PZA31" s="86"/>
      <c r="PZB31" s="86"/>
      <c r="PZC31" s="86"/>
      <c r="PZD31" s="86"/>
      <c r="PZE31" s="86"/>
      <c r="PZF31" s="86"/>
      <c r="PZG31" s="86"/>
      <c r="PZH31" s="86"/>
      <c r="PZI31" s="86"/>
      <c r="PZJ31" s="86"/>
      <c r="PZK31" s="86"/>
      <c r="PZL31" s="86"/>
      <c r="PZM31" s="86"/>
      <c r="PZN31" s="86"/>
      <c r="PZO31" s="86"/>
      <c r="PZP31" s="86"/>
      <c r="PZQ31" s="86"/>
      <c r="PZR31" s="86"/>
      <c r="PZS31" s="86"/>
      <c r="PZT31" s="86"/>
      <c r="PZU31" s="86"/>
      <c r="PZV31" s="86"/>
      <c r="PZW31" s="86"/>
      <c r="PZX31" s="86"/>
      <c r="PZY31" s="86"/>
      <c r="PZZ31" s="86"/>
      <c r="QAA31" s="86"/>
      <c r="QAB31" s="86"/>
      <c r="QAC31" s="86"/>
      <c r="QAD31" s="86"/>
      <c r="QAE31" s="86"/>
      <c r="QAF31" s="86"/>
      <c r="QAG31" s="86"/>
      <c r="QAH31" s="86"/>
      <c r="QAI31" s="86"/>
      <c r="QAJ31" s="86"/>
      <c r="QAK31" s="86"/>
      <c r="QAL31" s="86"/>
      <c r="QAM31" s="86"/>
      <c r="QAN31" s="86"/>
      <c r="QAO31" s="86"/>
      <c r="QAP31" s="86"/>
      <c r="QAQ31" s="86"/>
      <c r="QAR31" s="86"/>
      <c r="QAS31" s="86"/>
      <c r="QAT31" s="86"/>
      <c r="QAU31" s="86"/>
      <c r="QAV31" s="86"/>
      <c r="QAW31" s="86"/>
      <c r="QAX31" s="86"/>
      <c r="QAY31" s="86"/>
      <c r="QAZ31" s="86"/>
      <c r="QBA31" s="86"/>
      <c r="QBB31" s="86"/>
      <c r="QBC31" s="86"/>
      <c r="QBD31" s="86"/>
      <c r="QBE31" s="86"/>
      <c r="QBF31" s="86"/>
      <c r="QBG31" s="86"/>
      <c r="QBH31" s="86"/>
      <c r="QBI31" s="86"/>
      <c r="QBJ31" s="86"/>
      <c r="QBK31" s="86"/>
      <c r="QBL31" s="86"/>
      <c r="QBM31" s="86"/>
      <c r="QBN31" s="86"/>
      <c r="QBO31" s="86"/>
      <c r="QBP31" s="86"/>
      <c r="QBQ31" s="86"/>
      <c r="QBR31" s="86"/>
      <c r="QBS31" s="86"/>
      <c r="QBT31" s="86"/>
      <c r="QBU31" s="86"/>
      <c r="QBV31" s="86"/>
      <c r="QBW31" s="86"/>
      <c r="QBX31" s="86"/>
      <c r="QBY31" s="86"/>
      <c r="QBZ31" s="86"/>
      <c r="QCA31" s="86"/>
      <c r="QCB31" s="86"/>
      <c r="QCC31" s="86"/>
      <c r="QCD31" s="86"/>
      <c r="QCE31" s="86"/>
      <c r="QCF31" s="86"/>
      <c r="QCG31" s="86"/>
      <c r="QCH31" s="86"/>
      <c r="QCI31" s="86"/>
      <c r="QCJ31" s="86"/>
      <c r="QCK31" s="86"/>
      <c r="QCL31" s="86"/>
      <c r="QCM31" s="86"/>
      <c r="QCN31" s="86"/>
      <c r="QCO31" s="86"/>
      <c r="QCP31" s="86"/>
      <c r="QCQ31" s="86"/>
      <c r="QCR31" s="86"/>
      <c r="QCS31" s="86"/>
      <c r="QCT31" s="86"/>
      <c r="QCU31" s="86"/>
      <c r="QCV31" s="86"/>
      <c r="QCW31" s="86"/>
      <c r="QCX31" s="86"/>
      <c r="QCY31" s="86"/>
      <c r="QCZ31" s="86"/>
      <c r="QDA31" s="86"/>
      <c r="QDB31" s="86"/>
      <c r="QDC31" s="86"/>
      <c r="QDD31" s="86"/>
      <c r="QDE31" s="86"/>
      <c r="QDF31" s="86"/>
      <c r="QDG31" s="86"/>
      <c r="QDH31" s="86"/>
      <c r="QDI31" s="86"/>
      <c r="QDJ31" s="86"/>
      <c r="QDK31" s="86"/>
      <c r="QDL31" s="86"/>
      <c r="QDM31" s="86"/>
      <c r="QDN31" s="86"/>
      <c r="QDO31" s="86"/>
      <c r="QDP31" s="86"/>
      <c r="QDQ31" s="86"/>
      <c r="QDR31" s="86"/>
      <c r="QDS31" s="86"/>
      <c r="QDT31" s="86"/>
      <c r="QDU31" s="86"/>
      <c r="QDV31" s="86"/>
      <c r="QDW31" s="86"/>
      <c r="QDX31" s="86"/>
      <c r="QDY31" s="86"/>
      <c r="QDZ31" s="86"/>
      <c r="QEA31" s="86"/>
      <c r="QEB31" s="86"/>
      <c r="QEC31" s="86"/>
      <c r="QED31" s="86"/>
      <c r="QEE31" s="86"/>
      <c r="QEF31" s="86"/>
      <c r="QEG31" s="86"/>
      <c r="QEH31" s="86"/>
      <c r="QEI31" s="86"/>
      <c r="QEJ31" s="86"/>
      <c r="QEK31" s="86"/>
      <c r="QEL31" s="86"/>
      <c r="QEM31" s="86"/>
      <c r="QEN31" s="86"/>
      <c r="QEO31" s="86"/>
      <c r="QEP31" s="86"/>
      <c r="QEQ31" s="86"/>
      <c r="QER31" s="86"/>
      <c r="QES31" s="86"/>
      <c r="QET31" s="86"/>
      <c r="QEU31" s="86"/>
      <c r="QEV31" s="86"/>
      <c r="QEW31" s="86"/>
      <c r="QEX31" s="86"/>
      <c r="QEY31" s="86"/>
      <c r="QEZ31" s="86"/>
      <c r="QFA31" s="86"/>
      <c r="QFB31" s="86"/>
      <c r="QFC31" s="86"/>
      <c r="QFD31" s="86"/>
      <c r="QFE31" s="86"/>
      <c r="QFF31" s="86"/>
      <c r="QFG31" s="86"/>
      <c r="QFH31" s="86"/>
      <c r="QFI31" s="86"/>
      <c r="QFJ31" s="86"/>
      <c r="QFK31" s="86"/>
      <c r="QFL31" s="86"/>
      <c r="QFM31" s="86"/>
      <c r="QFN31" s="86"/>
      <c r="QFO31" s="86"/>
      <c r="QFP31" s="86"/>
      <c r="QFQ31" s="86"/>
      <c r="QFR31" s="86"/>
      <c r="QFS31" s="86"/>
      <c r="QFT31" s="86"/>
      <c r="QFU31" s="86"/>
      <c r="QFV31" s="86"/>
      <c r="QFW31" s="86"/>
      <c r="QFX31" s="86"/>
      <c r="QFY31" s="86"/>
      <c r="QFZ31" s="86"/>
      <c r="QGA31" s="86"/>
      <c r="QGB31" s="86"/>
      <c r="QGC31" s="86"/>
      <c r="QGD31" s="86"/>
      <c r="QGE31" s="86"/>
      <c r="QGF31" s="86"/>
      <c r="QGG31" s="86"/>
      <c r="QGH31" s="86"/>
      <c r="QGI31" s="86"/>
      <c r="QGJ31" s="86"/>
      <c r="QGK31" s="86"/>
      <c r="QGL31" s="86"/>
      <c r="QGM31" s="86"/>
      <c r="QGN31" s="86"/>
      <c r="QGO31" s="86"/>
      <c r="QGP31" s="86"/>
      <c r="QGQ31" s="86"/>
      <c r="QGR31" s="86"/>
      <c r="QGS31" s="86"/>
      <c r="QGT31" s="86"/>
      <c r="QGU31" s="86"/>
      <c r="QGV31" s="86"/>
      <c r="QGW31" s="86"/>
      <c r="QGX31" s="86"/>
      <c r="QGY31" s="86"/>
      <c r="QGZ31" s="86"/>
      <c r="QHA31" s="86"/>
      <c r="QHB31" s="86"/>
      <c r="QHC31" s="86"/>
      <c r="QHD31" s="86"/>
      <c r="QHE31" s="86"/>
      <c r="QHF31" s="86"/>
      <c r="QHG31" s="86"/>
      <c r="QHH31" s="86"/>
      <c r="QHI31" s="86"/>
      <c r="QHJ31" s="86"/>
      <c r="QHK31" s="86"/>
      <c r="QHL31" s="86"/>
      <c r="QHM31" s="86"/>
      <c r="QHN31" s="86"/>
      <c r="QHO31" s="86"/>
      <c r="QHP31" s="86"/>
      <c r="QHQ31" s="86"/>
      <c r="QHR31" s="86"/>
      <c r="QHS31" s="86"/>
      <c r="QHT31" s="86"/>
      <c r="QHU31" s="86"/>
      <c r="QHV31" s="86"/>
      <c r="QHW31" s="86"/>
      <c r="QHX31" s="86"/>
      <c r="QHY31" s="86"/>
      <c r="QHZ31" s="86"/>
      <c r="QIA31" s="86"/>
      <c r="QIB31" s="86"/>
      <c r="QIC31" s="86"/>
      <c r="QID31" s="86"/>
      <c r="QIE31" s="86"/>
      <c r="QIF31" s="86"/>
      <c r="QIG31" s="86"/>
      <c r="QIH31" s="86"/>
      <c r="QII31" s="86"/>
      <c r="QIJ31" s="86"/>
      <c r="QIK31" s="86"/>
      <c r="QIL31" s="86"/>
      <c r="QIM31" s="86"/>
      <c r="QIN31" s="86"/>
      <c r="QIO31" s="86"/>
      <c r="QIP31" s="86"/>
      <c r="QIQ31" s="86"/>
      <c r="QIR31" s="86"/>
      <c r="QIS31" s="86"/>
      <c r="QIT31" s="86"/>
      <c r="QIU31" s="86"/>
      <c r="QIV31" s="86"/>
      <c r="QIW31" s="86"/>
      <c r="QIX31" s="86"/>
      <c r="QIY31" s="86"/>
      <c r="QIZ31" s="86"/>
      <c r="QJA31" s="86"/>
      <c r="QJB31" s="86"/>
      <c r="QJC31" s="86"/>
      <c r="QJD31" s="86"/>
      <c r="QJE31" s="86"/>
      <c r="QJF31" s="86"/>
      <c r="QJG31" s="86"/>
      <c r="QJH31" s="86"/>
      <c r="QJI31" s="86"/>
      <c r="QJJ31" s="86"/>
      <c r="QJK31" s="86"/>
      <c r="QJL31" s="86"/>
      <c r="QJM31" s="86"/>
      <c r="QJN31" s="86"/>
      <c r="QJO31" s="86"/>
      <c r="QJP31" s="86"/>
      <c r="QJQ31" s="86"/>
      <c r="QJR31" s="86"/>
      <c r="QJS31" s="86"/>
      <c r="QJT31" s="86"/>
      <c r="QJU31" s="86"/>
      <c r="QJV31" s="86"/>
      <c r="QJW31" s="86"/>
      <c r="QJX31" s="86"/>
      <c r="QJY31" s="86"/>
      <c r="QJZ31" s="86"/>
      <c r="QKA31" s="86"/>
      <c r="QKB31" s="86"/>
      <c r="QKC31" s="86"/>
      <c r="QKD31" s="86"/>
      <c r="QKE31" s="86"/>
      <c r="QKF31" s="86"/>
      <c r="QKG31" s="86"/>
      <c r="QKH31" s="86"/>
      <c r="QKI31" s="86"/>
      <c r="QKJ31" s="86"/>
      <c r="QKK31" s="86"/>
      <c r="QKL31" s="86"/>
      <c r="QKM31" s="86"/>
      <c r="QKN31" s="86"/>
      <c r="QKO31" s="86"/>
      <c r="QKP31" s="86"/>
      <c r="QKQ31" s="86"/>
      <c r="QKR31" s="86"/>
      <c r="QKS31" s="86"/>
      <c r="QKT31" s="86"/>
      <c r="QKU31" s="86"/>
      <c r="QKV31" s="86"/>
      <c r="QKW31" s="86"/>
      <c r="QKX31" s="86"/>
      <c r="QKY31" s="86"/>
      <c r="QKZ31" s="86"/>
      <c r="QLA31" s="86"/>
      <c r="QLB31" s="86"/>
      <c r="QLC31" s="86"/>
      <c r="QLD31" s="86"/>
      <c r="QLE31" s="86"/>
      <c r="QLF31" s="86"/>
      <c r="QLG31" s="86"/>
      <c r="QLH31" s="86"/>
      <c r="QLI31" s="86"/>
      <c r="QLJ31" s="86"/>
      <c r="QLK31" s="86"/>
      <c r="QLL31" s="86"/>
      <c r="QLM31" s="86"/>
      <c r="QLN31" s="86"/>
      <c r="QLO31" s="86"/>
      <c r="QLP31" s="86"/>
      <c r="QLQ31" s="86"/>
      <c r="QLR31" s="86"/>
      <c r="QLS31" s="86"/>
      <c r="QLT31" s="86"/>
      <c r="QLU31" s="86"/>
      <c r="QLV31" s="86"/>
      <c r="QLW31" s="86"/>
      <c r="QLX31" s="86"/>
      <c r="QLY31" s="86"/>
      <c r="QLZ31" s="86"/>
      <c r="QMA31" s="86"/>
      <c r="QMB31" s="86"/>
      <c r="QMC31" s="86"/>
      <c r="QMD31" s="86"/>
      <c r="QME31" s="86"/>
      <c r="QMF31" s="86"/>
      <c r="QMG31" s="86"/>
      <c r="QMH31" s="86"/>
      <c r="QMI31" s="86"/>
      <c r="QMJ31" s="86"/>
      <c r="QMK31" s="86"/>
      <c r="QML31" s="86"/>
      <c r="QMM31" s="86"/>
      <c r="QMN31" s="86"/>
      <c r="QMO31" s="86"/>
      <c r="QMP31" s="86"/>
      <c r="QMQ31" s="86"/>
      <c r="QMR31" s="86"/>
      <c r="QMS31" s="86"/>
      <c r="QMT31" s="86"/>
      <c r="QMU31" s="86"/>
      <c r="QMV31" s="86"/>
      <c r="QMW31" s="86"/>
      <c r="QMX31" s="86"/>
      <c r="QMY31" s="86"/>
      <c r="QMZ31" s="86"/>
      <c r="QNA31" s="86"/>
      <c r="QNB31" s="86"/>
      <c r="QNC31" s="86"/>
      <c r="QND31" s="86"/>
      <c r="QNE31" s="86"/>
      <c r="QNF31" s="86"/>
      <c r="QNG31" s="86"/>
      <c r="QNH31" s="86"/>
      <c r="QNI31" s="86"/>
      <c r="QNJ31" s="86"/>
      <c r="QNK31" s="86"/>
      <c r="QNL31" s="86"/>
      <c r="QNM31" s="86"/>
      <c r="QNN31" s="86"/>
      <c r="QNO31" s="86"/>
      <c r="QNP31" s="86"/>
      <c r="QNQ31" s="86"/>
      <c r="QNR31" s="86"/>
      <c r="QNS31" s="86"/>
      <c r="QNT31" s="86"/>
      <c r="QNU31" s="86"/>
      <c r="QNV31" s="86"/>
      <c r="QNW31" s="86"/>
      <c r="QNX31" s="86"/>
      <c r="QNY31" s="86"/>
      <c r="QNZ31" s="86"/>
      <c r="QOA31" s="86"/>
      <c r="QOB31" s="86"/>
      <c r="QOC31" s="86"/>
      <c r="QOD31" s="86"/>
      <c r="QOE31" s="86"/>
      <c r="QOF31" s="86"/>
      <c r="QOG31" s="86"/>
      <c r="QOH31" s="86"/>
      <c r="QOI31" s="86"/>
      <c r="QOJ31" s="86"/>
      <c r="QOK31" s="86"/>
      <c r="QOL31" s="86"/>
      <c r="QOM31" s="86"/>
      <c r="QON31" s="86"/>
      <c r="QOO31" s="86"/>
      <c r="QOP31" s="86"/>
      <c r="QOQ31" s="86"/>
      <c r="QOR31" s="86"/>
      <c r="QOS31" s="86"/>
      <c r="QOT31" s="86"/>
      <c r="QOU31" s="86"/>
      <c r="QOV31" s="86"/>
      <c r="QOW31" s="86"/>
      <c r="QOX31" s="86"/>
      <c r="QOY31" s="86"/>
      <c r="QOZ31" s="86"/>
      <c r="QPA31" s="86"/>
      <c r="QPB31" s="86"/>
      <c r="QPC31" s="86"/>
      <c r="QPD31" s="86"/>
      <c r="QPE31" s="86"/>
      <c r="QPF31" s="86"/>
      <c r="QPG31" s="86"/>
      <c r="QPH31" s="86"/>
      <c r="QPI31" s="86"/>
      <c r="QPJ31" s="86"/>
      <c r="QPK31" s="86"/>
      <c r="QPL31" s="86"/>
      <c r="QPM31" s="86"/>
      <c r="QPN31" s="86"/>
      <c r="QPO31" s="86"/>
      <c r="QPP31" s="86"/>
      <c r="QPQ31" s="86"/>
      <c r="QPR31" s="86"/>
      <c r="QPS31" s="86"/>
      <c r="QPT31" s="86"/>
      <c r="QPU31" s="86"/>
      <c r="QPV31" s="86"/>
      <c r="QPW31" s="86"/>
      <c r="QPX31" s="86"/>
      <c r="QPY31" s="86"/>
      <c r="QPZ31" s="86"/>
      <c r="QQA31" s="86"/>
      <c r="QQB31" s="86"/>
      <c r="QQC31" s="86"/>
      <c r="QQD31" s="86"/>
      <c r="QQE31" s="86"/>
      <c r="QQF31" s="86"/>
      <c r="QQG31" s="86"/>
      <c r="QQH31" s="86"/>
      <c r="QQI31" s="86"/>
      <c r="QQJ31" s="86"/>
      <c r="QQK31" s="86"/>
      <c r="QQL31" s="86"/>
      <c r="QQM31" s="86"/>
      <c r="QQN31" s="86"/>
      <c r="QQO31" s="86"/>
      <c r="QQP31" s="86"/>
      <c r="QQQ31" s="86"/>
      <c r="QQR31" s="86"/>
      <c r="QQS31" s="86"/>
      <c r="QQT31" s="86"/>
      <c r="QQU31" s="86"/>
      <c r="QQV31" s="86"/>
      <c r="QQW31" s="86"/>
      <c r="QQX31" s="86"/>
      <c r="QQY31" s="86"/>
      <c r="QQZ31" s="86"/>
      <c r="QRA31" s="86"/>
      <c r="QRB31" s="86"/>
      <c r="QRC31" s="86"/>
      <c r="QRD31" s="86"/>
      <c r="QRE31" s="86"/>
      <c r="QRF31" s="86"/>
      <c r="QRG31" s="86"/>
      <c r="QRH31" s="86"/>
      <c r="QRI31" s="86"/>
      <c r="QRJ31" s="86"/>
      <c r="QRK31" s="86"/>
      <c r="QRL31" s="86"/>
      <c r="QRM31" s="86"/>
      <c r="QRN31" s="86"/>
      <c r="QRO31" s="86"/>
      <c r="QRP31" s="86"/>
      <c r="QRQ31" s="86"/>
      <c r="QRR31" s="86"/>
      <c r="QRS31" s="86"/>
      <c r="QRT31" s="86"/>
      <c r="QRU31" s="86"/>
      <c r="QRV31" s="86"/>
      <c r="QRW31" s="86"/>
      <c r="QRX31" s="86"/>
      <c r="QRY31" s="86"/>
      <c r="QRZ31" s="86"/>
      <c r="QSA31" s="86"/>
      <c r="QSB31" s="86"/>
      <c r="QSC31" s="86"/>
      <c r="QSD31" s="86"/>
      <c r="QSE31" s="86"/>
      <c r="QSF31" s="86"/>
      <c r="QSG31" s="86"/>
      <c r="QSH31" s="86"/>
      <c r="QSI31" s="86"/>
      <c r="QSJ31" s="86"/>
      <c r="QSK31" s="86"/>
      <c r="QSL31" s="86"/>
      <c r="QSM31" s="86"/>
      <c r="QSN31" s="86"/>
      <c r="QSO31" s="86"/>
      <c r="QSP31" s="86"/>
      <c r="QSQ31" s="86"/>
      <c r="QSR31" s="86"/>
      <c r="QSS31" s="86"/>
      <c r="QST31" s="86"/>
      <c r="QSU31" s="86"/>
      <c r="QSV31" s="86"/>
      <c r="QSW31" s="86"/>
      <c r="QSX31" s="86"/>
      <c r="QSY31" s="86"/>
      <c r="QSZ31" s="86"/>
      <c r="QTA31" s="86"/>
      <c r="QTB31" s="86"/>
      <c r="QTC31" s="86"/>
      <c r="QTD31" s="86"/>
      <c r="QTE31" s="86"/>
      <c r="QTF31" s="86"/>
      <c r="QTG31" s="86"/>
      <c r="QTH31" s="86"/>
      <c r="QTI31" s="86"/>
      <c r="QTJ31" s="86"/>
      <c r="QTK31" s="86"/>
      <c r="QTL31" s="86"/>
      <c r="QTM31" s="86"/>
      <c r="QTN31" s="86"/>
      <c r="QTO31" s="86"/>
      <c r="QTP31" s="86"/>
      <c r="QTQ31" s="86"/>
      <c r="QTR31" s="86"/>
      <c r="QTS31" s="86"/>
      <c r="QTT31" s="86"/>
      <c r="QTU31" s="86"/>
      <c r="QTV31" s="86"/>
      <c r="QTW31" s="86"/>
      <c r="QTX31" s="86"/>
      <c r="QTY31" s="86"/>
      <c r="QTZ31" s="86"/>
      <c r="QUA31" s="86"/>
      <c r="QUB31" s="86"/>
      <c r="QUC31" s="86"/>
      <c r="QUD31" s="86"/>
      <c r="QUE31" s="86"/>
      <c r="QUF31" s="86"/>
      <c r="QUG31" s="86"/>
      <c r="QUH31" s="86"/>
      <c r="QUI31" s="86"/>
      <c r="QUJ31" s="86"/>
      <c r="QUK31" s="86"/>
      <c r="QUL31" s="86"/>
      <c r="QUM31" s="86"/>
      <c r="QUN31" s="86"/>
      <c r="QUO31" s="86"/>
      <c r="QUP31" s="86"/>
      <c r="QUQ31" s="86"/>
      <c r="QUR31" s="86"/>
      <c r="QUS31" s="86"/>
      <c r="QUT31" s="86"/>
      <c r="QUU31" s="86"/>
      <c r="QUV31" s="86"/>
      <c r="QUW31" s="86"/>
      <c r="QUX31" s="86"/>
      <c r="QUY31" s="86"/>
      <c r="QUZ31" s="86"/>
      <c r="QVA31" s="86"/>
      <c r="QVB31" s="86"/>
      <c r="QVC31" s="86"/>
      <c r="QVD31" s="86"/>
      <c r="QVE31" s="86"/>
      <c r="QVF31" s="86"/>
      <c r="QVG31" s="86"/>
      <c r="QVH31" s="86"/>
      <c r="QVI31" s="86"/>
      <c r="QVJ31" s="86"/>
      <c r="QVK31" s="86"/>
      <c r="QVL31" s="86"/>
      <c r="QVM31" s="86"/>
      <c r="QVN31" s="86"/>
      <c r="QVO31" s="86"/>
      <c r="QVP31" s="86"/>
      <c r="QVQ31" s="86"/>
      <c r="QVR31" s="86"/>
      <c r="QVS31" s="86"/>
      <c r="QVT31" s="86"/>
      <c r="QVU31" s="86"/>
      <c r="QVV31" s="86"/>
      <c r="QVW31" s="86"/>
      <c r="QVX31" s="86"/>
      <c r="QVY31" s="86"/>
      <c r="QVZ31" s="86"/>
      <c r="QWA31" s="86"/>
      <c r="QWB31" s="86"/>
      <c r="QWC31" s="86"/>
      <c r="QWD31" s="86"/>
      <c r="QWE31" s="86"/>
      <c r="QWF31" s="86"/>
      <c r="QWG31" s="86"/>
      <c r="QWH31" s="86"/>
      <c r="QWI31" s="86"/>
      <c r="QWJ31" s="86"/>
      <c r="QWK31" s="86"/>
      <c r="QWL31" s="86"/>
      <c r="QWM31" s="86"/>
      <c r="QWN31" s="86"/>
      <c r="QWO31" s="86"/>
      <c r="QWP31" s="86"/>
      <c r="QWQ31" s="86"/>
      <c r="QWR31" s="86"/>
      <c r="QWS31" s="86"/>
      <c r="QWT31" s="86"/>
      <c r="QWU31" s="86"/>
      <c r="QWV31" s="86"/>
      <c r="QWW31" s="86"/>
      <c r="QWX31" s="86"/>
      <c r="QWY31" s="86"/>
      <c r="QWZ31" s="86"/>
      <c r="QXA31" s="86"/>
      <c r="QXB31" s="86"/>
      <c r="QXC31" s="86"/>
      <c r="QXD31" s="86"/>
      <c r="QXE31" s="86"/>
      <c r="QXF31" s="86"/>
      <c r="QXG31" s="86"/>
      <c r="QXH31" s="86"/>
      <c r="QXI31" s="86"/>
      <c r="QXJ31" s="86"/>
      <c r="QXK31" s="86"/>
      <c r="QXL31" s="86"/>
      <c r="QXM31" s="86"/>
      <c r="QXN31" s="86"/>
      <c r="QXO31" s="86"/>
      <c r="QXP31" s="86"/>
      <c r="QXQ31" s="86"/>
      <c r="QXR31" s="86"/>
      <c r="QXS31" s="86"/>
      <c r="QXT31" s="86"/>
      <c r="QXU31" s="86"/>
      <c r="QXV31" s="86"/>
      <c r="QXW31" s="86"/>
      <c r="QXX31" s="86"/>
      <c r="QXY31" s="86"/>
      <c r="QXZ31" s="86"/>
      <c r="QYA31" s="86"/>
      <c r="QYB31" s="86"/>
      <c r="QYC31" s="86"/>
      <c r="QYD31" s="86"/>
      <c r="QYE31" s="86"/>
      <c r="QYF31" s="86"/>
      <c r="QYG31" s="86"/>
      <c r="QYH31" s="86"/>
      <c r="QYI31" s="86"/>
      <c r="QYJ31" s="86"/>
      <c r="QYK31" s="86"/>
      <c r="QYL31" s="86"/>
      <c r="QYM31" s="86"/>
      <c r="QYN31" s="86"/>
      <c r="QYO31" s="86"/>
      <c r="QYP31" s="86"/>
      <c r="QYQ31" s="86"/>
      <c r="QYR31" s="86"/>
      <c r="QYS31" s="86"/>
      <c r="QYT31" s="86"/>
      <c r="QYU31" s="86"/>
      <c r="QYV31" s="86"/>
      <c r="QYW31" s="86"/>
      <c r="QYX31" s="86"/>
      <c r="QYY31" s="86"/>
      <c r="QYZ31" s="86"/>
      <c r="QZA31" s="86"/>
      <c r="QZB31" s="86"/>
      <c r="QZC31" s="86"/>
      <c r="QZD31" s="86"/>
      <c r="QZE31" s="86"/>
      <c r="QZF31" s="86"/>
      <c r="QZG31" s="86"/>
      <c r="QZH31" s="86"/>
      <c r="QZI31" s="86"/>
      <c r="QZJ31" s="86"/>
      <c r="QZK31" s="86"/>
      <c r="QZL31" s="86"/>
      <c r="QZM31" s="86"/>
      <c r="QZN31" s="86"/>
      <c r="QZO31" s="86"/>
      <c r="QZP31" s="86"/>
      <c r="QZQ31" s="86"/>
      <c r="QZR31" s="86"/>
      <c r="QZS31" s="86"/>
      <c r="QZT31" s="86"/>
      <c r="QZU31" s="86"/>
      <c r="QZV31" s="86"/>
      <c r="QZW31" s="86"/>
      <c r="QZX31" s="86"/>
      <c r="QZY31" s="86"/>
      <c r="QZZ31" s="86"/>
      <c r="RAA31" s="86"/>
      <c r="RAB31" s="86"/>
      <c r="RAC31" s="86"/>
      <c r="RAD31" s="86"/>
      <c r="RAE31" s="86"/>
      <c r="RAF31" s="86"/>
      <c r="RAG31" s="86"/>
      <c r="RAH31" s="86"/>
      <c r="RAI31" s="86"/>
      <c r="RAJ31" s="86"/>
      <c r="RAK31" s="86"/>
      <c r="RAL31" s="86"/>
      <c r="RAM31" s="86"/>
      <c r="RAN31" s="86"/>
      <c r="RAO31" s="86"/>
      <c r="RAP31" s="86"/>
      <c r="RAQ31" s="86"/>
      <c r="RAR31" s="86"/>
      <c r="RAS31" s="86"/>
      <c r="RAT31" s="86"/>
      <c r="RAU31" s="86"/>
      <c r="RAV31" s="86"/>
      <c r="RAW31" s="86"/>
      <c r="RAX31" s="86"/>
      <c r="RAY31" s="86"/>
      <c r="RAZ31" s="86"/>
      <c r="RBA31" s="86"/>
      <c r="RBB31" s="86"/>
      <c r="RBC31" s="86"/>
      <c r="RBD31" s="86"/>
      <c r="RBE31" s="86"/>
      <c r="RBF31" s="86"/>
      <c r="RBG31" s="86"/>
      <c r="RBH31" s="86"/>
      <c r="RBI31" s="86"/>
      <c r="RBJ31" s="86"/>
      <c r="RBK31" s="86"/>
      <c r="RBL31" s="86"/>
      <c r="RBM31" s="86"/>
      <c r="RBN31" s="86"/>
      <c r="RBO31" s="86"/>
      <c r="RBP31" s="86"/>
      <c r="RBQ31" s="86"/>
      <c r="RBR31" s="86"/>
      <c r="RBS31" s="86"/>
      <c r="RBT31" s="86"/>
      <c r="RBU31" s="86"/>
      <c r="RBV31" s="86"/>
      <c r="RBW31" s="86"/>
      <c r="RBX31" s="86"/>
      <c r="RBY31" s="86"/>
      <c r="RBZ31" s="86"/>
      <c r="RCA31" s="86"/>
      <c r="RCB31" s="86"/>
      <c r="RCC31" s="86"/>
      <c r="RCD31" s="86"/>
      <c r="RCE31" s="86"/>
      <c r="RCF31" s="86"/>
      <c r="RCG31" s="86"/>
      <c r="RCH31" s="86"/>
      <c r="RCI31" s="86"/>
      <c r="RCJ31" s="86"/>
      <c r="RCK31" s="86"/>
      <c r="RCL31" s="86"/>
      <c r="RCM31" s="86"/>
      <c r="RCN31" s="86"/>
      <c r="RCO31" s="86"/>
      <c r="RCP31" s="86"/>
      <c r="RCQ31" s="86"/>
      <c r="RCR31" s="86"/>
      <c r="RCS31" s="86"/>
      <c r="RCT31" s="86"/>
      <c r="RCU31" s="86"/>
      <c r="RCV31" s="86"/>
      <c r="RCW31" s="86"/>
      <c r="RCX31" s="86"/>
      <c r="RCY31" s="86"/>
      <c r="RCZ31" s="86"/>
      <c r="RDA31" s="86"/>
      <c r="RDB31" s="86"/>
      <c r="RDC31" s="86"/>
      <c r="RDD31" s="86"/>
      <c r="RDE31" s="86"/>
      <c r="RDF31" s="86"/>
      <c r="RDG31" s="86"/>
      <c r="RDH31" s="86"/>
      <c r="RDI31" s="86"/>
      <c r="RDJ31" s="86"/>
      <c r="RDK31" s="86"/>
      <c r="RDL31" s="86"/>
      <c r="RDM31" s="86"/>
      <c r="RDN31" s="86"/>
      <c r="RDO31" s="86"/>
      <c r="RDP31" s="86"/>
      <c r="RDQ31" s="86"/>
      <c r="RDR31" s="86"/>
      <c r="RDS31" s="86"/>
      <c r="RDT31" s="86"/>
      <c r="RDU31" s="86"/>
      <c r="RDV31" s="86"/>
      <c r="RDW31" s="86"/>
      <c r="RDX31" s="86"/>
      <c r="RDY31" s="86"/>
      <c r="RDZ31" s="86"/>
      <c r="REA31" s="86"/>
      <c r="REB31" s="86"/>
      <c r="REC31" s="86"/>
      <c r="RED31" s="86"/>
      <c r="REE31" s="86"/>
      <c r="REF31" s="86"/>
      <c r="REG31" s="86"/>
      <c r="REH31" s="86"/>
      <c r="REI31" s="86"/>
      <c r="REJ31" s="86"/>
      <c r="REK31" s="86"/>
      <c r="REL31" s="86"/>
      <c r="REM31" s="86"/>
      <c r="REN31" s="86"/>
      <c r="REO31" s="86"/>
      <c r="REP31" s="86"/>
      <c r="REQ31" s="86"/>
      <c r="RER31" s="86"/>
      <c r="RES31" s="86"/>
      <c r="RET31" s="86"/>
      <c r="REU31" s="86"/>
      <c r="REV31" s="86"/>
      <c r="REW31" s="86"/>
      <c r="REX31" s="86"/>
      <c r="REY31" s="86"/>
      <c r="REZ31" s="86"/>
      <c r="RFA31" s="86"/>
      <c r="RFB31" s="86"/>
      <c r="RFC31" s="86"/>
      <c r="RFD31" s="86"/>
      <c r="RFE31" s="86"/>
      <c r="RFF31" s="86"/>
      <c r="RFG31" s="86"/>
      <c r="RFH31" s="86"/>
      <c r="RFI31" s="86"/>
      <c r="RFJ31" s="86"/>
      <c r="RFK31" s="86"/>
      <c r="RFL31" s="86"/>
      <c r="RFM31" s="86"/>
      <c r="RFN31" s="86"/>
      <c r="RFO31" s="86"/>
      <c r="RFP31" s="86"/>
      <c r="RFQ31" s="86"/>
      <c r="RFR31" s="86"/>
      <c r="RFS31" s="86"/>
      <c r="RFT31" s="86"/>
      <c r="RFU31" s="86"/>
      <c r="RFV31" s="86"/>
      <c r="RFW31" s="86"/>
      <c r="RFX31" s="86"/>
      <c r="RFY31" s="86"/>
      <c r="RFZ31" s="86"/>
      <c r="RGA31" s="86"/>
      <c r="RGB31" s="86"/>
      <c r="RGC31" s="86"/>
      <c r="RGD31" s="86"/>
      <c r="RGE31" s="86"/>
      <c r="RGF31" s="86"/>
      <c r="RGG31" s="86"/>
      <c r="RGH31" s="86"/>
      <c r="RGI31" s="86"/>
      <c r="RGJ31" s="86"/>
      <c r="RGK31" s="86"/>
      <c r="RGL31" s="86"/>
      <c r="RGM31" s="86"/>
      <c r="RGN31" s="86"/>
      <c r="RGO31" s="86"/>
      <c r="RGP31" s="86"/>
      <c r="RGQ31" s="86"/>
      <c r="RGR31" s="86"/>
      <c r="RGS31" s="86"/>
      <c r="RGT31" s="86"/>
      <c r="RGU31" s="86"/>
      <c r="RGV31" s="86"/>
      <c r="RGW31" s="86"/>
      <c r="RGX31" s="86"/>
      <c r="RGY31" s="86"/>
      <c r="RGZ31" s="86"/>
      <c r="RHA31" s="86"/>
      <c r="RHB31" s="86"/>
      <c r="RHC31" s="86"/>
      <c r="RHD31" s="86"/>
      <c r="RHE31" s="86"/>
      <c r="RHF31" s="86"/>
      <c r="RHG31" s="86"/>
      <c r="RHH31" s="86"/>
      <c r="RHI31" s="86"/>
      <c r="RHJ31" s="86"/>
      <c r="RHK31" s="86"/>
      <c r="RHL31" s="86"/>
      <c r="RHM31" s="86"/>
      <c r="RHN31" s="86"/>
      <c r="RHO31" s="86"/>
      <c r="RHP31" s="86"/>
      <c r="RHQ31" s="86"/>
      <c r="RHR31" s="86"/>
      <c r="RHS31" s="86"/>
      <c r="RHT31" s="86"/>
      <c r="RHU31" s="86"/>
      <c r="RHV31" s="86"/>
      <c r="RHW31" s="86"/>
      <c r="RHX31" s="86"/>
      <c r="RHY31" s="86"/>
      <c r="RHZ31" s="86"/>
      <c r="RIA31" s="86"/>
      <c r="RIB31" s="86"/>
      <c r="RIC31" s="86"/>
      <c r="RID31" s="86"/>
      <c r="RIE31" s="86"/>
      <c r="RIF31" s="86"/>
      <c r="RIG31" s="86"/>
      <c r="RIH31" s="86"/>
      <c r="RII31" s="86"/>
      <c r="RIJ31" s="86"/>
      <c r="RIK31" s="86"/>
      <c r="RIL31" s="86"/>
      <c r="RIM31" s="86"/>
      <c r="RIN31" s="86"/>
      <c r="RIO31" s="86"/>
      <c r="RIP31" s="86"/>
      <c r="RIQ31" s="86"/>
      <c r="RIR31" s="86"/>
      <c r="RIS31" s="86"/>
      <c r="RIT31" s="86"/>
      <c r="RIU31" s="86"/>
      <c r="RIV31" s="86"/>
      <c r="RIW31" s="86"/>
      <c r="RIX31" s="86"/>
      <c r="RIY31" s="86"/>
      <c r="RIZ31" s="86"/>
      <c r="RJA31" s="86"/>
      <c r="RJB31" s="86"/>
      <c r="RJC31" s="86"/>
      <c r="RJD31" s="86"/>
      <c r="RJE31" s="86"/>
      <c r="RJF31" s="86"/>
      <c r="RJG31" s="86"/>
      <c r="RJH31" s="86"/>
      <c r="RJI31" s="86"/>
      <c r="RJJ31" s="86"/>
      <c r="RJK31" s="86"/>
      <c r="RJL31" s="86"/>
      <c r="RJM31" s="86"/>
      <c r="RJN31" s="86"/>
      <c r="RJO31" s="86"/>
      <c r="RJP31" s="86"/>
      <c r="RJQ31" s="86"/>
      <c r="RJR31" s="86"/>
      <c r="RJS31" s="86"/>
      <c r="RJT31" s="86"/>
      <c r="RJU31" s="86"/>
      <c r="RJV31" s="86"/>
      <c r="RJW31" s="86"/>
      <c r="RJX31" s="86"/>
      <c r="RJY31" s="86"/>
      <c r="RJZ31" s="86"/>
      <c r="RKA31" s="86"/>
      <c r="RKB31" s="86"/>
      <c r="RKC31" s="86"/>
      <c r="RKD31" s="86"/>
      <c r="RKE31" s="86"/>
      <c r="RKF31" s="86"/>
      <c r="RKG31" s="86"/>
      <c r="RKH31" s="86"/>
      <c r="RKI31" s="86"/>
      <c r="RKJ31" s="86"/>
      <c r="RKK31" s="86"/>
      <c r="RKL31" s="86"/>
      <c r="RKM31" s="86"/>
      <c r="RKN31" s="86"/>
      <c r="RKO31" s="86"/>
      <c r="RKP31" s="86"/>
      <c r="RKQ31" s="86"/>
      <c r="RKR31" s="86"/>
      <c r="RKS31" s="86"/>
      <c r="RKT31" s="86"/>
      <c r="RKU31" s="86"/>
      <c r="RKV31" s="86"/>
      <c r="RKW31" s="86"/>
      <c r="RKX31" s="86"/>
      <c r="RKY31" s="86"/>
      <c r="RKZ31" s="86"/>
      <c r="RLA31" s="86"/>
      <c r="RLB31" s="86"/>
      <c r="RLC31" s="86"/>
      <c r="RLD31" s="86"/>
      <c r="RLE31" s="86"/>
      <c r="RLF31" s="86"/>
      <c r="RLG31" s="86"/>
      <c r="RLH31" s="86"/>
      <c r="RLI31" s="86"/>
      <c r="RLJ31" s="86"/>
      <c r="RLK31" s="86"/>
      <c r="RLL31" s="86"/>
      <c r="RLM31" s="86"/>
      <c r="RLN31" s="86"/>
      <c r="RLO31" s="86"/>
      <c r="RLP31" s="86"/>
      <c r="RLQ31" s="86"/>
      <c r="RLR31" s="86"/>
      <c r="RLS31" s="86"/>
      <c r="RLT31" s="86"/>
      <c r="RLU31" s="86"/>
      <c r="RLV31" s="86"/>
      <c r="RLW31" s="86"/>
      <c r="RLX31" s="86"/>
      <c r="RLY31" s="86"/>
      <c r="RLZ31" s="86"/>
      <c r="RMA31" s="86"/>
      <c r="RMB31" s="86"/>
      <c r="RMC31" s="86"/>
      <c r="RMD31" s="86"/>
      <c r="RME31" s="86"/>
      <c r="RMF31" s="86"/>
      <c r="RMG31" s="86"/>
      <c r="RMH31" s="86"/>
      <c r="RMI31" s="86"/>
      <c r="RMJ31" s="86"/>
      <c r="RMK31" s="86"/>
      <c r="RML31" s="86"/>
      <c r="RMM31" s="86"/>
      <c r="RMN31" s="86"/>
      <c r="RMO31" s="86"/>
      <c r="RMP31" s="86"/>
      <c r="RMQ31" s="86"/>
      <c r="RMR31" s="86"/>
      <c r="RMS31" s="86"/>
      <c r="RMT31" s="86"/>
      <c r="RMU31" s="86"/>
      <c r="RMV31" s="86"/>
      <c r="RMW31" s="86"/>
      <c r="RMX31" s="86"/>
      <c r="RMY31" s="86"/>
      <c r="RMZ31" s="86"/>
      <c r="RNA31" s="86"/>
      <c r="RNB31" s="86"/>
      <c r="RNC31" s="86"/>
      <c r="RND31" s="86"/>
      <c r="RNE31" s="86"/>
      <c r="RNF31" s="86"/>
      <c r="RNG31" s="86"/>
      <c r="RNH31" s="86"/>
      <c r="RNI31" s="86"/>
      <c r="RNJ31" s="86"/>
      <c r="RNK31" s="86"/>
      <c r="RNL31" s="86"/>
      <c r="RNM31" s="86"/>
      <c r="RNN31" s="86"/>
      <c r="RNO31" s="86"/>
      <c r="RNP31" s="86"/>
      <c r="RNQ31" s="86"/>
      <c r="RNR31" s="86"/>
      <c r="RNS31" s="86"/>
      <c r="RNT31" s="86"/>
      <c r="RNU31" s="86"/>
      <c r="RNV31" s="86"/>
      <c r="RNW31" s="86"/>
      <c r="RNX31" s="86"/>
      <c r="RNY31" s="86"/>
      <c r="RNZ31" s="86"/>
      <c r="ROA31" s="86"/>
      <c r="ROB31" s="86"/>
      <c r="ROC31" s="86"/>
      <c r="ROD31" s="86"/>
      <c r="ROE31" s="86"/>
      <c r="ROF31" s="86"/>
      <c r="ROG31" s="86"/>
      <c r="ROH31" s="86"/>
      <c r="ROI31" s="86"/>
      <c r="ROJ31" s="86"/>
      <c r="ROK31" s="86"/>
      <c r="ROL31" s="86"/>
      <c r="ROM31" s="86"/>
      <c r="RON31" s="86"/>
      <c r="ROO31" s="86"/>
      <c r="ROP31" s="86"/>
      <c r="ROQ31" s="86"/>
      <c r="ROR31" s="86"/>
      <c r="ROS31" s="86"/>
      <c r="ROT31" s="86"/>
      <c r="ROU31" s="86"/>
      <c r="ROV31" s="86"/>
      <c r="ROW31" s="86"/>
      <c r="ROX31" s="86"/>
      <c r="ROY31" s="86"/>
      <c r="ROZ31" s="86"/>
      <c r="RPA31" s="86"/>
      <c r="RPB31" s="86"/>
      <c r="RPC31" s="86"/>
      <c r="RPD31" s="86"/>
      <c r="RPE31" s="86"/>
      <c r="RPF31" s="86"/>
      <c r="RPG31" s="86"/>
      <c r="RPH31" s="86"/>
      <c r="RPI31" s="86"/>
      <c r="RPJ31" s="86"/>
      <c r="RPK31" s="86"/>
      <c r="RPL31" s="86"/>
      <c r="RPM31" s="86"/>
      <c r="RPN31" s="86"/>
      <c r="RPO31" s="86"/>
      <c r="RPP31" s="86"/>
      <c r="RPQ31" s="86"/>
      <c r="RPR31" s="86"/>
      <c r="RPS31" s="86"/>
      <c r="RPT31" s="86"/>
      <c r="RPU31" s="86"/>
      <c r="RPV31" s="86"/>
      <c r="RPW31" s="86"/>
      <c r="RPX31" s="86"/>
      <c r="RPY31" s="86"/>
      <c r="RPZ31" s="86"/>
      <c r="RQA31" s="86"/>
      <c r="RQB31" s="86"/>
      <c r="RQC31" s="86"/>
      <c r="RQD31" s="86"/>
      <c r="RQE31" s="86"/>
      <c r="RQF31" s="86"/>
      <c r="RQG31" s="86"/>
      <c r="RQH31" s="86"/>
      <c r="RQI31" s="86"/>
      <c r="RQJ31" s="86"/>
      <c r="RQK31" s="86"/>
      <c r="RQL31" s="86"/>
      <c r="RQM31" s="86"/>
      <c r="RQN31" s="86"/>
      <c r="RQO31" s="86"/>
      <c r="RQP31" s="86"/>
      <c r="RQQ31" s="86"/>
      <c r="RQR31" s="86"/>
      <c r="RQS31" s="86"/>
      <c r="RQT31" s="86"/>
      <c r="RQU31" s="86"/>
      <c r="RQV31" s="86"/>
      <c r="RQW31" s="86"/>
      <c r="RQX31" s="86"/>
      <c r="RQY31" s="86"/>
      <c r="RQZ31" s="86"/>
      <c r="RRA31" s="86"/>
      <c r="RRB31" s="86"/>
      <c r="RRC31" s="86"/>
      <c r="RRD31" s="86"/>
      <c r="RRE31" s="86"/>
      <c r="RRF31" s="86"/>
      <c r="RRG31" s="86"/>
      <c r="RRH31" s="86"/>
      <c r="RRI31" s="86"/>
      <c r="RRJ31" s="86"/>
      <c r="RRK31" s="86"/>
      <c r="RRL31" s="86"/>
      <c r="RRM31" s="86"/>
      <c r="RRN31" s="86"/>
      <c r="RRO31" s="86"/>
      <c r="RRP31" s="86"/>
      <c r="RRQ31" s="86"/>
      <c r="RRR31" s="86"/>
      <c r="RRS31" s="86"/>
      <c r="RRT31" s="86"/>
      <c r="RRU31" s="86"/>
      <c r="RRV31" s="86"/>
      <c r="RRW31" s="86"/>
      <c r="RRX31" s="86"/>
      <c r="RRY31" s="86"/>
      <c r="RRZ31" s="86"/>
      <c r="RSA31" s="86"/>
      <c r="RSB31" s="86"/>
      <c r="RSC31" s="86"/>
      <c r="RSD31" s="86"/>
      <c r="RSE31" s="86"/>
      <c r="RSF31" s="86"/>
      <c r="RSG31" s="86"/>
      <c r="RSH31" s="86"/>
      <c r="RSI31" s="86"/>
      <c r="RSJ31" s="86"/>
      <c r="RSK31" s="86"/>
      <c r="RSL31" s="86"/>
      <c r="RSM31" s="86"/>
      <c r="RSN31" s="86"/>
      <c r="RSO31" s="86"/>
      <c r="RSP31" s="86"/>
      <c r="RSQ31" s="86"/>
      <c r="RSR31" s="86"/>
      <c r="RSS31" s="86"/>
      <c r="RST31" s="86"/>
      <c r="RSU31" s="86"/>
      <c r="RSV31" s="86"/>
      <c r="RSW31" s="86"/>
      <c r="RSX31" s="86"/>
      <c r="RSY31" s="86"/>
      <c r="RSZ31" s="86"/>
      <c r="RTA31" s="86"/>
      <c r="RTB31" s="86"/>
      <c r="RTC31" s="86"/>
      <c r="RTD31" s="86"/>
      <c r="RTE31" s="86"/>
      <c r="RTF31" s="86"/>
      <c r="RTG31" s="86"/>
      <c r="RTH31" s="86"/>
      <c r="RTI31" s="86"/>
      <c r="RTJ31" s="86"/>
      <c r="RTK31" s="86"/>
      <c r="RTL31" s="86"/>
      <c r="RTM31" s="86"/>
      <c r="RTN31" s="86"/>
      <c r="RTO31" s="86"/>
      <c r="RTP31" s="86"/>
      <c r="RTQ31" s="86"/>
      <c r="RTR31" s="86"/>
      <c r="RTS31" s="86"/>
      <c r="RTT31" s="86"/>
      <c r="RTU31" s="86"/>
      <c r="RTV31" s="86"/>
      <c r="RTW31" s="86"/>
      <c r="RTX31" s="86"/>
      <c r="RTY31" s="86"/>
      <c r="RTZ31" s="86"/>
      <c r="RUA31" s="86"/>
      <c r="RUB31" s="86"/>
      <c r="RUC31" s="86"/>
      <c r="RUD31" s="86"/>
      <c r="RUE31" s="86"/>
      <c r="RUF31" s="86"/>
      <c r="RUG31" s="86"/>
      <c r="RUH31" s="86"/>
      <c r="RUI31" s="86"/>
      <c r="RUJ31" s="86"/>
      <c r="RUK31" s="86"/>
      <c r="RUL31" s="86"/>
      <c r="RUM31" s="86"/>
      <c r="RUN31" s="86"/>
      <c r="RUO31" s="86"/>
      <c r="RUP31" s="86"/>
      <c r="RUQ31" s="86"/>
      <c r="RUR31" s="86"/>
      <c r="RUS31" s="86"/>
      <c r="RUT31" s="86"/>
      <c r="RUU31" s="86"/>
      <c r="RUV31" s="86"/>
      <c r="RUW31" s="86"/>
      <c r="RUX31" s="86"/>
      <c r="RUY31" s="86"/>
      <c r="RUZ31" s="86"/>
      <c r="RVA31" s="86"/>
      <c r="RVB31" s="86"/>
      <c r="RVC31" s="86"/>
      <c r="RVD31" s="86"/>
      <c r="RVE31" s="86"/>
      <c r="RVF31" s="86"/>
      <c r="RVG31" s="86"/>
      <c r="RVH31" s="86"/>
      <c r="RVI31" s="86"/>
      <c r="RVJ31" s="86"/>
      <c r="RVK31" s="86"/>
      <c r="RVL31" s="86"/>
      <c r="RVM31" s="86"/>
      <c r="RVN31" s="86"/>
      <c r="RVO31" s="86"/>
      <c r="RVP31" s="86"/>
      <c r="RVQ31" s="86"/>
      <c r="RVR31" s="86"/>
      <c r="RVS31" s="86"/>
      <c r="RVT31" s="86"/>
      <c r="RVU31" s="86"/>
      <c r="RVV31" s="86"/>
      <c r="RVW31" s="86"/>
      <c r="RVX31" s="86"/>
      <c r="RVY31" s="86"/>
      <c r="RVZ31" s="86"/>
      <c r="RWA31" s="86"/>
      <c r="RWB31" s="86"/>
      <c r="RWC31" s="86"/>
      <c r="RWD31" s="86"/>
      <c r="RWE31" s="86"/>
      <c r="RWF31" s="86"/>
      <c r="RWG31" s="86"/>
      <c r="RWH31" s="86"/>
      <c r="RWI31" s="86"/>
      <c r="RWJ31" s="86"/>
      <c r="RWK31" s="86"/>
      <c r="RWL31" s="86"/>
      <c r="RWM31" s="86"/>
      <c r="RWN31" s="86"/>
      <c r="RWO31" s="86"/>
      <c r="RWP31" s="86"/>
      <c r="RWQ31" s="86"/>
      <c r="RWR31" s="86"/>
      <c r="RWS31" s="86"/>
      <c r="RWT31" s="86"/>
      <c r="RWU31" s="86"/>
      <c r="RWV31" s="86"/>
      <c r="RWW31" s="86"/>
      <c r="RWX31" s="86"/>
      <c r="RWY31" s="86"/>
      <c r="RWZ31" s="86"/>
      <c r="RXA31" s="86"/>
      <c r="RXB31" s="86"/>
      <c r="RXC31" s="86"/>
      <c r="RXD31" s="86"/>
      <c r="RXE31" s="86"/>
      <c r="RXF31" s="86"/>
      <c r="RXG31" s="86"/>
      <c r="RXH31" s="86"/>
      <c r="RXI31" s="86"/>
      <c r="RXJ31" s="86"/>
      <c r="RXK31" s="86"/>
      <c r="RXL31" s="86"/>
      <c r="RXM31" s="86"/>
      <c r="RXN31" s="86"/>
      <c r="RXO31" s="86"/>
      <c r="RXP31" s="86"/>
      <c r="RXQ31" s="86"/>
      <c r="RXR31" s="86"/>
      <c r="RXS31" s="86"/>
      <c r="RXT31" s="86"/>
      <c r="RXU31" s="86"/>
      <c r="RXV31" s="86"/>
      <c r="RXW31" s="86"/>
      <c r="RXX31" s="86"/>
      <c r="RXY31" s="86"/>
      <c r="RXZ31" s="86"/>
      <c r="RYA31" s="86"/>
      <c r="RYB31" s="86"/>
      <c r="RYC31" s="86"/>
      <c r="RYD31" s="86"/>
      <c r="RYE31" s="86"/>
      <c r="RYF31" s="86"/>
      <c r="RYG31" s="86"/>
      <c r="RYH31" s="86"/>
      <c r="RYI31" s="86"/>
      <c r="RYJ31" s="86"/>
      <c r="RYK31" s="86"/>
      <c r="RYL31" s="86"/>
      <c r="RYM31" s="86"/>
      <c r="RYN31" s="86"/>
      <c r="RYO31" s="86"/>
      <c r="RYP31" s="86"/>
      <c r="RYQ31" s="86"/>
      <c r="RYR31" s="86"/>
      <c r="RYS31" s="86"/>
      <c r="RYT31" s="86"/>
      <c r="RYU31" s="86"/>
      <c r="RYV31" s="86"/>
      <c r="RYW31" s="86"/>
      <c r="RYX31" s="86"/>
      <c r="RYY31" s="86"/>
      <c r="RYZ31" s="86"/>
      <c r="RZA31" s="86"/>
      <c r="RZB31" s="86"/>
      <c r="RZC31" s="86"/>
      <c r="RZD31" s="86"/>
      <c r="RZE31" s="86"/>
      <c r="RZF31" s="86"/>
      <c r="RZG31" s="86"/>
      <c r="RZH31" s="86"/>
      <c r="RZI31" s="86"/>
      <c r="RZJ31" s="86"/>
      <c r="RZK31" s="86"/>
      <c r="RZL31" s="86"/>
      <c r="RZM31" s="86"/>
      <c r="RZN31" s="86"/>
      <c r="RZO31" s="86"/>
      <c r="RZP31" s="86"/>
      <c r="RZQ31" s="86"/>
      <c r="RZR31" s="86"/>
      <c r="RZS31" s="86"/>
      <c r="RZT31" s="86"/>
      <c r="RZU31" s="86"/>
      <c r="RZV31" s="86"/>
      <c r="RZW31" s="86"/>
      <c r="RZX31" s="86"/>
      <c r="RZY31" s="86"/>
      <c r="RZZ31" s="86"/>
      <c r="SAA31" s="86"/>
      <c r="SAB31" s="86"/>
      <c r="SAC31" s="86"/>
      <c r="SAD31" s="86"/>
      <c r="SAE31" s="86"/>
      <c r="SAF31" s="86"/>
      <c r="SAG31" s="86"/>
      <c r="SAH31" s="86"/>
      <c r="SAI31" s="86"/>
      <c r="SAJ31" s="86"/>
      <c r="SAK31" s="86"/>
      <c r="SAL31" s="86"/>
      <c r="SAM31" s="86"/>
      <c r="SAN31" s="86"/>
      <c r="SAO31" s="86"/>
      <c r="SAP31" s="86"/>
      <c r="SAQ31" s="86"/>
      <c r="SAR31" s="86"/>
      <c r="SAS31" s="86"/>
      <c r="SAT31" s="86"/>
      <c r="SAU31" s="86"/>
      <c r="SAV31" s="86"/>
      <c r="SAW31" s="86"/>
      <c r="SAX31" s="86"/>
      <c r="SAY31" s="86"/>
      <c r="SAZ31" s="86"/>
      <c r="SBA31" s="86"/>
      <c r="SBB31" s="86"/>
      <c r="SBC31" s="86"/>
      <c r="SBD31" s="86"/>
      <c r="SBE31" s="86"/>
      <c r="SBF31" s="86"/>
      <c r="SBG31" s="86"/>
      <c r="SBH31" s="86"/>
      <c r="SBI31" s="86"/>
      <c r="SBJ31" s="86"/>
      <c r="SBK31" s="86"/>
      <c r="SBL31" s="86"/>
      <c r="SBM31" s="86"/>
      <c r="SBN31" s="86"/>
      <c r="SBO31" s="86"/>
      <c r="SBP31" s="86"/>
      <c r="SBQ31" s="86"/>
      <c r="SBR31" s="86"/>
      <c r="SBS31" s="86"/>
      <c r="SBT31" s="86"/>
      <c r="SBU31" s="86"/>
      <c r="SBV31" s="86"/>
      <c r="SBW31" s="86"/>
      <c r="SBX31" s="86"/>
      <c r="SBY31" s="86"/>
      <c r="SBZ31" s="86"/>
      <c r="SCA31" s="86"/>
      <c r="SCB31" s="86"/>
      <c r="SCC31" s="86"/>
      <c r="SCD31" s="86"/>
      <c r="SCE31" s="86"/>
      <c r="SCF31" s="86"/>
      <c r="SCG31" s="86"/>
      <c r="SCH31" s="86"/>
      <c r="SCI31" s="86"/>
      <c r="SCJ31" s="86"/>
      <c r="SCK31" s="86"/>
      <c r="SCL31" s="86"/>
      <c r="SCM31" s="86"/>
      <c r="SCN31" s="86"/>
      <c r="SCO31" s="86"/>
      <c r="SCP31" s="86"/>
      <c r="SCQ31" s="86"/>
      <c r="SCR31" s="86"/>
      <c r="SCS31" s="86"/>
      <c r="SCT31" s="86"/>
      <c r="SCU31" s="86"/>
      <c r="SCV31" s="86"/>
      <c r="SCW31" s="86"/>
      <c r="SCX31" s="86"/>
      <c r="SCY31" s="86"/>
      <c r="SCZ31" s="86"/>
      <c r="SDA31" s="86"/>
      <c r="SDB31" s="86"/>
      <c r="SDC31" s="86"/>
      <c r="SDD31" s="86"/>
      <c r="SDE31" s="86"/>
      <c r="SDF31" s="86"/>
      <c r="SDG31" s="86"/>
      <c r="SDH31" s="86"/>
      <c r="SDI31" s="86"/>
      <c r="SDJ31" s="86"/>
      <c r="SDK31" s="86"/>
      <c r="SDL31" s="86"/>
      <c r="SDM31" s="86"/>
      <c r="SDN31" s="86"/>
      <c r="SDO31" s="86"/>
      <c r="SDP31" s="86"/>
      <c r="SDQ31" s="86"/>
      <c r="SDR31" s="86"/>
      <c r="SDS31" s="86"/>
      <c r="SDT31" s="86"/>
      <c r="SDU31" s="86"/>
      <c r="SDV31" s="86"/>
      <c r="SDW31" s="86"/>
      <c r="SDX31" s="86"/>
      <c r="SDY31" s="86"/>
      <c r="SDZ31" s="86"/>
      <c r="SEA31" s="86"/>
      <c r="SEB31" s="86"/>
      <c r="SEC31" s="86"/>
      <c r="SED31" s="86"/>
      <c r="SEE31" s="86"/>
      <c r="SEF31" s="86"/>
      <c r="SEG31" s="86"/>
      <c r="SEH31" s="86"/>
      <c r="SEI31" s="86"/>
      <c r="SEJ31" s="86"/>
      <c r="SEK31" s="86"/>
      <c r="SEL31" s="86"/>
      <c r="SEM31" s="86"/>
      <c r="SEN31" s="86"/>
      <c r="SEO31" s="86"/>
      <c r="SEP31" s="86"/>
      <c r="SEQ31" s="86"/>
      <c r="SER31" s="86"/>
      <c r="SES31" s="86"/>
      <c r="SET31" s="86"/>
      <c r="SEU31" s="86"/>
      <c r="SEV31" s="86"/>
      <c r="SEW31" s="86"/>
      <c r="SEX31" s="86"/>
      <c r="SEY31" s="86"/>
      <c r="SEZ31" s="86"/>
      <c r="SFA31" s="86"/>
      <c r="SFB31" s="86"/>
      <c r="SFC31" s="86"/>
      <c r="SFD31" s="86"/>
      <c r="SFE31" s="86"/>
      <c r="SFF31" s="86"/>
      <c r="SFG31" s="86"/>
      <c r="SFH31" s="86"/>
      <c r="SFI31" s="86"/>
      <c r="SFJ31" s="86"/>
      <c r="SFK31" s="86"/>
      <c r="SFL31" s="86"/>
      <c r="SFM31" s="86"/>
      <c r="SFN31" s="86"/>
      <c r="SFO31" s="86"/>
      <c r="SFP31" s="86"/>
      <c r="SFQ31" s="86"/>
      <c r="SFR31" s="86"/>
      <c r="SFS31" s="86"/>
      <c r="SFT31" s="86"/>
      <c r="SFU31" s="86"/>
      <c r="SFV31" s="86"/>
      <c r="SFW31" s="86"/>
      <c r="SFX31" s="86"/>
      <c r="SFY31" s="86"/>
      <c r="SFZ31" s="86"/>
      <c r="SGA31" s="86"/>
      <c r="SGB31" s="86"/>
      <c r="SGC31" s="86"/>
      <c r="SGD31" s="86"/>
      <c r="SGE31" s="86"/>
      <c r="SGF31" s="86"/>
      <c r="SGG31" s="86"/>
      <c r="SGH31" s="86"/>
      <c r="SGI31" s="86"/>
      <c r="SGJ31" s="86"/>
      <c r="SGK31" s="86"/>
      <c r="SGL31" s="86"/>
      <c r="SGM31" s="86"/>
      <c r="SGN31" s="86"/>
      <c r="SGO31" s="86"/>
      <c r="SGP31" s="86"/>
      <c r="SGQ31" s="86"/>
      <c r="SGR31" s="86"/>
      <c r="SGS31" s="86"/>
      <c r="SGT31" s="86"/>
      <c r="SGU31" s="86"/>
      <c r="SGV31" s="86"/>
      <c r="SGW31" s="86"/>
      <c r="SGX31" s="86"/>
      <c r="SGY31" s="86"/>
      <c r="SGZ31" s="86"/>
      <c r="SHA31" s="86"/>
      <c r="SHB31" s="86"/>
      <c r="SHC31" s="86"/>
      <c r="SHD31" s="86"/>
      <c r="SHE31" s="86"/>
      <c r="SHF31" s="86"/>
      <c r="SHG31" s="86"/>
      <c r="SHH31" s="86"/>
      <c r="SHI31" s="86"/>
      <c r="SHJ31" s="86"/>
      <c r="SHK31" s="86"/>
      <c r="SHL31" s="86"/>
      <c r="SHM31" s="86"/>
      <c r="SHN31" s="86"/>
      <c r="SHO31" s="86"/>
      <c r="SHP31" s="86"/>
      <c r="SHQ31" s="86"/>
      <c r="SHR31" s="86"/>
      <c r="SHS31" s="86"/>
      <c r="SHT31" s="86"/>
      <c r="SHU31" s="86"/>
      <c r="SHV31" s="86"/>
      <c r="SHW31" s="86"/>
      <c r="SHX31" s="86"/>
      <c r="SHY31" s="86"/>
      <c r="SHZ31" s="86"/>
      <c r="SIA31" s="86"/>
      <c r="SIB31" s="86"/>
      <c r="SIC31" s="86"/>
      <c r="SID31" s="86"/>
      <c r="SIE31" s="86"/>
      <c r="SIF31" s="86"/>
      <c r="SIG31" s="86"/>
      <c r="SIH31" s="86"/>
      <c r="SII31" s="86"/>
      <c r="SIJ31" s="86"/>
      <c r="SIK31" s="86"/>
      <c r="SIL31" s="86"/>
      <c r="SIM31" s="86"/>
      <c r="SIN31" s="86"/>
      <c r="SIO31" s="86"/>
      <c r="SIP31" s="86"/>
      <c r="SIQ31" s="86"/>
      <c r="SIR31" s="86"/>
      <c r="SIS31" s="86"/>
      <c r="SIT31" s="86"/>
      <c r="SIU31" s="86"/>
      <c r="SIV31" s="86"/>
      <c r="SIW31" s="86"/>
      <c r="SIX31" s="86"/>
      <c r="SIY31" s="86"/>
      <c r="SIZ31" s="86"/>
      <c r="SJA31" s="86"/>
      <c r="SJB31" s="86"/>
      <c r="SJC31" s="86"/>
      <c r="SJD31" s="86"/>
      <c r="SJE31" s="86"/>
      <c r="SJF31" s="86"/>
      <c r="SJG31" s="86"/>
      <c r="SJH31" s="86"/>
      <c r="SJI31" s="86"/>
      <c r="SJJ31" s="86"/>
      <c r="SJK31" s="86"/>
      <c r="SJL31" s="86"/>
      <c r="SJM31" s="86"/>
      <c r="SJN31" s="86"/>
      <c r="SJO31" s="86"/>
      <c r="SJP31" s="86"/>
      <c r="SJQ31" s="86"/>
      <c r="SJR31" s="86"/>
      <c r="SJS31" s="86"/>
      <c r="SJT31" s="86"/>
      <c r="SJU31" s="86"/>
      <c r="SJV31" s="86"/>
      <c r="SJW31" s="86"/>
      <c r="SJX31" s="86"/>
      <c r="SJY31" s="86"/>
      <c r="SJZ31" s="86"/>
      <c r="SKA31" s="86"/>
      <c r="SKB31" s="86"/>
      <c r="SKC31" s="86"/>
      <c r="SKD31" s="86"/>
      <c r="SKE31" s="86"/>
      <c r="SKF31" s="86"/>
      <c r="SKG31" s="86"/>
      <c r="SKH31" s="86"/>
      <c r="SKI31" s="86"/>
      <c r="SKJ31" s="86"/>
      <c r="SKK31" s="86"/>
      <c r="SKL31" s="86"/>
      <c r="SKM31" s="86"/>
      <c r="SKN31" s="86"/>
      <c r="SKO31" s="86"/>
      <c r="SKP31" s="86"/>
      <c r="SKQ31" s="86"/>
      <c r="SKR31" s="86"/>
      <c r="SKS31" s="86"/>
      <c r="SKT31" s="86"/>
      <c r="SKU31" s="86"/>
      <c r="SKV31" s="86"/>
      <c r="SKW31" s="86"/>
      <c r="SKX31" s="86"/>
      <c r="SKY31" s="86"/>
      <c r="SKZ31" s="86"/>
      <c r="SLA31" s="86"/>
      <c r="SLB31" s="86"/>
      <c r="SLC31" s="86"/>
      <c r="SLD31" s="86"/>
      <c r="SLE31" s="86"/>
      <c r="SLF31" s="86"/>
      <c r="SLG31" s="86"/>
      <c r="SLH31" s="86"/>
      <c r="SLI31" s="86"/>
      <c r="SLJ31" s="86"/>
      <c r="SLK31" s="86"/>
      <c r="SLL31" s="86"/>
      <c r="SLM31" s="86"/>
      <c r="SLN31" s="86"/>
      <c r="SLO31" s="86"/>
      <c r="SLP31" s="86"/>
      <c r="SLQ31" s="86"/>
      <c r="SLR31" s="86"/>
      <c r="SLS31" s="86"/>
      <c r="SLT31" s="86"/>
      <c r="SLU31" s="86"/>
      <c r="SLV31" s="86"/>
      <c r="SLW31" s="86"/>
      <c r="SLX31" s="86"/>
      <c r="SLY31" s="86"/>
      <c r="SLZ31" s="86"/>
      <c r="SMA31" s="86"/>
      <c r="SMB31" s="86"/>
      <c r="SMC31" s="86"/>
      <c r="SMD31" s="86"/>
      <c r="SME31" s="86"/>
      <c r="SMF31" s="86"/>
      <c r="SMG31" s="86"/>
      <c r="SMH31" s="86"/>
      <c r="SMI31" s="86"/>
      <c r="SMJ31" s="86"/>
      <c r="SMK31" s="86"/>
      <c r="SML31" s="86"/>
      <c r="SMM31" s="86"/>
      <c r="SMN31" s="86"/>
      <c r="SMO31" s="86"/>
      <c r="SMP31" s="86"/>
      <c r="SMQ31" s="86"/>
      <c r="SMR31" s="86"/>
      <c r="SMS31" s="86"/>
      <c r="SMT31" s="86"/>
      <c r="SMU31" s="86"/>
      <c r="SMV31" s="86"/>
      <c r="SMW31" s="86"/>
      <c r="SMX31" s="86"/>
      <c r="SMY31" s="86"/>
      <c r="SMZ31" s="86"/>
      <c r="SNA31" s="86"/>
      <c r="SNB31" s="86"/>
      <c r="SNC31" s="86"/>
      <c r="SND31" s="86"/>
      <c r="SNE31" s="86"/>
      <c r="SNF31" s="86"/>
      <c r="SNG31" s="86"/>
      <c r="SNH31" s="86"/>
      <c r="SNI31" s="86"/>
      <c r="SNJ31" s="86"/>
      <c r="SNK31" s="86"/>
      <c r="SNL31" s="86"/>
      <c r="SNM31" s="86"/>
      <c r="SNN31" s="86"/>
      <c r="SNO31" s="86"/>
      <c r="SNP31" s="86"/>
      <c r="SNQ31" s="86"/>
      <c r="SNR31" s="86"/>
      <c r="SNS31" s="86"/>
      <c r="SNT31" s="86"/>
      <c r="SNU31" s="86"/>
      <c r="SNV31" s="86"/>
      <c r="SNW31" s="86"/>
      <c r="SNX31" s="86"/>
      <c r="SNY31" s="86"/>
      <c r="SNZ31" s="86"/>
      <c r="SOA31" s="86"/>
      <c r="SOB31" s="86"/>
      <c r="SOC31" s="86"/>
      <c r="SOD31" s="86"/>
      <c r="SOE31" s="86"/>
      <c r="SOF31" s="86"/>
      <c r="SOG31" s="86"/>
      <c r="SOH31" s="86"/>
      <c r="SOI31" s="86"/>
      <c r="SOJ31" s="86"/>
      <c r="SOK31" s="86"/>
      <c r="SOL31" s="86"/>
      <c r="SOM31" s="86"/>
      <c r="SON31" s="86"/>
      <c r="SOO31" s="86"/>
      <c r="SOP31" s="86"/>
      <c r="SOQ31" s="86"/>
      <c r="SOR31" s="86"/>
      <c r="SOS31" s="86"/>
      <c r="SOT31" s="86"/>
      <c r="SOU31" s="86"/>
      <c r="SOV31" s="86"/>
      <c r="SOW31" s="86"/>
      <c r="SOX31" s="86"/>
      <c r="SOY31" s="86"/>
      <c r="SOZ31" s="86"/>
      <c r="SPA31" s="86"/>
      <c r="SPB31" s="86"/>
      <c r="SPC31" s="86"/>
      <c r="SPD31" s="86"/>
      <c r="SPE31" s="86"/>
      <c r="SPF31" s="86"/>
      <c r="SPG31" s="86"/>
      <c r="SPH31" s="86"/>
      <c r="SPI31" s="86"/>
      <c r="SPJ31" s="86"/>
      <c r="SPK31" s="86"/>
      <c r="SPL31" s="86"/>
      <c r="SPM31" s="86"/>
      <c r="SPN31" s="86"/>
      <c r="SPO31" s="86"/>
      <c r="SPP31" s="86"/>
      <c r="SPQ31" s="86"/>
      <c r="SPR31" s="86"/>
      <c r="SPS31" s="86"/>
      <c r="SPT31" s="86"/>
      <c r="SPU31" s="86"/>
      <c r="SPV31" s="86"/>
      <c r="SPW31" s="86"/>
      <c r="SPX31" s="86"/>
      <c r="SPY31" s="86"/>
      <c r="SPZ31" s="86"/>
      <c r="SQA31" s="86"/>
      <c r="SQB31" s="86"/>
      <c r="SQC31" s="86"/>
      <c r="SQD31" s="86"/>
      <c r="SQE31" s="86"/>
      <c r="SQF31" s="86"/>
      <c r="SQG31" s="86"/>
      <c r="SQH31" s="86"/>
      <c r="SQI31" s="86"/>
      <c r="SQJ31" s="86"/>
      <c r="SQK31" s="86"/>
      <c r="SQL31" s="86"/>
      <c r="SQM31" s="86"/>
      <c r="SQN31" s="86"/>
      <c r="SQO31" s="86"/>
      <c r="SQP31" s="86"/>
      <c r="SQQ31" s="86"/>
      <c r="SQR31" s="86"/>
      <c r="SQS31" s="86"/>
      <c r="SQT31" s="86"/>
      <c r="SQU31" s="86"/>
      <c r="SQV31" s="86"/>
      <c r="SQW31" s="86"/>
      <c r="SQX31" s="86"/>
      <c r="SQY31" s="86"/>
      <c r="SQZ31" s="86"/>
      <c r="SRA31" s="86"/>
      <c r="SRB31" s="86"/>
      <c r="SRC31" s="86"/>
      <c r="SRD31" s="86"/>
      <c r="SRE31" s="86"/>
      <c r="SRF31" s="86"/>
      <c r="SRG31" s="86"/>
      <c r="SRH31" s="86"/>
      <c r="SRI31" s="86"/>
      <c r="SRJ31" s="86"/>
      <c r="SRK31" s="86"/>
      <c r="SRL31" s="86"/>
      <c r="SRM31" s="86"/>
      <c r="SRN31" s="86"/>
      <c r="SRO31" s="86"/>
      <c r="SRP31" s="86"/>
      <c r="SRQ31" s="86"/>
      <c r="SRR31" s="86"/>
      <c r="SRS31" s="86"/>
      <c r="SRT31" s="86"/>
      <c r="SRU31" s="86"/>
      <c r="SRV31" s="86"/>
      <c r="SRW31" s="86"/>
      <c r="SRX31" s="86"/>
      <c r="SRY31" s="86"/>
      <c r="SRZ31" s="86"/>
      <c r="SSA31" s="86"/>
      <c r="SSB31" s="86"/>
      <c r="SSC31" s="86"/>
      <c r="SSD31" s="86"/>
      <c r="SSE31" s="86"/>
      <c r="SSF31" s="86"/>
      <c r="SSG31" s="86"/>
      <c r="SSH31" s="86"/>
      <c r="SSI31" s="86"/>
      <c r="SSJ31" s="86"/>
      <c r="SSK31" s="86"/>
      <c r="SSL31" s="86"/>
      <c r="SSM31" s="86"/>
      <c r="SSN31" s="86"/>
      <c r="SSO31" s="86"/>
      <c r="SSP31" s="86"/>
      <c r="SSQ31" s="86"/>
      <c r="SSR31" s="86"/>
      <c r="SSS31" s="86"/>
      <c r="SST31" s="86"/>
      <c r="SSU31" s="86"/>
      <c r="SSV31" s="86"/>
      <c r="SSW31" s="86"/>
      <c r="SSX31" s="86"/>
      <c r="SSY31" s="86"/>
      <c r="SSZ31" s="86"/>
      <c r="STA31" s="86"/>
      <c r="STB31" s="86"/>
      <c r="STC31" s="86"/>
      <c r="STD31" s="86"/>
      <c r="STE31" s="86"/>
      <c r="STF31" s="86"/>
      <c r="STG31" s="86"/>
      <c r="STH31" s="86"/>
      <c r="STI31" s="86"/>
      <c r="STJ31" s="86"/>
      <c r="STK31" s="86"/>
      <c r="STL31" s="86"/>
      <c r="STM31" s="86"/>
      <c r="STN31" s="86"/>
      <c r="STO31" s="86"/>
      <c r="STP31" s="86"/>
      <c r="STQ31" s="86"/>
      <c r="STR31" s="86"/>
      <c r="STS31" s="86"/>
      <c r="STT31" s="86"/>
      <c r="STU31" s="86"/>
      <c r="STV31" s="86"/>
      <c r="STW31" s="86"/>
      <c r="STX31" s="86"/>
      <c r="STY31" s="86"/>
      <c r="STZ31" s="86"/>
      <c r="SUA31" s="86"/>
      <c r="SUB31" s="86"/>
      <c r="SUC31" s="86"/>
      <c r="SUD31" s="86"/>
      <c r="SUE31" s="86"/>
      <c r="SUF31" s="86"/>
      <c r="SUG31" s="86"/>
      <c r="SUH31" s="86"/>
      <c r="SUI31" s="86"/>
      <c r="SUJ31" s="86"/>
      <c r="SUK31" s="86"/>
      <c r="SUL31" s="86"/>
      <c r="SUM31" s="86"/>
      <c r="SUN31" s="86"/>
      <c r="SUO31" s="86"/>
      <c r="SUP31" s="86"/>
      <c r="SUQ31" s="86"/>
      <c r="SUR31" s="86"/>
      <c r="SUS31" s="86"/>
      <c r="SUT31" s="86"/>
      <c r="SUU31" s="86"/>
      <c r="SUV31" s="86"/>
      <c r="SUW31" s="86"/>
      <c r="SUX31" s="86"/>
      <c r="SUY31" s="86"/>
      <c r="SUZ31" s="86"/>
      <c r="SVA31" s="86"/>
      <c r="SVB31" s="86"/>
      <c r="SVC31" s="86"/>
      <c r="SVD31" s="86"/>
      <c r="SVE31" s="86"/>
      <c r="SVF31" s="86"/>
      <c r="SVG31" s="86"/>
      <c r="SVH31" s="86"/>
      <c r="SVI31" s="86"/>
      <c r="SVJ31" s="86"/>
      <c r="SVK31" s="86"/>
      <c r="SVL31" s="86"/>
      <c r="SVM31" s="86"/>
      <c r="SVN31" s="86"/>
      <c r="SVO31" s="86"/>
      <c r="SVP31" s="86"/>
      <c r="SVQ31" s="86"/>
      <c r="SVR31" s="86"/>
      <c r="SVS31" s="86"/>
      <c r="SVT31" s="86"/>
      <c r="SVU31" s="86"/>
      <c r="SVV31" s="86"/>
      <c r="SVW31" s="86"/>
      <c r="SVX31" s="86"/>
      <c r="SVY31" s="86"/>
      <c r="SVZ31" s="86"/>
      <c r="SWA31" s="86"/>
      <c r="SWB31" s="86"/>
      <c r="SWC31" s="86"/>
      <c r="SWD31" s="86"/>
      <c r="SWE31" s="86"/>
      <c r="SWF31" s="86"/>
      <c r="SWG31" s="86"/>
      <c r="SWH31" s="86"/>
      <c r="SWI31" s="86"/>
      <c r="SWJ31" s="86"/>
      <c r="SWK31" s="86"/>
      <c r="SWL31" s="86"/>
      <c r="SWM31" s="86"/>
      <c r="SWN31" s="86"/>
      <c r="SWO31" s="86"/>
      <c r="SWP31" s="86"/>
      <c r="SWQ31" s="86"/>
      <c r="SWR31" s="86"/>
      <c r="SWS31" s="86"/>
      <c r="SWT31" s="86"/>
      <c r="SWU31" s="86"/>
      <c r="SWV31" s="86"/>
      <c r="SWW31" s="86"/>
      <c r="SWX31" s="86"/>
      <c r="SWY31" s="86"/>
      <c r="SWZ31" s="86"/>
      <c r="SXA31" s="86"/>
      <c r="SXB31" s="86"/>
      <c r="SXC31" s="86"/>
      <c r="SXD31" s="86"/>
      <c r="SXE31" s="86"/>
      <c r="SXF31" s="86"/>
      <c r="SXG31" s="86"/>
      <c r="SXH31" s="86"/>
      <c r="SXI31" s="86"/>
      <c r="SXJ31" s="86"/>
      <c r="SXK31" s="86"/>
      <c r="SXL31" s="86"/>
      <c r="SXM31" s="86"/>
      <c r="SXN31" s="86"/>
      <c r="SXO31" s="86"/>
      <c r="SXP31" s="86"/>
      <c r="SXQ31" s="86"/>
      <c r="SXR31" s="86"/>
      <c r="SXS31" s="86"/>
      <c r="SXT31" s="86"/>
      <c r="SXU31" s="86"/>
      <c r="SXV31" s="86"/>
      <c r="SXW31" s="86"/>
      <c r="SXX31" s="86"/>
      <c r="SXY31" s="86"/>
      <c r="SXZ31" s="86"/>
      <c r="SYA31" s="86"/>
      <c r="SYB31" s="86"/>
      <c r="SYC31" s="86"/>
      <c r="SYD31" s="86"/>
      <c r="SYE31" s="86"/>
      <c r="SYF31" s="86"/>
      <c r="SYG31" s="86"/>
      <c r="SYH31" s="86"/>
      <c r="SYI31" s="86"/>
      <c r="SYJ31" s="86"/>
      <c r="SYK31" s="86"/>
      <c r="SYL31" s="86"/>
      <c r="SYM31" s="86"/>
      <c r="SYN31" s="86"/>
      <c r="SYO31" s="86"/>
      <c r="SYP31" s="86"/>
      <c r="SYQ31" s="86"/>
      <c r="SYR31" s="86"/>
      <c r="SYS31" s="86"/>
      <c r="SYT31" s="86"/>
      <c r="SYU31" s="86"/>
      <c r="SYV31" s="86"/>
      <c r="SYW31" s="86"/>
      <c r="SYX31" s="86"/>
      <c r="SYY31" s="86"/>
      <c r="SYZ31" s="86"/>
      <c r="SZA31" s="86"/>
      <c r="SZB31" s="86"/>
      <c r="SZC31" s="86"/>
      <c r="SZD31" s="86"/>
      <c r="SZE31" s="86"/>
      <c r="SZF31" s="86"/>
      <c r="SZG31" s="86"/>
      <c r="SZH31" s="86"/>
      <c r="SZI31" s="86"/>
      <c r="SZJ31" s="86"/>
      <c r="SZK31" s="86"/>
      <c r="SZL31" s="86"/>
      <c r="SZM31" s="86"/>
      <c r="SZN31" s="86"/>
      <c r="SZO31" s="86"/>
      <c r="SZP31" s="86"/>
      <c r="SZQ31" s="86"/>
      <c r="SZR31" s="86"/>
      <c r="SZS31" s="86"/>
      <c r="SZT31" s="86"/>
      <c r="SZU31" s="86"/>
      <c r="SZV31" s="86"/>
      <c r="SZW31" s="86"/>
      <c r="SZX31" s="86"/>
      <c r="SZY31" s="86"/>
      <c r="SZZ31" s="86"/>
      <c r="TAA31" s="86"/>
      <c r="TAB31" s="86"/>
      <c r="TAC31" s="86"/>
      <c r="TAD31" s="86"/>
      <c r="TAE31" s="86"/>
      <c r="TAF31" s="86"/>
      <c r="TAG31" s="86"/>
      <c r="TAH31" s="86"/>
      <c r="TAI31" s="86"/>
      <c r="TAJ31" s="86"/>
      <c r="TAK31" s="86"/>
      <c r="TAL31" s="86"/>
      <c r="TAM31" s="86"/>
      <c r="TAN31" s="86"/>
      <c r="TAO31" s="86"/>
      <c r="TAP31" s="86"/>
      <c r="TAQ31" s="86"/>
      <c r="TAR31" s="86"/>
      <c r="TAS31" s="86"/>
      <c r="TAT31" s="86"/>
      <c r="TAU31" s="86"/>
      <c r="TAV31" s="86"/>
      <c r="TAW31" s="86"/>
      <c r="TAX31" s="86"/>
      <c r="TAY31" s="86"/>
      <c r="TAZ31" s="86"/>
      <c r="TBA31" s="86"/>
      <c r="TBB31" s="86"/>
      <c r="TBC31" s="86"/>
      <c r="TBD31" s="86"/>
      <c r="TBE31" s="86"/>
      <c r="TBF31" s="86"/>
      <c r="TBG31" s="86"/>
      <c r="TBH31" s="86"/>
      <c r="TBI31" s="86"/>
      <c r="TBJ31" s="86"/>
      <c r="TBK31" s="86"/>
      <c r="TBL31" s="86"/>
      <c r="TBM31" s="86"/>
      <c r="TBN31" s="86"/>
      <c r="TBO31" s="86"/>
      <c r="TBP31" s="86"/>
      <c r="TBQ31" s="86"/>
      <c r="TBR31" s="86"/>
      <c r="TBS31" s="86"/>
      <c r="TBT31" s="86"/>
      <c r="TBU31" s="86"/>
      <c r="TBV31" s="86"/>
      <c r="TBW31" s="86"/>
      <c r="TBX31" s="86"/>
      <c r="TBY31" s="86"/>
      <c r="TBZ31" s="86"/>
      <c r="TCA31" s="86"/>
      <c r="TCB31" s="86"/>
      <c r="TCC31" s="86"/>
      <c r="TCD31" s="86"/>
      <c r="TCE31" s="86"/>
      <c r="TCF31" s="86"/>
      <c r="TCG31" s="86"/>
      <c r="TCH31" s="86"/>
      <c r="TCI31" s="86"/>
      <c r="TCJ31" s="86"/>
      <c r="TCK31" s="86"/>
      <c r="TCL31" s="86"/>
      <c r="TCM31" s="86"/>
      <c r="TCN31" s="86"/>
      <c r="TCO31" s="86"/>
      <c r="TCP31" s="86"/>
      <c r="TCQ31" s="86"/>
      <c r="TCR31" s="86"/>
      <c r="TCS31" s="86"/>
      <c r="TCT31" s="86"/>
      <c r="TCU31" s="86"/>
      <c r="TCV31" s="86"/>
      <c r="TCW31" s="86"/>
      <c r="TCX31" s="86"/>
      <c r="TCY31" s="86"/>
      <c r="TCZ31" s="86"/>
      <c r="TDA31" s="86"/>
      <c r="TDB31" s="86"/>
      <c r="TDC31" s="86"/>
      <c r="TDD31" s="86"/>
      <c r="TDE31" s="86"/>
      <c r="TDF31" s="86"/>
      <c r="TDG31" s="86"/>
      <c r="TDH31" s="86"/>
      <c r="TDI31" s="86"/>
      <c r="TDJ31" s="86"/>
      <c r="TDK31" s="86"/>
      <c r="TDL31" s="86"/>
      <c r="TDM31" s="86"/>
      <c r="TDN31" s="86"/>
      <c r="TDO31" s="86"/>
      <c r="TDP31" s="86"/>
      <c r="TDQ31" s="86"/>
      <c r="TDR31" s="86"/>
      <c r="TDS31" s="86"/>
      <c r="TDT31" s="86"/>
      <c r="TDU31" s="86"/>
      <c r="TDV31" s="86"/>
      <c r="TDW31" s="86"/>
      <c r="TDX31" s="86"/>
      <c r="TDY31" s="86"/>
      <c r="TDZ31" s="86"/>
      <c r="TEA31" s="86"/>
      <c r="TEB31" s="86"/>
      <c r="TEC31" s="86"/>
      <c r="TED31" s="86"/>
      <c r="TEE31" s="86"/>
      <c r="TEF31" s="86"/>
      <c r="TEG31" s="86"/>
      <c r="TEH31" s="86"/>
      <c r="TEI31" s="86"/>
      <c r="TEJ31" s="86"/>
      <c r="TEK31" s="86"/>
      <c r="TEL31" s="86"/>
      <c r="TEM31" s="86"/>
      <c r="TEN31" s="86"/>
      <c r="TEO31" s="86"/>
      <c r="TEP31" s="86"/>
      <c r="TEQ31" s="86"/>
      <c r="TER31" s="86"/>
      <c r="TES31" s="86"/>
      <c r="TET31" s="86"/>
      <c r="TEU31" s="86"/>
      <c r="TEV31" s="86"/>
      <c r="TEW31" s="86"/>
      <c r="TEX31" s="86"/>
      <c r="TEY31" s="86"/>
      <c r="TEZ31" s="86"/>
      <c r="TFA31" s="86"/>
      <c r="TFB31" s="86"/>
      <c r="TFC31" s="86"/>
      <c r="TFD31" s="86"/>
      <c r="TFE31" s="86"/>
      <c r="TFF31" s="86"/>
      <c r="TFG31" s="86"/>
      <c r="TFH31" s="86"/>
      <c r="TFI31" s="86"/>
      <c r="TFJ31" s="86"/>
      <c r="TFK31" s="86"/>
      <c r="TFL31" s="86"/>
      <c r="TFM31" s="86"/>
      <c r="TFN31" s="86"/>
      <c r="TFO31" s="86"/>
      <c r="TFP31" s="86"/>
      <c r="TFQ31" s="86"/>
      <c r="TFR31" s="86"/>
      <c r="TFS31" s="86"/>
      <c r="TFT31" s="86"/>
      <c r="TFU31" s="86"/>
      <c r="TFV31" s="86"/>
      <c r="TFW31" s="86"/>
      <c r="TFX31" s="86"/>
      <c r="TFY31" s="86"/>
      <c r="TFZ31" s="86"/>
      <c r="TGA31" s="86"/>
      <c r="TGB31" s="86"/>
      <c r="TGC31" s="86"/>
      <c r="TGD31" s="86"/>
      <c r="TGE31" s="86"/>
      <c r="TGF31" s="86"/>
      <c r="TGG31" s="86"/>
      <c r="TGH31" s="86"/>
      <c r="TGI31" s="86"/>
      <c r="TGJ31" s="86"/>
      <c r="TGK31" s="86"/>
      <c r="TGL31" s="86"/>
      <c r="TGM31" s="86"/>
      <c r="TGN31" s="86"/>
      <c r="TGO31" s="86"/>
      <c r="TGP31" s="86"/>
      <c r="TGQ31" s="86"/>
      <c r="TGR31" s="86"/>
      <c r="TGS31" s="86"/>
      <c r="TGT31" s="86"/>
      <c r="TGU31" s="86"/>
      <c r="TGV31" s="86"/>
      <c r="TGW31" s="86"/>
      <c r="TGX31" s="86"/>
      <c r="TGY31" s="86"/>
      <c r="TGZ31" s="86"/>
      <c r="THA31" s="86"/>
      <c r="THB31" s="86"/>
      <c r="THC31" s="86"/>
      <c r="THD31" s="86"/>
      <c r="THE31" s="86"/>
      <c r="THF31" s="86"/>
      <c r="THG31" s="86"/>
      <c r="THH31" s="86"/>
      <c r="THI31" s="86"/>
      <c r="THJ31" s="86"/>
      <c r="THK31" s="86"/>
      <c r="THL31" s="86"/>
      <c r="THM31" s="86"/>
      <c r="THN31" s="86"/>
      <c r="THO31" s="86"/>
      <c r="THP31" s="86"/>
      <c r="THQ31" s="86"/>
      <c r="THR31" s="86"/>
      <c r="THS31" s="86"/>
      <c r="THT31" s="86"/>
      <c r="THU31" s="86"/>
      <c r="THV31" s="86"/>
      <c r="THW31" s="86"/>
      <c r="THX31" s="86"/>
      <c r="THY31" s="86"/>
      <c r="THZ31" s="86"/>
      <c r="TIA31" s="86"/>
      <c r="TIB31" s="86"/>
      <c r="TIC31" s="86"/>
      <c r="TID31" s="86"/>
      <c r="TIE31" s="86"/>
      <c r="TIF31" s="86"/>
      <c r="TIG31" s="86"/>
      <c r="TIH31" s="86"/>
      <c r="TII31" s="86"/>
      <c r="TIJ31" s="86"/>
      <c r="TIK31" s="86"/>
      <c r="TIL31" s="86"/>
      <c r="TIM31" s="86"/>
      <c r="TIN31" s="86"/>
      <c r="TIO31" s="86"/>
      <c r="TIP31" s="86"/>
      <c r="TIQ31" s="86"/>
      <c r="TIR31" s="86"/>
      <c r="TIS31" s="86"/>
      <c r="TIT31" s="86"/>
      <c r="TIU31" s="86"/>
      <c r="TIV31" s="86"/>
      <c r="TIW31" s="86"/>
      <c r="TIX31" s="86"/>
      <c r="TIY31" s="86"/>
      <c r="TIZ31" s="86"/>
      <c r="TJA31" s="86"/>
      <c r="TJB31" s="86"/>
      <c r="TJC31" s="86"/>
      <c r="TJD31" s="86"/>
      <c r="TJE31" s="86"/>
      <c r="TJF31" s="86"/>
      <c r="TJG31" s="86"/>
      <c r="TJH31" s="86"/>
      <c r="TJI31" s="86"/>
      <c r="TJJ31" s="86"/>
      <c r="TJK31" s="86"/>
      <c r="TJL31" s="86"/>
      <c r="TJM31" s="86"/>
      <c r="TJN31" s="86"/>
      <c r="TJO31" s="86"/>
      <c r="TJP31" s="86"/>
      <c r="TJQ31" s="86"/>
      <c r="TJR31" s="86"/>
      <c r="TJS31" s="86"/>
      <c r="TJT31" s="86"/>
      <c r="TJU31" s="86"/>
      <c r="TJV31" s="86"/>
      <c r="TJW31" s="86"/>
      <c r="TJX31" s="86"/>
      <c r="TJY31" s="86"/>
      <c r="TJZ31" s="86"/>
      <c r="TKA31" s="86"/>
      <c r="TKB31" s="86"/>
      <c r="TKC31" s="86"/>
      <c r="TKD31" s="86"/>
      <c r="TKE31" s="86"/>
      <c r="TKF31" s="86"/>
      <c r="TKG31" s="86"/>
      <c r="TKH31" s="86"/>
      <c r="TKI31" s="86"/>
      <c r="TKJ31" s="86"/>
      <c r="TKK31" s="86"/>
      <c r="TKL31" s="86"/>
      <c r="TKM31" s="86"/>
      <c r="TKN31" s="86"/>
      <c r="TKO31" s="86"/>
      <c r="TKP31" s="86"/>
      <c r="TKQ31" s="86"/>
      <c r="TKR31" s="86"/>
      <c r="TKS31" s="86"/>
      <c r="TKT31" s="86"/>
      <c r="TKU31" s="86"/>
      <c r="TKV31" s="86"/>
      <c r="TKW31" s="86"/>
      <c r="TKX31" s="86"/>
      <c r="TKY31" s="86"/>
      <c r="TKZ31" s="86"/>
      <c r="TLA31" s="86"/>
      <c r="TLB31" s="86"/>
      <c r="TLC31" s="86"/>
      <c r="TLD31" s="86"/>
      <c r="TLE31" s="86"/>
      <c r="TLF31" s="86"/>
      <c r="TLG31" s="86"/>
      <c r="TLH31" s="86"/>
      <c r="TLI31" s="86"/>
      <c r="TLJ31" s="86"/>
      <c r="TLK31" s="86"/>
      <c r="TLL31" s="86"/>
      <c r="TLM31" s="86"/>
      <c r="TLN31" s="86"/>
      <c r="TLO31" s="86"/>
      <c r="TLP31" s="86"/>
      <c r="TLQ31" s="86"/>
      <c r="TLR31" s="86"/>
      <c r="TLS31" s="86"/>
      <c r="TLT31" s="86"/>
      <c r="TLU31" s="86"/>
      <c r="TLV31" s="86"/>
      <c r="TLW31" s="86"/>
      <c r="TLX31" s="86"/>
      <c r="TLY31" s="86"/>
      <c r="TLZ31" s="86"/>
      <c r="TMA31" s="86"/>
      <c r="TMB31" s="86"/>
      <c r="TMC31" s="86"/>
      <c r="TMD31" s="86"/>
      <c r="TME31" s="86"/>
      <c r="TMF31" s="86"/>
      <c r="TMG31" s="86"/>
      <c r="TMH31" s="86"/>
      <c r="TMI31" s="86"/>
      <c r="TMJ31" s="86"/>
      <c r="TMK31" s="86"/>
      <c r="TML31" s="86"/>
      <c r="TMM31" s="86"/>
      <c r="TMN31" s="86"/>
      <c r="TMO31" s="86"/>
      <c r="TMP31" s="86"/>
      <c r="TMQ31" s="86"/>
      <c r="TMR31" s="86"/>
      <c r="TMS31" s="86"/>
      <c r="TMT31" s="86"/>
      <c r="TMU31" s="86"/>
      <c r="TMV31" s="86"/>
      <c r="TMW31" s="86"/>
      <c r="TMX31" s="86"/>
      <c r="TMY31" s="86"/>
      <c r="TMZ31" s="86"/>
      <c r="TNA31" s="86"/>
      <c r="TNB31" s="86"/>
      <c r="TNC31" s="86"/>
      <c r="TND31" s="86"/>
      <c r="TNE31" s="86"/>
      <c r="TNF31" s="86"/>
      <c r="TNG31" s="86"/>
      <c r="TNH31" s="86"/>
      <c r="TNI31" s="86"/>
      <c r="TNJ31" s="86"/>
      <c r="TNK31" s="86"/>
      <c r="TNL31" s="86"/>
      <c r="TNM31" s="86"/>
      <c r="TNN31" s="86"/>
      <c r="TNO31" s="86"/>
      <c r="TNP31" s="86"/>
      <c r="TNQ31" s="86"/>
      <c r="TNR31" s="86"/>
      <c r="TNS31" s="86"/>
      <c r="TNT31" s="86"/>
      <c r="TNU31" s="86"/>
      <c r="TNV31" s="86"/>
      <c r="TNW31" s="86"/>
      <c r="TNX31" s="86"/>
      <c r="TNY31" s="86"/>
      <c r="TNZ31" s="86"/>
      <c r="TOA31" s="86"/>
      <c r="TOB31" s="86"/>
      <c r="TOC31" s="86"/>
      <c r="TOD31" s="86"/>
      <c r="TOE31" s="86"/>
      <c r="TOF31" s="86"/>
      <c r="TOG31" s="86"/>
      <c r="TOH31" s="86"/>
      <c r="TOI31" s="86"/>
      <c r="TOJ31" s="86"/>
      <c r="TOK31" s="86"/>
      <c r="TOL31" s="86"/>
      <c r="TOM31" s="86"/>
      <c r="TON31" s="86"/>
      <c r="TOO31" s="86"/>
      <c r="TOP31" s="86"/>
      <c r="TOQ31" s="86"/>
      <c r="TOR31" s="86"/>
      <c r="TOS31" s="86"/>
      <c r="TOT31" s="86"/>
      <c r="TOU31" s="86"/>
      <c r="TOV31" s="86"/>
      <c r="TOW31" s="86"/>
      <c r="TOX31" s="86"/>
      <c r="TOY31" s="86"/>
      <c r="TOZ31" s="86"/>
      <c r="TPA31" s="86"/>
      <c r="TPB31" s="86"/>
      <c r="TPC31" s="86"/>
      <c r="TPD31" s="86"/>
      <c r="TPE31" s="86"/>
      <c r="TPF31" s="86"/>
      <c r="TPG31" s="86"/>
      <c r="TPH31" s="86"/>
      <c r="TPI31" s="86"/>
      <c r="TPJ31" s="86"/>
      <c r="TPK31" s="86"/>
      <c r="TPL31" s="86"/>
      <c r="TPM31" s="86"/>
      <c r="TPN31" s="86"/>
      <c r="TPO31" s="86"/>
      <c r="TPP31" s="86"/>
      <c r="TPQ31" s="86"/>
      <c r="TPR31" s="86"/>
      <c r="TPS31" s="86"/>
      <c r="TPT31" s="86"/>
      <c r="TPU31" s="86"/>
      <c r="TPV31" s="86"/>
      <c r="TPW31" s="86"/>
      <c r="TPX31" s="86"/>
      <c r="TPY31" s="86"/>
      <c r="TPZ31" s="86"/>
      <c r="TQA31" s="86"/>
      <c r="TQB31" s="86"/>
      <c r="TQC31" s="86"/>
      <c r="TQD31" s="86"/>
      <c r="TQE31" s="86"/>
      <c r="TQF31" s="86"/>
      <c r="TQG31" s="86"/>
      <c r="TQH31" s="86"/>
      <c r="TQI31" s="86"/>
      <c r="TQJ31" s="86"/>
      <c r="TQK31" s="86"/>
      <c r="TQL31" s="86"/>
      <c r="TQM31" s="86"/>
      <c r="TQN31" s="86"/>
      <c r="TQO31" s="86"/>
      <c r="TQP31" s="86"/>
      <c r="TQQ31" s="86"/>
      <c r="TQR31" s="86"/>
      <c r="TQS31" s="86"/>
      <c r="TQT31" s="86"/>
      <c r="TQU31" s="86"/>
      <c r="TQV31" s="86"/>
      <c r="TQW31" s="86"/>
      <c r="TQX31" s="86"/>
      <c r="TQY31" s="86"/>
      <c r="TQZ31" s="86"/>
      <c r="TRA31" s="86"/>
      <c r="TRB31" s="86"/>
      <c r="TRC31" s="86"/>
      <c r="TRD31" s="86"/>
      <c r="TRE31" s="86"/>
      <c r="TRF31" s="86"/>
      <c r="TRG31" s="86"/>
      <c r="TRH31" s="86"/>
      <c r="TRI31" s="86"/>
      <c r="TRJ31" s="86"/>
      <c r="TRK31" s="86"/>
      <c r="TRL31" s="86"/>
      <c r="TRM31" s="86"/>
      <c r="TRN31" s="86"/>
      <c r="TRO31" s="86"/>
      <c r="TRP31" s="86"/>
      <c r="TRQ31" s="86"/>
      <c r="TRR31" s="86"/>
      <c r="TRS31" s="86"/>
      <c r="TRT31" s="86"/>
      <c r="TRU31" s="86"/>
      <c r="TRV31" s="86"/>
      <c r="TRW31" s="86"/>
      <c r="TRX31" s="86"/>
      <c r="TRY31" s="86"/>
      <c r="TRZ31" s="86"/>
      <c r="TSA31" s="86"/>
      <c r="TSB31" s="86"/>
      <c r="TSC31" s="86"/>
      <c r="TSD31" s="86"/>
      <c r="TSE31" s="86"/>
      <c r="TSF31" s="86"/>
      <c r="TSG31" s="86"/>
      <c r="TSH31" s="86"/>
      <c r="TSI31" s="86"/>
      <c r="TSJ31" s="86"/>
      <c r="TSK31" s="86"/>
      <c r="TSL31" s="86"/>
      <c r="TSM31" s="86"/>
      <c r="TSN31" s="86"/>
      <c r="TSO31" s="86"/>
      <c r="TSP31" s="86"/>
      <c r="TSQ31" s="86"/>
      <c r="TSR31" s="86"/>
      <c r="TSS31" s="86"/>
      <c r="TST31" s="86"/>
      <c r="TSU31" s="86"/>
      <c r="TSV31" s="86"/>
      <c r="TSW31" s="86"/>
      <c r="TSX31" s="86"/>
      <c r="TSY31" s="86"/>
      <c r="TSZ31" s="86"/>
      <c r="TTA31" s="86"/>
      <c r="TTB31" s="86"/>
      <c r="TTC31" s="86"/>
      <c r="TTD31" s="86"/>
      <c r="TTE31" s="86"/>
      <c r="TTF31" s="86"/>
      <c r="TTG31" s="86"/>
      <c r="TTH31" s="86"/>
      <c r="TTI31" s="86"/>
      <c r="TTJ31" s="86"/>
      <c r="TTK31" s="86"/>
      <c r="TTL31" s="86"/>
      <c r="TTM31" s="86"/>
      <c r="TTN31" s="86"/>
      <c r="TTO31" s="86"/>
      <c r="TTP31" s="86"/>
      <c r="TTQ31" s="86"/>
      <c r="TTR31" s="86"/>
      <c r="TTS31" s="86"/>
      <c r="TTT31" s="86"/>
      <c r="TTU31" s="86"/>
      <c r="TTV31" s="86"/>
      <c r="TTW31" s="86"/>
      <c r="TTX31" s="86"/>
      <c r="TTY31" s="86"/>
      <c r="TTZ31" s="86"/>
      <c r="TUA31" s="86"/>
      <c r="TUB31" s="86"/>
      <c r="TUC31" s="86"/>
      <c r="TUD31" s="86"/>
      <c r="TUE31" s="86"/>
      <c r="TUF31" s="86"/>
      <c r="TUG31" s="86"/>
      <c r="TUH31" s="86"/>
      <c r="TUI31" s="86"/>
      <c r="TUJ31" s="86"/>
      <c r="TUK31" s="86"/>
      <c r="TUL31" s="86"/>
      <c r="TUM31" s="86"/>
      <c r="TUN31" s="86"/>
      <c r="TUO31" s="86"/>
      <c r="TUP31" s="86"/>
      <c r="TUQ31" s="86"/>
      <c r="TUR31" s="86"/>
      <c r="TUS31" s="86"/>
      <c r="TUT31" s="86"/>
      <c r="TUU31" s="86"/>
      <c r="TUV31" s="86"/>
      <c r="TUW31" s="86"/>
      <c r="TUX31" s="86"/>
      <c r="TUY31" s="86"/>
      <c r="TUZ31" s="86"/>
      <c r="TVA31" s="86"/>
      <c r="TVB31" s="86"/>
      <c r="TVC31" s="86"/>
      <c r="TVD31" s="86"/>
      <c r="TVE31" s="86"/>
      <c r="TVF31" s="86"/>
      <c r="TVG31" s="86"/>
      <c r="TVH31" s="86"/>
      <c r="TVI31" s="86"/>
      <c r="TVJ31" s="86"/>
      <c r="TVK31" s="86"/>
      <c r="TVL31" s="86"/>
      <c r="TVM31" s="86"/>
      <c r="TVN31" s="86"/>
      <c r="TVO31" s="86"/>
      <c r="TVP31" s="86"/>
      <c r="TVQ31" s="86"/>
      <c r="TVR31" s="86"/>
      <c r="TVS31" s="86"/>
      <c r="TVT31" s="86"/>
      <c r="TVU31" s="86"/>
      <c r="TVV31" s="86"/>
      <c r="TVW31" s="86"/>
      <c r="TVX31" s="86"/>
      <c r="TVY31" s="86"/>
      <c r="TVZ31" s="86"/>
      <c r="TWA31" s="86"/>
      <c r="TWB31" s="86"/>
      <c r="TWC31" s="86"/>
      <c r="TWD31" s="86"/>
      <c r="TWE31" s="86"/>
      <c r="TWF31" s="86"/>
      <c r="TWG31" s="86"/>
      <c r="TWH31" s="86"/>
      <c r="TWI31" s="86"/>
      <c r="TWJ31" s="86"/>
      <c r="TWK31" s="86"/>
      <c r="TWL31" s="86"/>
      <c r="TWM31" s="86"/>
      <c r="TWN31" s="86"/>
      <c r="TWO31" s="86"/>
      <c r="TWP31" s="86"/>
      <c r="TWQ31" s="86"/>
      <c r="TWR31" s="86"/>
      <c r="TWS31" s="86"/>
      <c r="TWT31" s="86"/>
      <c r="TWU31" s="86"/>
      <c r="TWV31" s="86"/>
      <c r="TWW31" s="86"/>
      <c r="TWX31" s="86"/>
      <c r="TWY31" s="86"/>
      <c r="TWZ31" s="86"/>
      <c r="TXA31" s="86"/>
      <c r="TXB31" s="86"/>
      <c r="TXC31" s="86"/>
      <c r="TXD31" s="86"/>
      <c r="TXE31" s="86"/>
      <c r="TXF31" s="86"/>
      <c r="TXG31" s="86"/>
      <c r="TXH31" s="86"/>
      <c r="TXI31" s="86"/>
      <c r="TXJ31" s="86"/>
      <c r="TXK31" s="86"/>
      <c r="TXL31" s="86"/>
      <c r="TXM31" s="86"/>
      <c r="TXN31" s="86"/>
      <c r="TXO31" s="86"/>
      <c r="TXP31" s="86"/>
      <c r="TXQ31" s="86"/>
      <c r="TXR31" s="86"/>
      <c r="TXS31" s="86"/>
      <c r="TXT31" s="86"/>
      <c r="TXU31" s="86"/>
      <c r="TXV31" s="86"/>
      <c r="TXW31" s="86"/>
      <c r="TXX31" s="86"/>
      <c r="TXY31" s="86"/>
      <c r="TXZ31" s="86"/>
      <c r="TYA31" s="86"/>
      <c r="TYB31" s="86"/>
      <c r="TYC31" s="86"/>
      <c r="TYD31" s="86"/>
      <c r="TYE31" s="86"/>
      <c r="TYF31" s="86"/>
      <c r="TYG31" s="86"/>
      <c r="TYH31" s="86"/>
      <c r="TYI31" s="86"/>
      <c r="TYJ31" s="86"/>
      <c r="TYK31" s="86"/>
      <c r="TYL31" s="86"/>
      <c r="TYM31" s="86"/>
      <c r="TYN31" s="86"/>
      <c r="TYO31" s="86"/>
      <c r="TYP31" s="86"/>
      <c r="TYQ31" s="86"/>
      <c r="TYR31" s="86"/>
      <c r="TYS31" s="86"/>
      <c r="TYT31" s="86"/>
      <c r="TYU31" s="86"/>
      <c r="TYV31" s="86"/>
      <c r="TYW31" s="86"/>
      <c r="TYX31" s="86"/>
      <c r="TYY31" s="86"/>
      <c r="TYZ31" s="86"/>
      <c r="TZA31" s="86"/>
      <c r="TZB31" s="86"/>
      <c r="TZC31" s="86"/>
      <c r="TZD31" s="86"/>
      <c r="TZE31" s="86"/>
      <c r="TZF31" s="86"/>
      <c r="TZG31" s="86"/>
      <c r="TZH31" s="86"/>
      <c r="TZI31" s="86"/>
      <c r="TZJ31" s="86"/>
      <c r="TZK31" s="86"/>
      <c r="TZL31" s="86"/>
      <c r="TZM31" s="86"/>
      <c r="TZN31" s="86"/>
      <c r="TZO31" s="86"/>
      <c r="TZP31" s="86"/>
      <c r="TZQ31" s="86"/>
      <c r="TZR31" s="86"/>
      <c r="TZS31" s="86"/>
      <c r="TZT31" s="86"/>
      <c r="TZU31" s="86"/>
      <c r="TZV31" s="86"/>
      <c r="TZW31" s="86"/>
      <c r="TZX31" s="86"/>
      <c r="TZY31" s="86"/>
      <c r="TZZ31" s="86"/>
      <c r="UAA31" s="86"/>
      <c r="UAB31" s="86"/>
      <c r="UAC31" s="86"/>
      <c r="UAD31" s="86"/>
      <c r="UAE31" s="86"/>
      <c r="UAF31" s="86"/>
      <c r="UAG31" s="86"/>
      <c r="UAH31" s="86"/>
      <c r="UAI31" s="86"/>
      <c r="UAJ31" s="86"/>
      <c r="UAK31" s="86"/>
      <c r="UAL31" s="86"/>
      <c r="UAM31" s="86"/>
      <c r="UAN31" s="86"/>
      <c r="UAO31" s="86"/>
      <c r="UAP31" s="86"/>
      <c r="UAQ31" s="86"/>
      <c r="UAR31" s="86"/>
      <c r="UAS31" s="86"/>
      <c r="UAT31" s="86"/>
      <c r="UAU31" s="86"/>
      <c r="UAV31" s="86"/>
      <c r="UAW31" s="86"/>
      <c r="UAX31" s="86"/>
      <c r="UAY31" s="86"/>
      <c r="UAZ31" s="86"/>
      <c r="UBA31" s="86"/>
      <c r="UBB31" s="86"/>
      <c r="UBC31" s="86"/>
      <c r="UBD31" s="86"/>
      <c r="UBE31" s="86"/>
      <c r="UBF31" s="86"/>
      <c r="UBG31" s="86"/>
      <c r="UBH31" s="86"/>
      <c r="UBI31" s="86"/>
      <c r="UBJ31" s="86"/>
      <c r="UBK31" s="86"/>
      <c r="UBL31" s="86"/>
      <c r="UBM31" s="86"/>
      <c r="UBN31" s="86"/>
      <c r="UBO31" s="86"/>
      <c r="UBP31" s="86"/>
      <c r="UBQ31" s="86"/>
      <c r="UBR31" s="86"/>
      <c r="UBS31" s="86"/>
      <c r="UBT31" s="86"/>
      <c r="UBU31" s="86"/>
      <c r="UBV31" s="86"/>
      <c r="UBW31" s="86"/>
      <c r="UBX31" s="86"/>
      <c r="UBY31" s="86"/>
      <c r="UBZ31" s="86"/>
      <c r="UCA31" s="86"/>
      <c r="UCB31" s="86"/>
      <c r="UCC31" s="86"/>
      <c r="UCD31" s="86"/>
      <c r="UCE31" s="86"/>
      <c r="UCF31" s="86"/>
      <c r="UCG31" s="86"/>
      <c r="UCH31" s="86"/>
      <c r="UCI31" s="86"/>
      <c r="UCJ31" s="86"/>
      <c r="UCK31" s="86"/>
      <c r="UCL31" s="86"/>
      <c r="UCM31" s="86"/>
      <c r="UCN31" s="86"/>
      <c r="UCO31" s="86"/>
      <c r="UCP31" s="86"/>
      <c r="UCQ31" s="86"/>
      <c r="UCR31" s="86"/>
      <c r="UCS31" s="86"/>
      <c r="UCT31" s="86"/>
      <c r="UCU31" s="86"/>
      <c r="UCV31" s="86"/>
      <c r="UCW31" s="86"/>
      <c r="UCX31" s="86"/>
      <c r="UCY31" s="86"/>
      <c r="UCZ31" s="86"/>
      <c r="UDA31" s="86"/>
      <c r="UDB31" s="86"/>
      <c r="UDC31" s="86"/>
      <c r="UDD31" s="86"/>
      <c r="UDE31" s="86"/>
      <c r="UDF31" s="86"/>
      <c r="UDG31" s="86"/>
      <c r="UDH31" s="86"/>
      <c r="UDI31" s="86"/>
      <c r="UDJ31" s="86"/>
      <c r="UDK31" s="86"/>
      <c r="UDL31" s="86"/>
      <c r="UDM31" s="86"/>
      <c r="UDN31" s="86"/>
      <c r="UDO31" s="86"/>
      <c r="UDP31" s="86"/>
      <c r="UDQ31" s="86"/>
      <c r="UDR31" s="86"/>
      <c r="UDS31" s="86"/>
      <c r="UDT31" s="86"/>
      <c r="UDU31" s="86"/>
      <c r="UDV31" s="86"/>
      <c r="UDW31" s="86"/>
      <c r="UDX31" s="86"/>
      <c r="UDY31" s="86"/>
      <c r="UDZ31" s="86"/>
      <c r="UEA31" s="86"/>
      <c r="UEB31" s="86"/>
      <c r="UEC31" s="86"/>
      <c r="UED31" s="86"/>
      <c r="UEE31" s="86"/>
      <c r="UEF31" s="86"/>
      <c r="UEG31" s="86"/>
      <c r="UEH31" s="86"/>
      <c r="UEI31" s="86"/>
      <c r="UEJ31" s="86"/>
      <c r="UEK31" s="86"/>
      <c r="UEL31" s="86"/>
      <c r="UEM31" s="86"/>
      <c r="UEN31" s="86"/>
      <c r="UEO31" s="86"/>
      <c r="UEP31" s="86"/>
      <c r="UEQ31" s="86"/>
      <c r="UER31" s="86"/>
      <c r="UES31" s="86"/>
      <c r="UET31" s="86"/>
      <c r="UEU31" s="86"/>
      <c r="UEV31" s="86"/>
      <c r="UEW31" s="86"/>
      <c r="UEX31" s="86"/>
      <c r="UEY31" s="86"/>
      <c r="UEZ31" s="86"/>
      <c r="UFA31" s="86"/>
      <c r="UFB31" s="86"/>
      <c r="UFC31" s="86"/>
      <c r="UFD31" s="86"/>
      <c r="UFE31" s="86"/>
      <c r="UFF31" s="86"/>
      <c r="UFG31" s="86"/>
      <c r="UFH31" s="86"/>
      <c r="UFI31" s="86"/>
      <c r="UFJ31" s="86"/>
      <c r="UFK31" s="86"/>
      <c r="UFL31" s="86"/>
      <c r="UFM31" s="86"/>
      <c r="UFN31" s="86"/>
      <c r="UFO31" s="86"/>
      <c r="UFP31" s="86"/>
      <c r="UFQ31" s="86"/>
      <c r="UFR31" s="86"/>
      <c r="UFS31" s="86"/>
      <c r="UFT31" s="86"/>
      <c r="UFU31" s="86"/>
      <c r="UFV31" s="86"/>
      <c r="UFW31" s="86"/>
      <c r="UFX31" s="86"/>
      <c r="UFY31" s="86"/>
      <c r="UFZ31" s="86"/>
      <c r="UGA31" s="86"/>
      <c r="UGB31" s="86"/>
      <c r="UGC31" s="86"/>
      <c r="UGD31" s="86"/>
      <c r="UGE31" s="86"/>
      <c r="UGF31" s="86"/>
      <c r="UGG31" s="86"/>
      <c r="UGH31" s="86"/>
      <c r="UGI31" s="86"/>
      <c r="UGJ31" s="86"/>
      <c r="UGK31" s="86"/>
      <c r="UGL31" s="86"/>
      <c r="UGM31" s="86"/>
      <c r="UGN31" s="86"/>
      <c r="UGO31" s="86"/>
      <c r="UGP31" s="86"/>
      <c r="UGQ31" s="86"/>
      <c r="UGR31" s="86"/>
      <c r="UGS31" s="86"/>
      <c r="UGT31" s="86"/>
      <c r="UGU31" s="86"/>
      <c r="UGV31" s="86"/>
      <c r="UGW31" s="86"/>
      <c r="UGX31" s="86"/>
      <c r="UGY31" s="86"/>
      <c r="UGZ31" s="86"/>
      <c r="UHA31" s="86"/>
      <c r="UHB31" s="86"/>
      <c r="UHC31" s="86"/>
      <c r="UHD31" s="86"/>
      <c r="UHE31" s="86"/>
      <c r="UHF31" s="86"/>
      <c r="UHG31" s="86"/>
      <c r="UHH31" s="86"/>
      <c r="UHI31" s="86"/>
      <c r="UHJ31" s="86"/>
      <c r="UHK31" s="86"/>
      <c r="UHL31" s="86"/>
      <c r="UHM31" s="86"/>
      <c r="UHN31" s="86"/>
      <c r="UHO31" s="86"/>
      <c r="UHP31" s="86"/>
      <c r="UHQ31" s="86"/>
      <c r="UHR31" s="86"/>
      <c r="UHS31" s="86"/>
      <c r="UHT31" s="86"/>
      <c r="UHU31" s="86"/>
      <c r="UHV31" s="86"/>
      <c r="UHW31" s="86"/>
      <c r="UHX31" s="86"/>
      <c r="UHY31" s="86"/>
      <c r="UHZ31" s="86"/>
      <c r="UIA31" s="86"/>
      <c r="UIB31" s="86"/>
      <c r="UIC31" s="86"/>
      <c r="UID31" s="86"/>
      <c r="UIE31" s="86"/>
      <c r="UIF31" s="86"/>
      <c r="UIG31" s="86"/>
      <c r="UIH31" s="86"/>
      <c r="UII31" s="86"/>
      <c r="UIJ31" s="86"/>
      <c r="UIK31" s="86"/>
      <c r="UIL31" s="86"/>
      <c r="UIM31" s="86"/>
      <c r="UIN31" s="86"/>
      <c r="UIO31" s="86"/>
      <c r="UIP31" s="86"/>
      <c r="UIQ31" s="86"/>
      <c r="UIR31" s="86"/>
      <c r="UIS31" s="86"/>
      <c r="UIT31" s="86"/>
      <c r="UIU31" s="86"/>
      <c r="UIV31" s="86"/>
      <c r="UIW31" s="86"/>
      <c r="UIX31" s="86"/>
      <c r="UIY31" s="86"/>
      <c r="UIZ31" s="86"/>
      <c r="UJA31" s="86"/>
      <c r="UJB31" s="86"/>
      <c r="UJC31" s="86"/>
      <c r="UJD31" s="86"/>
      <c r="UJE31" s="86"/>
      <c r="UJF31" s="86"/>
      <c r="UJG31" s="86"/>
      <c r="UJH31" s="86"/>
      <c r="UJI31" s="86"/>
      <c r="UJJ31" s="86"/>
      <c r="UJK31" s="86"/>
      <c r="UJL31" s="86"/>
      <c r="UJM31" s="86"/>
      <c r="UJN31" s="86"/>
      <c r="UJO31" s="86"/>
      <c r="UJP31" s="86"/>
      <c r="UJQ31" s="86"/>
      <c r="UJR31" s="86"/>
      <c r="UJS31" s="86"/>
      <c r="UJT31" s="86"/>
      <c r="UJU31" s="86"/>
      <c r="UJV31" s="86"/>
      <c r="UJW31" s="86"/>
      <c r="UJX31" s="86"/>
      <c r="UJY31" s="86"/>
      <c r="UJZ31" s="86"/>
      <c r="UKA31" s="86"/>
      <c r="UKB31" s="86"/>
      <c r="UKC31" s="86"/>
      <c r="UKD31" s="86"/>
      <c r="UKE31" s="86"/>
      <c r="UKF31" s="86"/>
      <c r="UKG31" s="86"/>
      <c r="UKH31" s="86"/>
      <c r="UKI31" s="86"/>
      <c r="UKJ31" s="86"/>
      <c r="UKK31" s="86"/>
      <c r="UKL31" s="86"/>
      <c r="UKM31" s="86"/>
      <c r="UKN31" s="86"/>
      <c r="UKO31" s="86"/>
      <c r="UKP31" s="86"/>
      <c r="UKQ31" s="86"/>
      <c r="UKR31" s="86"/>
      <c r="UKS31" s="86"/>
      <c r="UKT31" s="86"/>
      <c r="UKU31" s="86"/>
      <c r="UKV31" s="86"/>
      <c r="UKW31" s="86"/>
      <c r="UKX31" s="86"/>
      <c r="UKY31" s="86"/>
      <c r="UKZ31" s="86"/>
      <c r="ULA31" s="86"/>
      <c r="ULB31" s="86"/>
      <c r="ULC31" s="86"/>
      <c r="ULD31" s="86"/>
      <c r="ULE31" s="86"/>
      <c r="ULF31" s="86"/>
      <c r="ULG31" s="86"/>
      <c r="ULH31" s="86"/>
      <c r="ULI31" s="86"/>
      <c r="ULJ31" s="86"/>
      <c r="ULK31" s="86"/>
      <c r="ULL31" s="86"/>
      <c r="ULM31" s="86"/>
      <c r="ULN31" s="86"/>
      <c r="ULO31" s="86"/>
      <c r="ULP31" s="86"/>
      <c r="ULQ31" s="86"/>
      <c r="ULR31" s="86"/>
      <c r="ULS31" s="86"/>
      <c r="ULT31" s="86"/>
      <c r="ULU31" s="86"/>
      <c r="ULV31" s="86"/>
      <c r="ULW31" s="86"/>
      <c r="ULX31" s="86"/>
      <c r="ULY31" s="86"/>
      <c r="ULZ31" s="86"/>
      <c r="UMA31" s="86"/>
      <c r="UMB31" s="86"/>
      <c r="UMC31" s="86"/>
      <c r="UMD31" s="86"/>
      <c r="UME31" s="86"/>
      <c r="UMF31" s="86"/>
      <c r="UMG31" s="86"/>
      <c r="UMH31" s="86"/>
      <c r="UMI31" s="86"/>
      <c r="UMJ31" s="86"/>
      <c r="UMK31" s="86"/>
      <c r="UML31" s="86"/>
      <c r="UMM31" s="86"/>
      <c r="UMN31" s="86"/>
      <c r="UMO31" s="86"/>
      <c r="UMP31" s="86"/>
      <c r="UMQ31" s="86"/>
      <c r="UMR31" s="86"/>
      <c r="UMS31" s="86"/>
      <c r="UMT31" s="86"/>
      <c r="UMU31" s="86"/>
      <c r="UMV31" s="86"/>
      <c r="UMW31" s="86"/>
      <c r="UMX31" s="86"/>
      <c r="UMY31" s="86"/>
      <c r="UMZ31" s="86"/>
      <c r="UNA31" s="86"/>
      <c r="UNB31" s="86"/>
      <c r="UNC31" s="86"/>
      <c r="UND31" s="86"/>
      <c r="UNE31" s="86"/>
      <c r="UNF31" s="86"/>
      <c r="UNG31" s="86"/>
      <c r="UNH31" s="86"/>
      <c r="UNI31" s="86"/>
      <c r="UNJ31" s="86"/>
      <c r="UNK31" s="86"/>
      <c r="UNL31" s="86"/>
      <c r="UNM31" s="86"/>
      <c r="UNN31" s="86"/>
      <c r="UNO31" s="86"/>
      <c r="UNP31" s="86"/>
      <c r="UNQ31" s="86"/>
      <c r="UNR31" s="86"/>
      <c r="UNS31" s="86"/>
      <c r="UNT31" s="86"/>
      <c r="UNU31" s="86"/>
      <c r="UNV31" s="86"/>
      <c r="UNW31" s="86"/>
      <c r="UNX31" s="86"/>
      <c r="UNY31" s="86"/>
      <c r="UNZ31" s="86"/>
      <c r="UOA31" s="86"/>
      <c r="UOB31" s="86"/>
      <c r="UOC31" s="86"/>
      <c r="UOD31" s="86"/>
      <c r="UOE31" s="86"/>
      <c r="UOF31" s="86"/>
      <c r="UOG31" s="86"/>
      <c r="UOH31" s="86"/>
      <c r="UOI31" s="86"/>
      <c r="UOJ31" s="86"/>
      <c r="UOK31" s="86"/>
      <c r="UOL31" s="86"/>
      <c r="UOM31" s="86"/>
      <c r="UON31" s="86"/>
      <c r="UOO31" s="86"/>
      <c r="UOP31" s="86"/>
      <c r="UOQ31" s="86"/>
      <c r="UOR31" s="86"/>
      <c r="UOS31" s="86"/>
      <c r="UOT31" s="86"/>
      <c r="UOU31" s="86"/>
      <c r="UOV31" s="86"/>
      <c r="UOW31" s="86"/>
      <c r="UOX31" s="86"/>
      <c r="UOY31" s="86"/>
      <c r="UOZ31" s="86"/>
      <c r="UPA31" s="86"/>
      <c r="UPB31" s="86"/>
      <c r="UPC31" s="86"/>
      <c r="UPD31" s="86"/>
      <c r="UPE31" s="86"/>
      <c r="UPF31" s="86"/>
      <c r="UPG31" s="86"/>
      <c r="UPH31" s="86"/>
      <c r="UPI31" s="86"/>
      <c r="UPJ31" s="86"/>
      <c r="UPK31" s="86"/>
      <c r="UPL31" s="86"/>
      <c r="UPM31" s="86"/>
      <c r="UPN31" s="86"/>
      <c r="UPO31" s="86"/>
      <c r="UPP31" s="86"/>
      <c r="UPQ31" s="86"/>
      <c r="UPR31" s="86"/>
      <c r="UPS31" s="86"/>
      <c r="UPT31" s="86"/>
      <c r="UPU31" s="86"/>
      <c r="UPV31" s="86"/>
      <c r="UPW31" s="86"/>
      <c r="UPX31" s="86"/>
      <c r="UPY31" s="86"/>
      <c r="UPZ31" s="86"/>
      <c r="UQA31" s="86"/>
      <c r="UQB31" s="86"/>
      <c r="UQC31" s="86"/>
      <c r="UQD31" s="86"/>
      <c r="UQE31" s="86"/>
      <c r="UQF31" s="86"/>
      <c r="UQG31" s="86"/>
      <c r="UQH31" s="86"/>
      <c r="UQI31" s="86"/>
      <c r="UQJ31" s="86"/>
      <c r="UQK31" s="86"/>
      <c r="UQL31" s="86"/>
      <c r="UQM31" s="86"/>
      <c r="UQN31" s="86"/>
      <c r="UQO31" s="86"/>
      <c r="UQP31" s="86"/>
      <c r="UQQ31" s="86"/>
      <c r="UQR31" s="86"/>
      <c r="UQS31" s="86"/>
      <c r="UQT31" s="86"/>
      <c r="UQU31" s="86"/>
      <c r="UQV31" s="86"/>
      <c r="UQW31" s="86"/>
      <c r="UQX31" s="86"/>
      <c r="UQY31" s="86"/>
      <c r="UQZ31" s="86"/>
      <c r="URA31" s="86"/>
      <c r="URB31" s="86"/>
      <c r="URC31" s="86"/>
      <c r="URD31" s="86"/>
      <c r="URE31" s="86"/>
      <c r="URF31" s="86"/>
      <c r="URG31" s="86"/>
      <c r="URH31" s="86"/>
      <c r="URI31" s="86"/>
      <c r="URJ31" s="86"/>
      <c r="URK31" s="86"/>
      <c r="URL31" s="86"/>
      <c r="URM31" s="86"/>
      <c r="URN31" s="86"/>
      <c r="URO31" s="86"/>
      <c r="URP31" s="86"/>
      <c r="URQ31" s="86"/>
      <c r="URR31" s="86"/>
      <c r="URS31" s="86"/>
      <c r="URT31" s="86"/>
      <c r="URU31" s="86"/>
      <c r="URV31" s="86"/>
      <c r="URW31" s="86"/>
      <c r="URX31" s="86"/>
      <c r="URY31" s="86"/>
      <c r="URZ31" s="86"/>
      <c r="USA31" s="86"/>
      <c r="USB31" s="86"/>
      <c r="USC31" s="86"/>
      <c r="USD31" s="86"/>
      <c r="USE31" s="86"/>
      <c r="USF31" s="86"/>
      <c r="USG31" s="86"/>
      <c r="USH31" s="86"/>
      <c r="USI31" s="86"/>
      <c r="USJ31" s="86"/>
      <c r="USK31" s="86"/>
      <c r="USL31" s="86"/>
      <c r="USM31" s="86"/>
      <c r="USN31" s="86"/>
      <c r="USO31" s="86"/>
      <c r="USP31" s="86"/>
      <c r="USQ31" s="86"/>
      <c r="USR31" s="86"/>
      <c r="USS31" s="86"/>
      <c r="UST31" s="86"/>
      <c r="USU31" s="86"/>
      <c r="USV31" s="86"/>
      <c r="USW31" s="86"/>
      <c r="USX31" s="86"/>
      <c r="USY31" s="86"/>
      <c r="USZ31" s="86"/>
      <c r="UTA31" s="86"/>
      <c r="UTB31" s="86"/>
      <c r="UTC31" s="86"/>
      <c r="UTD31" s="86"/>
      <c r="UTE31" s="86"/>
      <c r="UTF31" s="86"/>
      <c r="UTG31" s="86"/>
      <c r="UTH31" s="86"/>
      <c r="UTI31" s="86"/>
      <c r="UTJ31" s="86"/>
      <c r="UTK31" s="86"/>
      <c r="UTL31" s="86"/>
      <c r="UTM31" s="86"/>
      <c r="UTN31" s="86"/>
      <c r="UTO31" s="86"/>
      <c r="UTP31" s="86"/>
      <c r="UTQ31" s="86"/>
      <c r="UTR31" s="86"/>
      <c r="UTS31" s="86"/>
      <c r="UTT31" s="86"/>
      <c r="UTU31" s="86"/>
      <c r="UTV31" s="86"/>
      <c r="UTW31" s="86"/>
      <c r="UTX31" s="86"/>
      <c r="UTY31" s="86"/>
      <c r="UTZ31" s="86"/>
      <c r="UUA31" s="86"/>
      <c r="UUB31" s="86"/>
      <c r="UUC31" s="86"/>
      <c r="UUD31" s="86"/>
      <c r="UUE31" s="86"/>
      <c r="UUF31" s="86"/>
      <c r="UUG31" s="86"/>
      <c r="UUH31" s="86"/>
      <c r="UUI31" s="86"/>
      <c r="UUJ31" s="86"/>
      <c r="UUK31" s="86"/>
      <c r="UUL31" s="86"/>
      <c r="UUM31" s="86"/>
      <c r="UUN31" s="86"/>
      <c r="UUO31" s="86"/>
      <c r="UUP31" s="86"/>
      <c r="UUQ31" s="86"/>
      <c r="UUR31" s="86"/>
      <c r="UUS31" s="86"/>
      <c r="UUT31" s="86"/>
      <c r="UUU31" s="86"/>
      <c r="UUV31" s="86"/>
      <c r="UUW31" s="86"/>
      <c r="UUX31" s="86"/>
      <c r="UUY31" s="86"/>
      <c r="UUZ31" s="86"/>
      <c r="UVA31" s="86"/>
      <c r="UVB31" s="86"/>
      <c r="UVC31" s="86"/>
      <c r="UVD31" s="86"/>
      <c r="UVE31" s="86"/>
      <c r="UVF31" s="86"/>
      <c r="UVG31" s="86"/>
      <c r="UVH31" s="86"/>
      <c r="UVI31" s="86"/>
      <c r="UVJ31" s="86"/>
      <c r="UVK31" s="86"/>
      <c r="UVL31" s="86"/>
      <c r="UVM31" s="86"/>
      <c r="UVN31" s="86"/>
      <c r="UVO31" s="86"/>
      <c r="UVP31" s="86"/>
      <c r="UVQ31" s="86"/>
      <c r="UVR31" s="86"/>
      <c r="UVS31" s="86"/>
      <c r="UVT31" s="86"/>
      <c r="UVU31" s="86"/>
      <c r="UVV31" s="86"/>
      <c r="UVW31" s="86"/>
      <c r="UVX31" s="86"/>
      <c r="UVY31" s="86"/>
      <c r="UVZ31" s="86"/>
      <c r="UWA31" s="86"/>
      <c r="UWB31" s="86"/>
      <c r="UWC31" s="86"/>
      <c r="UWD31" s="86"/>
      <c r="UWE31" s="86"/>
      <c r="UWF31" s="86"/>
      <c r="UWG31" s="86"/>
      <c r="UWH31" s="86"/>
      <c r="UWI31" s="86"/>
      <c r="UWJ31" s="86"/>
      <c r="UWK31" s="86"/>
      <c r="UWL31" s="86"/>
      <c r="UWM31" s="86"/>
      <c r="UWN31" s="86"/>
      <c r="UWO31" s="86"/>
      <c r="UWP31" s="86"/>
      <c r="UWQ31" s="86"/>
      <c r="UWR31" s="86"/>
      <c r="UWS31" s="86"/>
      <c r="UWT31" s="86"/>
      <c r="UWU31" s="86"/>
      <c r="UWV31" s="86"/>
      <c r="UWW31" s="86"/>
      <c r="UWX31" s="86"/>
      <c r="UWY31" s="86"/>
      <c r="UWZ31" s="86"/>
      <c r="UXA31" s="86"/>
      <c r="UXB31" s="86"/>
      <c r="UXC31" s="86"/>
      <c r="UXD31" s="86"/>
      <c r="UXE31" s="86"/>
      <c r="UXF31" s="86"/>
      <c r="UXG31" s="86"/>
      <c r="UXH31" s="86"/>
      <c r="UXI31" s="86"/>
      <c r="UXJ31" s="86"/>
      <c r="UXK31" s="86"/>
      <c r="UXL31" s="86"/>
      <c r="UXM31" s="86"/>
      <c r="UXN31" s="86"/>
      <c r="UXO31" s="86"/>
      <c r="UXP31" s="86"/>
      <c r="UXQ31" s="86"/>
      <c r="UXR31" s="86"/>
      <c r="UXS31" s="86"/>
      <c r="UXT31" s="86"/>
      <c r="UXU31" s="86"/>
      <c r="UXV31" s="86"/>
      <c r="UXW31" s="86"/>
      <c r="UXX31" s="86"/>
      <c r="UXY31" s="86"/>
      <c r="UXZ31" s="86"/>
      <c r="UYA31" s="86"/>
      <c r="UYB31" s="86"/>
      <c r="UYC31" s="86"/>
      <c r="UYD31" s="86"/>
      <c r="UYE31" s="86"/>
      <c r="UYF31" s="86"/>
      <c r="UYG31" s="86"/>
      <c r="UYH31" s="86"/>
      <c r="UYI31" s="86"/>
      <c r="UYJ31" s="86"/>
      <c r="UYK31" s="86"/>
      <c r="UYL31" s="86"/>
      <c r="UYM31" s="86"/>
      <c r="UYN31" s="86"/>
      <c r="UYO31" s="86"/>
      <c r="UYP31" s="86"/>
      <c r="UYQ31" s="86"/>
      <c r="UYR31" s="86"/>
      <c r="UYS31" s="86"/>
      <c r="UYT31" s="86"/>
      <c r="UYU31" s="86"/>
      <c r="UYV31" s="86"/>
      <c r="UYW31" s="86"/>
      <c r="UYX31" s="86"/>
      <c r="UYY31" s="86"/>
      <c r="UYZ31" s="86"/>
      <c r="UZA31" s="86"/>
      <c r="UZB31" s="86"/>
      <c r="UZC31" s="86"/>
      <c r="UZD31" s="86"/>
      <c r="UZE31" s="86"/>
      <c r="UZF31" s="86"/>
      <c r="UZG31" s="86"/>
      <c r="UZH31" s="86"/>
      <c r="UZI31" s="86"/>
      <c r="UZJ31" s="86"/>
      <c r="UZK31" s="86"/>
      <c r="UZL31" s="86"/>
      <c r="UZM31" s="86"/>
      <c r="UZN31" s="86"/>
      <c r="UZO31" s="86"/>
      <c r="UZP31" s="86"/>
      <c r="UZQ31" s="86"/>
      <c r="UZR31" s="86"/>
      <c r="UZS31" s="86"/>
      <c r="UZT31" s="86"/>
      <c r="UZU31" s="86"/>
      <c r="UZV31" s="86"/>
      <c r="UZW31" s="86"/>
      <c r="UZX31" s="86"/>
      <c r="UZY31" s="86"/>
      <c r="UZZ31" s="86"/>
      <c r="VAA31" s="86"/>
      <c r="VAB31" s="86"/>
      <c r="VAC31" s="86"/>
      <c r="VAD31" s="86"/>
      <c r="VAE31" s="86"/>
      <c r="VAF31" s="86"/>
      <c r="VAG31" s="86"/>
      <c r="VAH31" s="86"/>
      <c r="VAI31" s="86"/>
      <c r="VAJ31" s="86"/>
      <c r="VAK31" s="86"/>
      <c r="VAL31" s="86"/>
      <c r="VAM31" s="86"/>
      <c r="VAN31" s="86"/>
      <c r="VAO31" s="86"/>
      <c r="VAP31" s="86"/>
      <c r="VAQ31" s="86"/>
      <c r="VAR31" s="86"/>
      <c r="VAS31" s="86"/>
      <c r="VAT31" s="86"/>
      <c r="VAU31" s="86"/>
      <c r="VAV31" s="86"/>
      <c r="VAW31" s="86"/>
      <c r="VAX31" s="86"/>
      <c r="VAY31" s="86"/>
      <c r="VAZ31" s="86"/>
      <c r="VBA31" s="86"/>
      <c r="VBB31" s="86"/>
      <c r="VBC31" s="86"/>
      <c r="VBD31" s="86"/>
      <c r="VBE31" s="86"/>
      <c r="VBF31" s="86"/>
      <c r="VBG31" s="86"/>
      <c r="VBH31" s="86"/>
      <c r="VBI31" s="86"/>
      <c r="VBJ31" s="86"/>
      <c r="VBK31" s="86"/>
      <c r="VBL31" s="86"/>
      <c r="VBM31" s="86"/>
      <c r="VBN31" s="86"/>
      <c r="VBO31" s="86"/>
      <c r="VBP31" s="86"/>
      <c r="VBQ31" s="86"/>
      <c r="VBR31" s="86"/>
      <c r="VBS31" s="86"/>
      <c r="VBT31" s="86"/>
      <c r="VBU31" s="86"/>
      <c r="VBV31" s="86"/>
      <c r="VBW31" s="86"/>
      <c r="VBX31" s="86"/>
      <c r="VBY31" s="86"/>
      <c r="VBZ31" s="86"/>
      <c r="VCA31" s="86"/>
      <c r="VCB31" s="86"/>
      <c r="VCC31" s="86"/>
      <c r="VCD31" s="86"/>
      <c r="VCE31" s="86"/>
      <c r="VCF31" s="86"/>
      <c r="VCG31" s="86"/>
      <c r="VCH31" s="86"/>
      <c r="VCI31" s="86"/>
      <c r="VCJ31" s="86"/>
      <c r="VCK31" s="86"/>
      <c r="VCL31" s="86"/>
      <c r="VCM31" s="86"/>
      <c r="VCN31" s="86"/>
      <c r="VCO31" s="86"/>
      <c r="VCP31" s="86"/>
      <c r="VCQ31" s="86"/>
      <c r="VCR31" s="86"/>
      <c r="VCS31" s="86"/>
      <c r="VCT31" s="86"/>
      <c r="VCU31" s="86"/>
      <c r="VCV31" s="86"/>
      <c r="VCW31" s="86"/>
      <c r="VCX31" s="86"/>
      <c r="VCY31" s="86"/>
      <c r="VCZ31" s="86"/>
      <c r="VDA31" s="86"/>
      <c r="VDB31" s="86"/>
      <c r="VDC31" s="86"/>
      <c r="VDD31" s="86"/>
      <c r="VDE31" s="86"/>
      <c r="VDF31" s="86"/>
      <c r="VDG31" s="86"/>
      <c r="VDH31" s="86"/>
      <c r="VDI31" s="86"/>
      <c r="VDJ31" s="86"/>
      <c r="VDK31" s="86"/>
      <c r="VDL31" s="86"/>
      <c r="VDM31" s="86"/>
      <c r="VDN31" s="86"/>
      <c r="VDO31" s="86"/>
      <c r="VDP31" s="86"/>
      <c r="VDQ31" s="86"/>
      <c r="VDR31" s="86"/>
      <c r="VDS31" s="86"/>
      <c r="VDT31" s="86"/>
      <c r="VDU31" s="86"/>
      <c r="VDV31" s="86"/>
      <c r="VDW31" s="86"/>
      <c r="VDX31" s="86"/>
      <c r="VDY31" s="86"/>
      <c r="VDZ31" s="86"/>
      <c r="VEA31" s="86"/>
      <c r="VEB31" s="86"/>
      <c r="VEC31" s="86"/>
      <c r="VED31" s="86"/>
      <c r="VEE31" s="86"/>
      <c r="VEF31" s="86"/>
      <c r="VEG31" s="86"/>
      <c r="VEH31" s="86"/>
      <c r="VEI31" s="86"/>
      <c r="VEJ31" s="86"/>
      <c r="VEK31" s="86"/>
      <c r="VEL31" s="86"/>
      <c r="VEM31" s="86"/>
      <c r="VEN31" s="86"/>
      <c r="VEO31" s="86"/>
      <c r="VEP31" s="86"/>
      <c r="VEQ31" s="86"/>
      <c r="VER31" s="86"/>
      <c r="VES31" s="86"/>
      <c r="VET31" s="86"/>
      <c r="VEU31" s="86"/>
      <c r="VEV31" s="86"/>
      <c r="VEW31" s="86"/>
      <c r="VEX31" s="86"/>
      <c r="VEY31" s="86"/>
      <c r="VEZ31" s="86"/>
      <c r="VFA31" s="86"/>
      <c r="VFB31" s="86"/>
      <c r="VFC31" s="86"/>
      <c r="VFD31" s="86"/>
      <c r="VFE31" s="86"/>
      <c r="VFF31" s="86"/>
      <c r="VFG31" s="86"/>
      <c r="VFH31" s="86"/>
      <c r="VFI31" s="86"/>
      <c r="VFJ31" s="86"/>
      <c r="VFK31" s="86"/>
      <c r="VFL31" s="86"/>
      <c r="VFM31" s="86"/>
      <c r="VFN31" s="86"/>
      <c r="VFO31" s="86"/>
      <c r="VFP31" s="86"/>
      <c r="VFQ31" s="86"/>
      <c r="VFR31" s="86"/>
      <c r="VFS31" s="86"/>
      <c r="VFT31" s="86"/>
      <c r="VFU31" s="86"/>
      <c r="VFV31" s="86"/>
      <c r="VFW31" s="86"/>
      <c r="VFX31" s="86"/>
      <c r="VFY31" s="86"/>
      <c r="VFZ31" s="86"/>
      <c r="VGA31" s="86"/>
      <c r="VGB31" s="86"/>
      <c r="VGC31" s="86"/>
      <c r="VGD31" s="86"/>
      <c r="VGE31" s="86"/>
      <c r="VGF31" s="86"/>
      <c r="VGG31" s="86"/>
      <c r="VGH31" s="86"/>
      <c r="VGI31" s="86"/>
      <c r="VGJ31" s="86"/>
      <c r="VGK31" s="86"/>
      <c r="VGL31" s="86"/>
      <c r="VGM31" s="86"/>
      <c r="VGN31" s="86"/>
      <c r="VGO31" s="86"/>
      <c r="VGP31" s="86"/>
      <c r="VGQ31" s="86"/>
      <c r="VGR31" s="86"/>
      <c r="VGS31" s="86"/>
      <c r="VGT31" s="86"/>
      <c r="VGU31" s="86"/>
      <c r="VGV31" s="86"/>
      <c r="VGW31" s="86"/>
      <c r="VGX31" s="86"/>
      <c r="VGY31" s="86"/>
      <c r="VGZ31" s="86"/>
      <c r="VHA31" s="86"/>
      <c r="VHB31" s="86"/>
      <c r="VHC31" s="86"/>
      <c r="VHD31" s="86"/>
      <c r="VHE31" s="86"/>
      <c r="VHF31" s="86"/>
      <c r="VHG31" s="86"/>
      <c r="VHH31" s="86"/>
      <c r="VHI31" s="86"/>
      <c r="VHJ31" s="86"/>
      <c r="VHK31" s="86"/>
      <c r="VHL31" s="86"/>
      <c r="VHM31" s="86"/>
      <c r="VHN31" s="86"/>
      <c r="VHO31" s="86"/>
      <c r="VHP31" s="86"/>
      <c r="VHQ31" s="86"/>
      <c r="VHR31" s="86"/>
      <c r="VHS31" s="86"/>
      <c r="VHT31" s="86"/>
      <c r="VHU31" s="86"/>
      <c r="VHV31" s="86"/>
      <c r="VHW31" s="86"/>
      <c r="VHX31" s="86"/>
      <c r="VHY31" s="86"/>
      <c r="VHZ31" s="86"/>
      <c r="VIA31" s="86"/>
      <c r="VIB31" s="86"/>
      <c r="VIC31" s="86"/>
      <c r="VID31" s="86"/>
      <c r="VIE31" s="86"/>
      <c r="VIF31" s="86"/>
      <c r="VIG31" s="86"/>
      <c r="VIH31" s="86"/>
      <c r="VII31" s="86"/>
      <c r="VIJ31" s="86"/>
      <c r="VIK31" s="86"/>
      <c r="VIL31" s="86"/>
      <c r="VIM31" s="86"/>
      <c r="VIN31" s="86"/>
      <c r="VIO31" s="86"/>
      <c r="VIP31" s="86"/>
      <c r="VIQ31" s="86"/>
      <c r="VIR31" s="86"/>
      <c r="VIS31" s="86"/>
      <c r="VIT31" s="86"/>
      <c r="VIU31" s="86"/>
      <c r="VIV31" s="86"/>
      <c r="VIW31" s="86"/>
      <c r="VIX31" s="86"/>
      <c r="VIY31" s="86"/>
      <c r="VIZ31" s="86"/>
      <c r="VJA31" s="86"/>
      <c r="VJB31" s="86"/>
      <c r="VJC31" s="86"/>
      <c r="VJD31" s="86"/>
      <c r="VJE31" s="86"/>
      <c r="VJF31" s="86"/>
      <c r="VJG31" s="86"/>
      <c r="VJH31" s="86"/>
      <c r="VJI31" s="86"/>
      <c r="VJJ31" s="86"/>
      <c r="VJK31" s="86"/>
      <c r="VJL31" s="86"/>
      <c r="VJM31" s="86"/>
      <c r="VJN31" s="86"/>
      <c r="VJO31" s="86"/>
      <c r="VJP31" s="86"/>
      <c r="VJQ31" s="86"/>
      <c r="VJR31" s="86"/>
      <c r="VJS31" s="86"/>
      <c r="VJT31" s="86"/>
      <c r="VJU31" s="86"/>
      <c r="VJV31" s="86"/>
      <c r="VJW31" s="86"/>
      <c r="VJX31" s="86"/>
      <c r="VJY31" s="86"/>
      <c r="VJZ31" s="86"/>
      <c r="VKA31" s="86"/>
      <c r="VKB31" s="86"/>
      <c r="VKC31" s="86"/>
      <c r="VKD31" s="86"/>
      <c r="VKE31" s="86"/>
      <c r="VKF31" s="86"/>
      <c r="VKG31" s="86"/>
      <c r="VKH31" s="86"/>
      <c r="VKI31" s="86"/>
      <c r="VKJ31" s="86"/>
      <c r="VKK31" s="86"/>
      <c r="VKL31" s="86"/>
      <c r="VKM31" s="86"/>
      <c r="VKN31" s="86"/>
      <c r="VKO31" s="86"/>
      <c r="VKP31" s="86"/>
      <c r="VKQ31" s="86"/>
      <c r="VKR31" s="86"/>
      <c r="VKS31" s="86"/>
      <c r="VKT31" s="86"/>
      <c r="VKU31" s="86"/>
      <c r="VKV31" s="86"/>
      <c r="VKW31" s="86"/>
      <c r="VKX31" s="86"/>
      <c r="VKY31" s="86"/>
      <c r="VKZ31" s="86"/>
      <c r="VLA31" s="86"/>
      <c r="VLB31" s="86"/>
      <c r="VLC31" s="86"/>
      <c r="VLD31" s="86"/>
      <c r="VLE31" s="86"/>
      <c r="VLF31" s="86"/>
      <c r="VLG31" s="86"/>
      <c r="VLH31" s="86"/>
      <c r="VLI31" s="86"/>
      <c r="VLJ31" s="86"/>
      <c r="VLK31" s="86"/>
      <c r="VLL31" s="86"/>
      <c r="VLM31" s="86"/>
      <c r="VLN31" s="86"/>
      <c r="VLO31" s="86"/>
      <c r="VLP31" s="86"/>
      <c r="VLQ31" s="86"/>
      <c r="VLR31" s="86"/>
      <c r="VLS31" s="86"/>
      <c r="VLT31" s="86"/>
      <c r="VLU31" s="86"/>
      <c r="VLV31" s="86"/>
      <c r="VLW31" s="86"/>
      <c r="VLX31" s="86"/>
      <c r="VLY31" s="86"/>
      <c r="VLZ31" s="86"/>
      <c r="VMA31" s="86"/>
      <c r="VMB31" s="86"/>
      <c r="VMC31" s="86"/>
      <c r="VMD31" s="86"/>
      <c r="VME31" s="86"/>
      <c r="VMF31" s="86"/>
      <c r="VMG31" s="86"/>
      <c r="VMH31" s="86"/>
      <c r="VMI31" s="86"/>
      <c r="VMJ31" s="86"/>
      <c r="VMK31" s="86"/>
      <c r="VML31" s="86"/>
      <c r="VMM31" s="86"/>
      <c r="VMN31" s="86"/>
      <c r="VMO31" s="86"/>
      <c r="VMP31" s="86"/>
      <c r="VMQ31" s="86"/>
      <c r="VMR31" s="86"/>
      <c r="VMS31" s="86"/>
      <c r="VMT31" s="86"/>
      <c r="VMU31" s="86"/>
      <c r="VMV31" s="86"/>
      <c r="VMW31" s="86"/>
      <c r="VMX31" s="86"/>
      <c r="VMY31" s="86"/>
      <c r="VMZ31" s="86"/>
      <c r="VNA31" s="86"/>
      <c r="VNB31" s="86"/>
      <c r="VNC31" s="86"/>
      <c r="VND31" s="86"/>
      <c r="VNE31" s="86"/>
      <c r="VNF31" s="86"/>
      <c r="VNG31" s="86"/>
      <c r="VNH31" s="86"/>
      <c r="VNI31" s="86"/>
      <c r="VNJ31" s="86"/>
      <c r="VNK31" s="86"/>
      <c r="VNL31" s="86"/>
      <c r="VNM31" s="86"/>
      <c r="VNN31" s="86"/>
      <c r="VNO31" s="86"/>
      <c r="VNP31" s="86"/>
      <c r="VNQ31" s="86"/>
      <c r="VNR31" s="86"/>
      <c r="VNS31" s="86"/>
      <c r="VNT31" s="86"/>
      <c r="VNU31" s="86"/>
      <c r="VNV31" s="86"/>
      <c r="VNW31" s="86"/>
      <c r="VNX31" s="86"/>
      <c r="VNY31" s="86"/>
      <c r="VNZ31" s="86"/>
      <c r="VOA31" s="86"/>
      <c r="VOB31" s="86"/>
      <c r="VOC31" s="86"/>
      <c r="VOD31" s="86"/>
      <c r="VOE31" s="86"/>
      <c r="VOF31" s="86"/>
      <c r="VOG31" s="86"/>
      <c r="VOH31" s="86"/>
      <c r="VOI31" s="86"/>
      <c r="VOJ31" s="86"/>
      <c r="VOK31" s="86"/>
      <c r="VOL31" s="86"/>
      <c r="VOM31" s="86"/>
      <c r="VON31" s="86"/>
      <c r="VOO31" s="86"/>
      <c r="VOP31" s="86"/>
      <c r="VOQ31" s="86"/>
      <c r="VOR31" s="86"/>
      <c r="VOS31" s="86"/>
      <c r="VOT31" s="86"/>
      <c r="VOU31" s="86"/>
      <c r="VOV31" s="86"/>
      <c r="VOW31" s="86"/>
      <c r="VOX31" s="86"/>
      <c r="VOY31" s="86"/>
      <c r="VOZ31" s="86"/>
      <c r="VPA31" s="86"/>
      <c r="VPB31" s="86"/>
      <c r="VPC31" s="86"/>
      <c r="VPD31" s="86"/>
      <c r="VPE31" s="86"/>
      <c r="VPF31" s="86"/>
      <c r="VPG31" s="86"/>
      <c r="VPH31" s="86"/>
      <c r="VPI31" s="86"/>
      <c r="VPJ31" s="86"/>
      <c r="VPK31" s="86"/>
      <c r="VPL31" s="86"/>
      <c r="VPM31" s="86"/>
      <c r="VPN31" s="86"/>
      <c r="VPO31" s="86"/>
      <c r="VPP31" s="86"/>
      <c r="VPQ31" s="86"/>
      <c r="VPR31" s="86"/>
      <c r="VPS31" s="86"/>
      <c r="VPT31" s="86"/>
      <c r="VPU31" s="86"/>
      <c r="VPV31" s="86"/>
      <c r="VPW31" s="86"/>
      <c r="VPX31" s="86"/>
      <c r="VPY31" s="86"/>
      <c r="VPZ31" s="86"/>
      <c r="VQA31" s="86"/>
      <c r="VQB31" s="86"/>
      <c r="VQC31" s="86"/>
      <c r="VQD31" s="86"/>
      <c r="VQE31" s="86"/>
      <c r="VQF31" s="86"/>
      <c r="VQG31" s="86"/>
      <c r="VQH31" s="86"/>
      <c r="VQI31" s="86"/>
      <c r="VQJ31" s="86"/>
      <c r="VQK31" s="86"/>
      <c r="VQL31" s="86"/>
      <c r="VQM31" s="86"/>
      <c r="VQN31" s="86"/>
      <c r="VQO31" s="86"/>
      <c r="VQP31" s="86"/>
      <c r="VQQ31" s="86"/>
      <c r="VQR31" s="86"/>
      <c r="VQS31" s="86"/>
      <c r="VQT31" s="86"/>
      <c r="VQU31" s="86"/>
      <c r="VQV31" s="86"/>
      <c r="VQW31" s="86"/>
      <c r="VQX31" s="86"/>
      <c r="VQY31" s="86"/>
      <c r="VQZ31" s="86"/>
      <c r="VRA31" s="86"/>
      <c r="VRB31" s="86"/>
      <c r="VRC31" s="86"/>
      <c r="VRD31" s="86"/>
      <c r="VRE31" s="86"/>
      <c r="VRF31" s="86"/>
      <c r="VRG31" s="86"/>
      <c r="VRH31" s="86"/>
      <c r="VRI31" s="86"/>
      <c r="VRJ31" s="86"/>
      <c r="VRK31" s="86"/>
      <c r="VRL31" s="86"/>
      <c r="VRM31" s="86"/>
      <c r="VRN31" s="86"/>
      <c r="VRO31" s="86"/>
      <c r="VRP31" s="86"/>
      <c r="VRQ31" s="86"/>
      <c r="VRR31" s="86"/>
      <c r="VRS31" s="86"/>
      <c r="VRT31" s="86"/>
      <c r="VRU31" s="86"/>
      <c r="VRV31" s="86"/>
      <c r="VRW31" s="86"/>
      <c r="VRX31" s="86"/>
      <c r="VRY31" s="86"/>
      <c r="VRZ31" s="86"/>
      <c r="VSA31" s="86"/>
      <c r="VSB31" s="86"/>
      <c r="VSC31" s="86"/>
      <c r="VSD31" s="86"/>
      <c r="VSE31" s="86"/>
      <c r="VSF31" s="86"/>
      <c r="VSG31" s="86"/>
      <c r="VSH31" s="86"/>
      <c r="VSI31" s="86"/>
      <c r="VSJ31" s="86"/>
      <c r="VSK31" s="86"/>
      <c r="VSL31" s="86"/>
      <c r="VSM31" s="86"/>
      <c r="VSN31" s="86"/>
      <c r="VSO31" s="86"/>
      <c r="VSP31" s="86"/>
      <c r="VSQ31" s="86"/>
      <c r="VSR31" s="86"/>
      <c r="VSS31" s="86"/>
      <c r="VST31" s="86"/>
      <c r="VSU31" s="86"/>
      <c r="VSV31" s="86"/>
      <c r="VSW31" s="86"/>
      <c r="VSX31" s="86"/>
      <c r="VSY31" s="86"/>
      <c r="VSZ31" s="86"/>
      <c r="VTA31" s="86"/>
      <c r="VTB31" s="86"/>
      <c r="VTC31" s="86"/>
      <c r="VTD31" s="86"/>
      <c r="VTE31" s="86"/>
      <c r="VTF31" s="86"/>
      <c r="VTG31" s="86"/>
      <c r="VTH31" s="86"/>
      <c r="VTI31" s="86"/>
      <c r="VTJ31" s="86"/>
      <c r="VTK31" s="86"/>
      <c r="VTL31" s="86"/>
      <c r="VTM31" s="86"/>
      <c r="VTN31" s="86"/>
      <c r="VTO31" s="86"/>
      <c r="VTP31" s="86"/>
      <c r="VTQ31" s="86"/>
      <c r="VTR31" s="86"/>
      <c r="VTS31" s="86"/>
      <c r="VTT31" s="86"/>
      <c r="VTU31" s="86"/>
      <c r="VTV31" s="86"/>
      <c r="VTW31" s="86"/>
      <c r="VTX31" s="86"/>
      <c r="VTY31" s="86"/>
      <c r="VTZ31" s="86"/>
      <c r="VUA31" s="86"/>
      <c r="VUB31" s="86"/>
      <c r="VUC31" s="86"/>
      <c r="VUD31" s="86"/>
      <c r="VUE31" s="86"/>
      <c r="VUF31" s="86"/>
      <c r="VUG31" s="86"/>
      <c r="VUH31" s="86"/>
      <c r="VUI31" s="86"/>
      <c r="VUJ31" s="86"/>
      <c r="VUK31" s="86"/>
      <c r="VUL31" s="86"/>
      <c r="VUM31" s="86"/>
      <c r="VUN31" s="86"/>
      <c r="VUO31" s="86"/>
      <c r="VUP31" s="86"/>
      <c r="VUQ31" s="86"/>
      <c r="VUR31" s="86"/>
      <c r="VUS31" s="86"/>
      <c r="VUT31" s="86"/>
      <c r="VUU31" s="86"/>
      <c r="VUV31" s="86"/>
      <c r="VUW31" s="86"/>
      <c r="VUX31" s="86"/>
      <c r="VUY31" s="86"/>
      <c r="VUZ31" s="86"/>
      <c r="VVA31" s="86"/>
      <c r="VVB31" s="86"/>
      <c r="VVC31" s="86"/>
      <c r="VVD31" s="86"/>
      <c r="VVE31" s="86"/>
      <c r="VVF31" s="86"/>
      <c r="VVG31" s="86"/>
      <c r="VVH31" s="86"/>
      <c r="VVI31" s="86"/>
      <c r="VVJ31" s="86"/>
      <c r="VVK31" s="86"/>
      <c r="VVL31" s="86"/>
      <c r="VVM31" s="86"/>
      <c r="VVN31" s="86"/>
      <c r="VVO31" s="86"/>
      <c r="VVP31" s="86"/>
      <c r="VVQ31" s="86"/>
      <c r="VVR31" s="86"/>
      <c r="VVS31" s="86"/>
      <c r="VVT31" s="86"/>
      <c r="VVU31" s="86"/>
      <c r="VVV31" s="86"/>
      <c r="VVW31" s="86"/>
      <c r="VVX31" s="86"/>
      <c r="VVY31" s="86"/>
      <c r="VVZ31" s="86"/>
      <c r="VWA31" s="86"/>
      <c r="VWB31" s="86"/>
      <c r="VWC31" s="86"/>
      <c r="VWD31" s="86"/>
      <c r="VWE31" s="86"/>
      <c r="VWF31" s="86"/>
      <c r="VWG31" s="86"/>
      <c r="VWH31" s="86"/>
      <c r="VWI31" s="86"/>
      <c r="VWJ31" s="86"/>
      <c r="VWK31" s="86"/>
      <c r="VWL31" s="86"/>
      <c r="VWM31" s="86"/>
      <c r="VWN31" s="86"/>
      <c r="VWO31" s="86"/>
      <c r="VWP31" s="86"/>
      <c r="VWQ31" s="86"/>
      <c r="VWR31" s="86"/>
      <c r="VWS31" s="86"/>
      <c r="VWT31" s="86"/>
      <c r="VWU31" s="86"/>
      <c r="VWV31" s="86"/>
      <c r="VWW31" s="86"/>
      <c r="VWX31" s="86"/>
      <c r="VWY31" s="86"/>
      <c r="VWZ31" s="86"/>
      <c r="VXA31" s="86"/>
      <c r="VXB31" s="86"/>
      <c r="VXC31" s="86"/>
      <c r="VXD31" s="86"/>
      <c r="VXE31" s="86"/>
      <c r="VXF31" s="86"/>
      <c r="VXG31" s="86"/>
      <c r="VXH31" s="86"/>
      <c r="VXI31" s="86"/>
      <c r="VXJ31" s="86"/>
      <c r="VXK31" s="86"/>
      <c r="VXL31" s="86"/>
      <c r="VXM31" s="86"/>
      <c r="VXN31" s="86"/>
      <c r="VXO31" s="86"/>
      <c r="VXP31" s="86"/>
      <c r="VXQ31" s="86"/>
      <c r="VXR31" s="86"/>
      <c r="VXS31" s="86"/>
      <c r="VXT31" s="86"/>
      <c r="VXU31" s="86"/>
      <c r="VXV31" s="86"/>
      <c r="VXW31" s="86"/>
      <c r="VXX31" s="86"/>
      <c r="VXY31" s="86"/>
      <c r="VXZ31" s="86"/>
      <c r="VYA31" s="86"/>
      <c r="VYB31" s="86"/>
      <c r="VYC31" s="86"/>
      <c r="VYD31" s="86"/>
      <c r="VYE31" s="86"/>
      <c r="VYF31" s="86"/>
      <c r="VYG31" s="86"/>
      <c r="VYH31" s="86"/>
      <c r="VYI31" s="86"/>
      <c r="VYJ31" s="86"/>
      <c r="VYK31" s="86"/>
      <c r="VYL31" s="86"/>
      <c r="VYM31" s="86"/>
      <c r="VYN31" s="86"/>
      <c r="VYO31" s="86"/>
      <c r="VYP31" s="86"/>
      <c r="VYQ31" s="86"/>
      <c r="VYR31" s="86"/>
      <c r="VYS31" s="86"/>
      <c r="VYT31" s="86"/>
      <c r="VYU31" s="86"/>
      <c r="VYV31" s="86"/>
      <c r="VYW31" s="86"/>
      <c r="VYX31" s="86"/>
      <c r="VYY31" s="86"/>
      <c r="VYZ31" s="86"/>
      <c r="VZA31" s="86"/>
      <c r="VZB31" s="86"/>
      <c r="VZC31" s="86"/>
      <c r="VZD31" s="86"/>
      <c r="VZE31" s="86"/>
      <c r="VZF31" s="86"/>
      <c r="VZG31" s="86"/>
      <c r="VZH31" s="86"/>
      <c r="VZI31" s="86"/>
      <c r="VZJ31" s="86"/>
      <c r="VZK31" s="86"/>
      <c r="VZL31" s="86"/>
      <c r="VZM31" s="86"/>
      <c r="VZN31" s="86"/>
      <c r="VZO31" s="86"/>
      <c r="VZP31" s="86"/>
      <c r="VZQ31" s="86"/>
      <c r="VZR31" s="86"/>
      <c r="VZS31" s="86"/>
      <c r="VZT31" s="86"/>
      <c r="VZU31" s="86"/>
      <c r="VZV31" s="86"/>
      <c r="VZW31" s="86"/>
      <c r="VZX31" s="86"/>
      <c r="VZY31" s="86"/>
      <c r="VZZ31" s="86"/>
      <c r="WAA31" s="86"/>
      <c r="WAB31" s="86"/>
      <c r="WAC31" s="86"/>
      <c r="WAD31" s="86"/>
      <c r="WAE31" s="86"/>
      <c r="WAF31" s="86"/>
      <c r="WAG31" s="86"/>
      <c r="WAH31" s="86"/>
      <c r="WAI31" s="86"/>
      <c r="WAJ31" s="86"/>
      <c r="WAK31" s="86"/>
      <c r="WAL31" s="86"/>
      <c r="WAM31" s="86"/>
      <c r="WAN31" s="86"/>
      <c r="WAO31" s="86"/>
      <c r="WAP31" s="86"/>
      <c r="WAQ31" s="86"/>
      <c r="WAR31" s="86"/>
      <c r="WAS31" s="86"/>
      <c r="WAT31" s="86"/>
      <c r="WAU31" s="86"/>
      <c r="WAV31" s="86"/>
      <c r="WAW31" s="86"/>
      <c r="WAX31" s="86"/>
      <c r="WAY31" s="86"/>
      <c r="WAZ31" s="86"/>
      <c r="WBA31" s="86"/>
      <c r="WBB31" s="86"/>
      <c r="WBC31" s="86"/>
      <c r="WBD31" s="86"/>
      <c r="WBE31" s="86"/>
      <c r="WBF31" s="86"/>
      <c r="WBG31" s="86"/>
      <c r="WBH31" s="86"/>
      <c r="WBI31" s="86"/>
      <c r="WBJ31" s="86"/>
      <c r="WBK31" s="86"/>
      <c r="WBL31" s="86"/>
      <c r="WBM31" s="86"/>
      <c r="WBN31" s="86"/>
      <c r="WBO31" s="86"/>
      <c r="WBP31" s="86"/>
      <c r="WBQ31" s="86"/>
      <c r="WBR31" s="86"/>
      <c r="WBS31" s="86"/>
      <c r="WBT31" s="86"/>
      <c r="WBU31" s="86"/>
      <c r="WBV31" s="86"/>
      <c r="WBW31" s="86"/>
      <c r="WBX31" s="86"/>
      <c r="WBY31" s="86"/>
      <c r="WBZ31" s="86"/>
      <c r="WCA31" s="86"/>
      <c r="WCB31" s="86"/>
      <c r="WCC31" s="86"/>
      <c r="WCD31" s="86"/>
      <c r="WCE31" s="86"/>
      <c r="WCF31" s="86"/>
      <c r="WCG31" s="86"/>
      <c r="WCH31" s="86"/>
      <c r="WCI31" s="86"/>
      <c r="WCJ31" s="86"/>
      <c r="WCK31" s="86"/>
      <c r="WCL31" s="86"/>
      <c r="WCM31" s="86"/>
      <c r="WCN31" s="86"/>
      <c r="WCO31" s="86"/>
      <c r="WCP31" s="86"/>
      <c r="WCQ31" s="86"/>
      <c r="WCR31" s="86"/>
      <c r="WCS31" s="86"/>
      <c r="WCT31" s="86"/>
      <c r="WCU31" s="86"/>
      <c r="WCV31" s="86"/>
      <c r="WCW31" s="86"/>
      <c r="WCX31" s="86"/>
      <c r="WCY31" s="86"/>
      <c r="WCZ31" s="86"/>
      <c r="WDA31" s="86"/>
      <c r="WDB31" s="86"/>
      <c r="WDC31" s="86"/>
      <c r="WDD31" s="86"/>
      <c r="WDE31" s="86"/>
      <c r="WDF31" s="86"/>
      <c r="WDG31" s="86"/>
      <c r="WDH31" s="86"/>
      <c r="WDI31" s="86"/>
      <c r="WDJ31" s="86"/>
      <c r="WDK31" s="86"/>
      <c r="WDL31" s="86"/>
      <c r="WDM31" s="86"/>
      <c r="WDN31" s="86"/>
      <c r="WDO31" s="86"/>
      <c r="WDP31" s="86"/>
      <c r="WDQ31" s="86"/>
      <c r="WDR31" s="86"/>
      <c r="WDS31" s="86"/>
      <c r="WDT31" s="86"/>
      <c r="WDU31" s="86"/>
      <c r="WDV31" s="86"/>
      <c r="WDW31" s="86"/>
      <c r="WDX31" s="86"/>
      <c r="WDY31" s="86"/>
      <c r="WDZ31" s="86"/>
      <c r="WEA31" s="86"/>
      <c r="WEB31" s="86"/>
      <c r="WEC31" s="86"/>
      <c r="WED31" s="86"/>
      <c r="WEE31" s="86"/>
      <c r="WEF31" s="86"/>
      <c r="WEG31" s="86"/>
      <c r="WEH31" s="86"/>
      <c r="WEI31" s="86"/>
      <c r="WEJ31" s="86"/>
      <c r="WEK31" s="86"/>
      <c r="WEL31" s="86"/>
      <c r="WEM31" s="86"/>
      <c r="WEN31" s="86"/>
      <c r="WEO31" s="86"/>
      <c r="WEP31" s="86"/>
      <c r="WEQ31" s="86"/>
      <c r="WER31" s="86"/>
      <c r="WES31" s="86"/>
      <c r="WET31" s="86"/>
      <c r="WEU31" s="86"/>
      <c r="WEV31" s="86"/>
      <c r="WEW31" s="86"/>
      <c r="WEX31" s="86"/>
      <c r="WEY31" s="86"/>
      <c r="WEZ31" s="86"/>
      <c r="WFA31" s="86"/>
      <c r="WFB31" s="86"/>
      <c r="WFC31" s="86"/>
      <c r="WFD31" s="86"/>
      <c r="WFE31" s="86"/>
      <c r="WFF31" s="86"/>
      <c r="WFG31" s="86"/>
      <c r="WFH31" s="86"/>
      <c r="WFI31" s="86"/>
      <c r="WFJ31" s="86"/>
      <c r="WFK31" s="86"/>
      <c r="WFL31" s="86"/>
      <c r="WFM31" s="86"/>
      <c r="WFN31" s="86"/>
      <c r="WFO31" s="86"/>
      <c r="WFP31" s="86"/>
      <c r="WFQ31" s="86"/>
      <c r="WFR31" s="86"/>
      <c r="WFS31" s="86"/>
      <c r="WFT31" s="86"/>
      <c r="WFU31" s="86"/>
      <c r="WFV31" s="86"/>
      <c r="WFW31" s="86"/>
      <c r="WFX31" s="86"/>
      <c r="WFY31" s="86"/>
      <c r="WFZ31" s="86"/>
      <c r="WGA31" s="86"/>
      <c r="WGB31" s="86"/>
      <c r="WGC31" s="86"/>
      <c r="WGD31" s="86"/>
      <c r="WGE31" s="86"/>
      <c r="WGF31" s="86"/>
      <c r="WGG31" s="86"/>
      <c r="WGH31" s="86"/>
      <c r="WGI31" s="86"/>
      <c r="WGJ31" s="86"/>
      <c r="WGK31" s="86"/>
      <c r="WGL31" s="86"/>
      <c r="WGM31" s="86"/>
      <c r="WGN31" s="86"/>
      <c r="WGO31" s="86"/>
      <c r="WGP31" s="86"/>
      <c r="WGQ31" s="86"/>
      <c r="WGR31" s="86"/>
      <c r="WGS31" s="86"/>
      <c r="WGT31" s="86"/>
      <c r="WGU31" s="86"/>
      <c r="WGV31" s="86"/>
      <c r="WGW31" s="86"/>
      <c r="WGX31" s="86"/>
      <c r="WGY31" s="86"/>
      <c r="WGZ31" s="86"/>
      <c r="WHA31" s="86"/>
      <c r="WHB31" s="86"/>
      <c r="WHC31" s="86"/>
      <c r="WHD31" s="86"/>
      <c r="WHE31" s="86"/>
      <c r="WHF31" s="86"/>
      <c r="WHG31" s="86"/>
      <c r="WHH31" s="86"/>
      <c r="WHI31" s="86"/>
      <c r="WHJ31" s="86"/>
      <c r="WHK31" s="86"/>
      <c r="WHL31" s="86"/>
      <c r="WHM31" s="86"/>
      <c r="WHN31" s="86"/>
      <c r="WHO31" s="86"/>
      <c r="WHP31" s="86"/>
      <c r="WHQ31" s="86"/>
      <c r="WHR31" s="86"/>
      <c r="WHS31" s="86"/>
      <c r="WHT31" s="86"/>
      <c r="WHU31" s="86"/>
      <c r="WHV31" s="86"/>
      <c r="WHW31" s="86"/>
      <c r="WHX31" s="86"/>
      <c r="WHY31" s="86"/>
      <c r="WHZ31" s="86"/>
      <c r="WIA31" s="86"/>
      <c r="WIB31" s="86"/>
      <c r="WIC31" s="86"/>
      <c r="WID31" s="86"/>
      <c r="WIE31" s="86"/>
      <c r="WIF31" s="86"/>
      <c r="WIG31" s="86"/>
      <c r="WIH31" s="86"/>
      <c r="WII31" s="86"/>
      <c r="WIJ31" s="86"/>
      <c r="WIK31" s="86"/>
      <c r="WIL31" s="86"/>
      <c r="WIM31" s="86"/>
      <c r="WIN31" s="86"/>
      <c r="WIO31" s="86"/>
      <c r="WIP31" s="86"/>
      <c r="WIQ31" s="86"/>
      <c r="WIR31" s="86"/>
      <c r="WIS31" s="86"/>
      <c r="WIT31" s="86"/>
      <c r="WIU31" s="86"/>
      <c r="WIV31" s="86"/>
      <c r="WIW31" s="86"/>
      <c r="WIX31" s="86"/>
      <c r="WIY31" s="86"/>
      <c r="WIZ31" s="86"/>
      <c r="WJA31" s="86"/>
      <c r="WJB31" s="86"/>
      <c r="WJC31" s="86"/>
      <c r="WJD31" s="86"/>
      <c r="WJE31" s="86"/>
      <c r="WJF31" s="86"/>
      <c r="WJG31" s="86"/>
      <c r="WJH31" s="86"/>
      <c r="WJI31" s="86"/>
      <c r="WJJ31" s="86"/>
      <c r="WJK31" s="86"/>
      <c r="WJL31" s="86"/>
      <c r="WJM31" s="86"/>
      <c r="WJN31" s="86"/>
      <c r="WJO31" s="86"/>
      <c r="WJP31" s="86"/>
      <c r="WJQ31" s="86"/>
      <c r="WJR31" s="86"/>
      <c r="WJS31" s="86"/>
      <c r="WJT31" s="86"/>
      <c r="WJU31" s="86"/>
      <c r="WJV31" s="86"/>
      <c r="WJW31" s="86"/>
      <c r="WJX31" s="86"/>
      <c r="WJY31" s="86"/>
      <c r="WJZ31" s="86"/>
      <c r="WKA31" s="86"/>
      <c r="WKB31" s="86"/>
      <c r="WKC31" s="86"/>
      <c r="WKD31" s="86"/>
      <c r="WKE31" s="86"/>
      <c r="WKF31" s="86"/>
      <c r="WKG31" s="86"/>
      <c r="WKH31" s="86"/>
      <c r="WKI31" s="86"/>
      <c r="WKJ31" s="86"/>
      <c r="WKK31" s="86"/>
      <c r="WKL31" s="86"/>
      <c r="WKM31" s="86"/>
      <c r="WKN31" s="86"/>
      <c r="WKO31" s="86"/>
      <c r="WKP31" s="86"/>
      <c r="WKQ31" s="86"/>
      <c r="WKR31" s="86"/>
      <c r="WKS31" s="86"/>
      <c r="WKT31" s="86"/>
      <c r="WKU31" s="86"/>
      <c r="WKV31" s="86"/>
      <c r="WKW31" s="86"/>
      <c r="WKX31" s="86"/>
      <c r="WKY31" s="86"/>
      <c r="WKZ31" s="86"/>
      <c r="WLA31" s="86"/>
      <c r="WLB31" s="86"/>
      <c r="WLC31" s="86"/>
      <c r="WLD31" s="86"/>
      <c r="WLE31" s="86"/>
      <c r="WLF31" s="86"/>
      <c r="WLG31" s="86"/>
      <c r="WLH31" s="86"/>
      <c r="WLI31" s="86"/>
      <c r="WLJ31" s="86"/>
      <c r="WLK31" s="86"/>
      <c r="WLL31" s="86"/>
      <c r="WLM31" s="86"/>
      <c r="WLN31" s="86"/>
      <c r="WLO31" s="86"/>
      <c r="WLP31" s="86"/>
      <c r="WLQ31" s="86"/>
      <c r="WLR31" s="86"/>
      <c r="WLS31" s="86"/>
      <c r="WLT31" s="86"/>
      <c r="WLU31" s="86"/>
      <c r="WLV31" s="86"/>
      <c r="WLW31" s="86"/>
      <c r="WLX31" s="86"/>
      <c r="WLY31" s="86"/>
      <c r="WLZ31" s="86"/>
      <c r="WMA31" s="86"/>
      <c r="WMB31" s="86"/>
      <c r="WMC31" s="86"/>
      <c r="WMD31" s="86"/>
      <c r="WME31" s="86"/>
      <c r="WMF31" s="86"/>
      <c r="WMG31" s="86"/>
      <c r="WMH31" s="86"/>
      <c r="WMI31" s="86"/>
      <c r="WMJ31" s="86"/>
      <c r="WMK31" s="86"/>
      <c r="WML31" s="86"/>
      <c r="WMM31" s="86"/>
      <c r="WMN31" s="86"/>
      <c r="WMO31" s="86"/>
      <c r="WMP31" s="86"/>
      <c r="WMQ31" s="86"/>
      <c r="WMR31" s="86"/>
      <c r="WMS31" s="86"/>
      <c r="WMT31" s="86"/>
      <c r="WMU31" s="86"/>
      <c r="WMV31" s="86"/>
      <c r="WMW31" s="86"/>
      <c r="WMX31" s="86"/>
      <c r="WMY31" s="86"/>
      <c r="WMZ31" s="86"/>
      <c r="WNA31" s="86"/>
      <c r="WNB31" s="86"/>
      <c r="WNC31" s="86"/>
      <c r="WND31" s="86"/>
      <c r="WNE31" s="86"/>
      <c r="WNF31" s="86"/>
      <c r="WNG31" s="86"/>
      <c r="WNH31" s="86"/>
      <c r="WNI31" s="86"/>
      <c r="WNJ31" s="86"/>
      <c r="WNK31" s="86"/>
      <c r="WNL31" s="86"/>
      <c r="WNM31" s="86"/>
      <c r="WNN31" s="86"/>
      <c r="WNO31" s="86"/>
      <c r="WNP31" s="86"/>
      <c r="WNQ31" s="86"/>
      <c r="WNR31" s="86"/>
      <c r="WNS31" s="86"/>
      <c r="WNT31" s="86"/>
      <c r="WNU31" s="86"/>
      <c r="WNV31" s="86"/>
      <c r="WNW31" s="86"/>
      <c r="WNX31" s="86"/>
      <c r="WNY31" s="86"/>
      <c r="WNZ31" s="86"/>
      <c r="WOA31" s="86"/>
      <c r="WOB31" s="86"/>
      <c r="WOC31" s="86"/>
      <c r="WOD31" s="86"/>
      <c r="WOE31" s="86"/>
      <c r="WOF31" s="86"/>
      <c r="WOG31" s="86"/>
      <c r="WOH31" s="86"/>
      <c r="WOI31" s="86"/>
      <c r="WOJ31" s="86"/>
      <c r="WOK31" s="86"/>
      <c r="WOL31" s="86"/>
      <c r="WOM31" s="86"/>
      <c r="WON31" s="86"/>
      <c r="WOO31" s="86"/>
      <c r="WOP31" s="86"/>
      <c r="WOQ31" s="86"/>
      <c r="WOR31" s="86"/>
      <c r="WOS31" s="86"/>
      <c r="WOT31" s="86"/>
      <c r="WOU31" s="86"/>
      <c r="WOV31" s="86"/>
      <c r="WOW31" s="86"/>
      <c r="WOX31" s="86"/>
      <c r="WOY31" s="86"/>
      <c r="WOZ31" s="86"/>
      <c r="WPA31" s="86"/>
      <c r="WPB31" s="86"/>
      <c r="WPC31" s="86"/>
      <c r="WPD31" s="86"/>
      <c r="WPE31" s="86"/>
      <c r="WPF31" s="86"/>
      <c r="WPG31" s="86"/>
      <c r="WPH31" s="86"/>
      <c r="WPI31" s="86"/>
      <c r="WPJ31" s="86"/>
      <c r="WPK31" s="86"/>
      <c r="WPL31" s="86"/>
      <c r="WPM31" s="86"/>
      <c r="WPN31" s="86"/>
      <c r="WPO31" s="86"/>
      <c r="WPP31" s="86"/>
      <c r="WPQ31" s="86"/>
      <c r="WPR31" s="86"/>
      <c r="WPS31" s="86"/>
      <c r="WPT31" s="86"/>
      <c r="WPU31" s="86"/>
      <c r="WPV31" s="86"/>
      <c r="WPW31" s="86"/>
      <c r="WPX31" s="86"/>
      <c r="WPY31" s="86"/>
      <c r="WPZ31" s="86"/>
      <c r="WQA31" s="86"/>
      <c r="WQB31" s="86"/>
      <c r="WQC31" s="86"/>
      <c r="WQD31" s="86"/>
      <c r="WQE31" s="86"/>
      <c r="WQF31" s="86"/>
      <c r="WQG31" s="86"/>
      <c r="WQH31" s="86"/>
      <c r="WQI31" s="86"/>
      <c r="WQJ31" s="86"/>
      <c r="WQK31" s="86"/>
      <c r="WQL31" s="86"/>
      <c r="WQM31" s="86"/>
      <c r="WQN31" s="86"/>
      <c r="WQO31" s="86"/>
      <c r="WQP31" s="86"/>
      <c r="WQQ31" s="86"/>
      <c r="WQR31" s="86"/>
      <c r="WQS31" s="86"/>
      <c r="WQT31" s="86"/>
      <c r="WQU31" s="86"/>
      <c r="WQV31" s="86"/>
      <c r="WQW31" s="86"/>
      <c r="WQX31" s="86"/>
      <c r="WQY31" s="86"/>
      <c r="WQZ31" s="86"/>
      <c r="WRA31" s="86"/>
      <c r="WRB31" s="86"/>
      <c r="WRC31" s="86"/>
      <c r="WRD31" s="86"/>
      <c r="WRE31" s="86"/>
      <c r="WRF31" s="86"/>
      <c r="WRG31" s="86"/>
      <c r="WRH31" s="86"/>
      <c r="WRI31" s="86"/>
      <c r="WRJ31" s="86"/>
      <c r="WRK31" s="86"/>
      <c r="WRL31" s="86"/>
      <c r="WRM31" s="86"/>
      <c r="WRN31" s="86"/>
      <c r="WRO31" s="86"/>
      <c r="WRP31" s="86"/>
      <c r="WRQ31" s="86"/>
      <c r="WRR31" s="86"/>
      <c r="WRS31" s="86"/>
      <c r="WRT31" s="86"/>
      <c r="WRU31" s="86"/>
      <c r="WRV31" s="86"/>
      <c r="WRW31" s="86"/>
      <c r="WRX31" s="86"/>
      <c r="WRY31" s="86"/>
      <c r="WRZ31" s="86"/>
      <c r="WSA31" s="86"/>
      <c r="WSB31" s="86"/>
      <c r="WSC31" s="86"/>
      <c r="WSD31" s="86"/>
      <c r="WSE31" s="86"/>
      <c r="WSF31" s="86"/>
      <c r="WSG31" s="86"/>
      <c r="WSH31" s="86"/>
      <c r="WSI31" s="86"/>
      <c r="WSJ31" s="86"/>
      <c r="WSK31" s="86"/>
      <c r="WSL31" s="86"/>
      <c r="WSM31" s="86"/>
      <c r="WSN31" s="86"/>
      <c r="WSO31" s="86"/>
      <c r="WSP31" s="86"/>
      <c r="WSQ31" s="86"/>
      <c r="WSR31" s="86"/>
      <c r="WSS31" s="86"/>
      <c r="WST31" s="86"/>
      <c r="WSU31" s="86"/>
      <c r="WSV31" s="86"/>
      <c r="WSW31" s="86"/>
      <c r="WSX31" s="86"/>
      <c r="WSY31" s="86"/>
      <c r="WSZ31" s="86"/>
      <c r="WTA31" s="86"/>
      <c r="WTB31" s="86"/>
      <c r="WTC31" s="86"/>
      <c r="WTD31" s="86"/>
      <c r="WTE31" s="86"/>
      <c r="WTF31" s="86"/>
      <c r="WTG31" s="86"/>
      <c r="WTH31" s="86"/>
      <c r="WTI31" s="86"/>
      <c r="WTJ31" s="86"/>
      <c r="WTK31" s="86"/>
      <c r="WTL31" s="86"/>
      <c r="WTM31" s="86"/>
      <c r="WTN31" s="86"/>
      <c r="WTO31" s="86"/>
      <c r="WTP31" s="86"/>
      <c r="WTQ31" s="86"/>
      <c r="WTR31" s="86"/>
      <c r="WTS31" s="86"/>
      <c r="WTT31" s="86"/>
      <c r="WTU31" s="86"/>
      <c r="WTV31" s="86"/>
      <c r="WTW31" s="86"/>
      <c r="WTX31" s="86"/>
      <c r="WTY31" s="86"/>
      <c r="WTZ31" s="86"/>
      <c r="WUA31" s="86"/>
      <c r="WUB31" s="86"/>
      <c r="WUC31" s="86"/>
      <c r="WUD31" s="86"/>
      <c r="WUE31" s="86"/>
      <c r="WUF31" s="86"/>
      <c r="WUG31" s="86"/>
      <c r="WUH31" s="86"/>
      <c r="WUI31" s="86"/>
      <c r="WUJ31" s="86"/>
      <c r="WUK31" s="86"/>
      <c r="WUL31" s="86"/>
      <c r="WUM31" s="86"/>
      <c r="WUN31" s="86"/>
      <c r="WUO31" s="86"/>
      <c r="WUP31" s="86"/>
      <c r="WUQ31" s="86"/>
      <c r="WUR31" s="86"/>
      <c r="WUS31" s="86"/>
      <c r="WUT31" s="86"/>
      <c r="WUU31" s="86"/>
      <c r="WUV31" s="86"/>
      <c r="WUW31" s="86"/>
      <c r="WUX31" s="86"/>
      <c r="WUY31" s="86"/>
      <c r="WUZ31" s="86"/>
      <c r="WVA31" s="86"/>
      <c r="WVB31" s="86"/>
      <c r="WVC31" s="86"/>
      <c r="WVD31" s="86"/>
      <c r="WVE31" s="86"/>
      <c r="WVF31" s="86"/>
      <c r="WVG31" s="86"/>
      <c r="WVH31" s="86"/>
      <c r="WVI31" s="86"/>
      <c r="WVJ31" s="86"/>
      <c r="WVK31" s="86"/>
      <c r="WVL31" s="86"/>
      <c r="WVM31" s="86"/>
      <c r="WVN31" s="86"/>
      <c r="WVO31" s="86"/>
      <c r="WVP31" s="86"/>
      <c r="WVQ31" s="86"/>
      <c r="WVR31" s="86"/>
      <c r="WVS31" s="86"/>
      <c r="WVT31" s="86"/>
      <c r="WVU31" s="86"/>
      <c r="WVV31" s="86"/>
      <c r="WVW31" s="86"/>
      <c r="WVX31" s="86"/>
      <c r="WVY31" s="86"/>
      <c r="WVZ31" s="86"/>
      <c r="WWA31" s="86"/>
      <c r="WWB31" s="86"/>
      <c r="WWC31" s="86"/>
      <c r="WWD31" s="86"/>
      <c r="WWE31" s="86"/>
      <c r="WWF31" s="86"/>
      <c r="WWG31" s="86"/>
      <c r="WWH31" s="86"/>
      <c r="WWI31" s="86"/>
      <c r="WWJ31" s="86"/>
      <c r="WWK31" s="86"/>
      <c r="WWL31" s="86"/>
      <c r="WWM31" s="86"/>
      <c r="WWN31" s="86"/>
      <c r="WWO31" s="86"/>
      <c r="WWP31" s="86"/>
      <c r="WWQ31" s="86"/>
      <c r="WWR31" s="86"/>
      <c r="WWS31" s="86"/>
      <c r="WWT31" s="86"/>
      <c r="WWU31" s="86"/>
      <c r="WWV31" s="86"/>
      <c r="WWW31" s="86"/>
      <c r="WWX31" s="86"/>
      <c r="WWY31" s="86"/>
      <c r="WWZ31" s="86"/>
      <c r="WXA31" s="86"/>
      <c r="WXB31" s="86"/>
      <c r="WXC31" s="86"/>
      <c r="WXD31" s="86"/>
      <c r="WXE31" s="86"/>
      <c r="WXF31" s="86"/>
      <c r="WXG31" s="86"/>
      <c r="WXH31" s="86"/>
      <c r="WXI31" s="86"/>
      <c r="WXJ31" s="86"/>
      <c r="WXK31" s="86"/>
      <c r="WXL31" s="86"/>
      <c r="WXM31" s="86"/>
      <c r="WXN31" s="86"/>
      <c r="WXO31" s="86"/>
      <c r="WXP31" s="86"/>
      <c r="WXQ31" s="86"/>
      <c r="WXR31" s="86"/>
      <c r="WXS31" s="86"/>
      <c r="WXT31" s="86"/>
      <c r="WXU31" s="86"/>
      <c r="WXV31" s="86"/>
      <c r="WXW31" s="86"/>
      <c r="WXX31" s="86"/>
      <c r="WXY31" s="86"/>
      <c r="WXZ31" s="86"/>
      <c r="WYA31" s="86"/>
      <c r="WYB31" s="86"/>
      <c r="WYC31" s="86"/>
      <c r="WYD31" s="86"/>
      <c r="WYE31" s="86"/>
      <c r="WYF31" s="86"/>
      <c r="WYG31" s="86"/>
      <c r="WYH31" s="86"/>
      <c r="WYI31" s="86"/>
      <c r="WYJ31" s="86"/>
      <c r="WYK31" s="86"/>
      <c r="WYL31" s="86"/>
      <c r="WYM31" s="86"/>
      <c r="WYN31" s="86"/>
      <c r="WYO31" s="86"/>
      <c r="WYP31" s="86"/>
      <c r="WYQ31" s="86"/>
      <c r="WYR31" s="86"/>
      <c r="WYS31" s="86"/>
      <c r="WYT31" s="86"/>
      <c r="WYU31" s="86"/>
      <c r="WYV31" s="86"/>
      <c r="WYW31" s="86"/>
      <c r="WYX31" s="86"/>
      <c r="WYY31" s="86"/>
      <c r="WYZ31" s="86"/>
      <c r="WZA31" s="86"/>
      <c r="WZB31" s="86"/>
      <c r="WZC31" s="86"/>
      <c r="WZD31" s="86"/>
      <c r="WZE31" s="86"/>
      <c r="WZF31" s="86"/>
      <c r="WZG31" s="86"/>
      <c r="WZH31" s="86"/>
      <c r="WZI31" s="86"/>
      <c r="WZJ31" s="86"/>
      <c r="WZK31" s="86"/>
      <c r="WZL31" s="86"/>
      <c r="WZM31" s="86"/>
      <c r="WZN31" s="86"/>
      <c r="WZO31" s="86"/>
      <c r="WZP31" s="86"/>
      <c r="WZQ31" s="86"/>
      <c r="WZR31" s="86"/>
      <c r="WZS31" s="86"/>
      <c r="WZT31" s="86"/>
      <c r="WZU31" s="86"/>
      <c r="WZV31" s="86"/>
      <c r="WZW31" s="86"/>
      <c r="WZX31" s="86"/>
      <c r="WZY31" s="86"/>
      <c r="WZZ31" s="86"/>
      <c r="XAA31" s="86"/>
      <c r="XAB31" s="86"/>
      <c r="XAC31" s="86"/>
      <c r="XAD31" s="86"/>
      <c r="XAE31" s="86"/>
      <c r="XAF31" s="86"/>
      <c r="XAG31" s="86"/>
      <c r="XAH31" s="86"/>
      <c r="XAI31" s="86"/>
      <c r="XAJ31" s="86"/>
      <c r="XAK31" s="86"/>
      <c r="XAL31" s="86"/>
      <c r="XAM31" s="86"/>
      <c r="XAN31" s="86"/>
      <c r="XAO31" s="86"/>
      <c r="XAP31" s="86"/>
      <c r="XAQ31" s="86"/>
      <c r="XAR31" s="86"/>
      <c r="XAS31" s="86"/>
      <c r="XAT31" s="86"/>
      <c r="XAU31" s="86"/>
      <c r="XAV31" s="86"/>
      <c r="XAW31" s="86"/>
      <c r="XAX31" s="86"/>
      <c r="XAY31" s="86"/>
      <c r="XAZ31" s="86"/>
      <c r="XBA31" s="86"/>
      <c r="XBB31" s="86"/>
      <c r="XBC31" s="86"/>
      <c r="XBD31" s="86"/>
      <c r="XBE31" s="86"/>
      <c r="XBF31" s="86"/>
      <c r="XBG31" s="86"/>
      <c r="XBH31" s="86"/>
      <c r="XBI31" s="86"/>
      <c r="XBJ31" s="86"/>
      <c r="XBK31" s="86"/>
      <c r="XBL31" s="86"/>
      <c r="XBM31" s="86"/>
      <c r="XBN31" s="86"/>
      <c r="XBO31" s="86"/>
      <c r="XBP31" s="86"/>
      <c r="XBQ31" s="86"/>
      <c r="XBR31" s="86"/>
      <c r="XBS31" s="86"/>
      <c r="XBT31" s="86"/>
      <c r="XBU31" s="86"/>
      <c r="XBV31" s="86"/>
      <c r="XBW31" s="86"/>
      <c r="XBX31" s="86"/>
      <c r="XBY31" s="86"/>
      <c r="XBZ31" s="86"/>
      <c r="XCA31" s="86"/>
      <c r="XCB31" s="86"/>
      <c r="XCC31" s="86"/>
      <c r="XCD31" s="86"/>
      <c r="XCE31" s="86"/>
      <c r="XCF31" s="86"/>
      <c r="XCG31" s="86"/>
      <c r="XCH31" s="86"/>
      <c r="XCI31" s="86"/>
      <c r="XCJ31" s="86"/>
      <c r="XCK31" s="86"/>
      <c r="XCL31" s="86"/>
      <c r="XCM31" s="86"/>
      <c r="XCN31" s="86"/>
      <c r="XCO31" s="86"/>
      <c r="XCP31" s="86"/>
      <c r="XCQ31" s="86"/>
      <c r="XCR31" s="86"/>
      <c r="XCS31" s="86"/>
      <c r="XCT31" s="86"/>
      <c r="XCU31" s="86"/>
      <c r="XCV31" s="86"/>
      <c r="XCW31" s="86"/>
      <c r="XCX31" s="86"/>
      <c r="XCY31" s="86"/>
      <c r="XCZ31" s="86"/>
      <c r="XDA31" s="86"/>
      <c r="XDB31" s="86"/>
      <c r="XDC31" s="86"/>
      <c r="XDD31" s="86"/>
      <c r="XDE31" s="86"/>
      <c r="XDF31" s="86"/>
      <c r="XDG31" s="86"/>
      <c r="XDH31" s="86"/>
      <c r="XDI31" s="86"/>
      <c r="XDJ31" s="86"/>
      <c r="XDK31" s="86"/>
      <c r="XDL31" s="86"/>
      <c r="XDM31" s="86"/>
      <c r="XDN31" s="86"/>
      <c r="XDO31" s="86"/>
      <c r="XDP31" s="86"/>
      <c r="XDQ31" s="86"/>
      <c r="XDR31" s="86"/>
      <c r="XDS31" s="86"/>
      <c r="XDT31" s="86"/>
      <c r="XDU31" s="86"/>
      <c r="XDV31" s="86"/>
      <c r="XDW31" s="86"/>
      <c r="XDX31" s="86"/>
      <c r="XDY31" s="86"/>
      <c r="XDZ31" s="86"/>
      <c r="XEA31" s="86"/>
      <c r="XEB31" s="86"/>
      <c r="XEC31" s="86"/>
      <c r="XED31" s="86"/>
      <c r="XEE31" s="86"/>
      <c r="XEF31" s="86"/>
      <c r="XEG31" s="86"/>
      <c r="XEH31" s="86"/>
      <c r="XEI31" s="86"/>
      <c r="XEJ31" s="86"/>
      <c r="XEK31" s="86"/>
      <c r="XEL31" s="86"/>
      <c r="XEM31" s="86"/>
      <c r="XEN31" s="86"/>
      <c r="XEO31" s="86"/>
      <c r="XEP31" s="86"/>
      <c r="XEQ31" s="86"/>
      <c r="XER31" s="86"/>
      <c r="XES31" s="86"/>
      <c r="XET31" s="86"/>
      <c r="XEU31" s="86"/>
      <c r="XEV31" s="86"/>
      <c r="XEW31" s="86"/>
      <c r="XEX31" s="86"/>
      <c r="XEY31" s="86"/>
      <c r="XEZ31" s="86"/>
      <c r="XFA31" s="86"/>
      <c r="XFB31" s="86"/>
      <c r="XFC31" s="86"/>
      <c r="XFD31" s="45"/>
    </row>
    <row r="32" spans="1:16384" x14ac:dyDescent="0.25">
      <c r="A32" s="86"/>
      <c r="B32" s="86"/>
      <c r="C32" s="86"/>
      <c r="D32" s="86"/>
      <c r="E32" s="86"/>
      <c r="F32" s="86"/>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c r="IW32" s="86"/>
      <c r="IX32" s="86"/>
      <c r="IY32" s="86"/>
      <c r="IZ32" s="86"/>
      <c r="JA32" s="86"/>
      <c r="JB32" s="86"/>
      <c r="JC32" s="86"/>
      <c r="JD32" s="86"/>
      <c r="JE32" s="86"/>
      <c r="JF32" s="86"/>
      <c r="JG32" s="86"/>
      <c r="JH32" s="86"/>
      <c r="JI32" s="86"/>
      <c r="JJ32" s="86"/>
      <c r="JK32" s="86"/>
      <c r="JL32" s="86"/>
      <c r="JM32" s="86"/>
      <c r="JN32" s="86"/>
      <c r="JO32" s="86"/>
      <c r="JP32" s="86"/>
      <c r="JQ32" s="86"/>
      <c r="JR32" s="86"/>
      <c r="JS32" s="86"/>
      <c r="JT32" s="86"/>
      <c r="JU32" s="86"/>
      <c r="JV32" s="86"/>
      <c r="JW32" s="86"/>
      <c r="JX32" s="86"/>
      <c r="JY32" s="86"/>
      <c r="JZ32" s="86"/>
      <c r="KA32" s="86"/>
      <c r="KB32" s="86"/>
      <c r="KC32" s="86"/>
      <c r="KD32" s="86"/>
      <c r="KE32" s="86"/>
      <c r="KF32" s="86"/>
      <c r="KG32" s="86"/>
      <c r="KH32" s="86"/>
      <c r="KI32" s="86"/>
      <c r="KJ32" s="86"/>
      <c r="KK32" s="86"/>
      <c r="KL32" s="86"/>
      <c r="KM32" s="86"/>
      <c r="KN32" s="86"/>
      <c r="KO32" s="86"/>
      <c r="KP32" s="86"/>
      <c r="KQ32" s="86"/>
      <c r="KR32" s="86"/>
      <c r="KS32" s="86"/>
      <c r="KT32" s="86"/>
      <c r="KU32" s="86"/>
      <c r="KV32" s="86"/>
      <c r="KW32" s="86"/>
      <c r="KX32" s="86"/>
      <c r="KY32" s="86"/>
      <c r="KZ32" s="86"/>
      <c r="LA32" s="86"/>
      <c r="LB32" s="86"/>
      <c r="LC32" s="86"/>
      <c r="LD32" s="86"/>
      <c r="LE32" s="86"/>
      <c r="LF32" s="86"/>
      <c r="LG32" s="86"/>
      <c r="LH32" s="86"/>
      <c r="LI32" s="86"/>
      <c r="LJ32" s="86"/>
      <c r="LK32" s="86"/>
      <c r="LL32" s="86"/>
      <c r="LM32" s="86"/>
      <c r="LN32" s="86"/>
      <c r="LO32" s="86"/>
      <c r="LP32" s="86"/>
      <c r="LQ32" s="86"/>
      <c r="LR32" s="86"/>
      <c r="LS32" s="86"/>
      <c r="LT32" s="86"/>
      <c r="LU32" s="86"/>
      <c r="LV32" s="86"/>
      <c r="LW32" s="86"/>
      <c r="LX32" s="86"/>
      <c r="LY32" s="86"/>
      <c r="LZ32" s="86"/>
      <c r="MA32" s="86"/>
      <c r="MB32" s="86"/>
      <c r="MC32" s="86"/>
      <c r="MD32" s="86"/>
      <c r="ME32" s="86"/>
      <c r="MF32" s="86"/>
      <c r="MG32" s="86"/>
      <c r="MH32" s="86"/>
      <c r="MI32" s="86"/>
      <c r="MJ32" s="86"/>
      <c r="MK32" s="86"/>
      <c r="ML32" s="86"/>
      <c r="MM32" s="86"/>
      <c r="MN32" s="86"/>
      <c r="MO32" s="86"/>
      <c r="MP32" s="86"/>
      <c r="MQ32" s="86"/>
      <c r="MR32" s="86"/>
      <c r="MS32" s="86"/>
      <c r="MT32" s="86"/>
      <c r="MU32" s="86"/>
      <c r="MV32" s="86"/>
      <c r="MW32" s="86"/>
      <c r="MX32" s="86"/>
      <c r="MY32" s="86"/>
      <c r="MZ32" s="86"/>
      <c r="NA32" s="86"/>
      <c r="NB32" s="86"/>
      <c r="NC32" s="86"/>
      <c r="ND32" s="86"/>
      <c r="NE32" s="86"/>
      <c r="NF32" s="86"/>
      <c r="NG32" s="86"/>
      <c r="NH32" s="86"/>
      <c r="NI32" s="86"/>
      <c r="NJ32" s="86"/>
      <c r="NK32" s="86"/>
      <c r="NL32" s="86"/>
      <c r="NM32" s="86"/>
      <c r="NN32" s="86"/>
      <c r="NO32" s="86"/>
      <c r="NP32" s="86"/>
      <c r="NQ32" s="86"/>
      <c r="NR32" s="86"/>
      <c r="NS32" s="86"/>
      <c r="NT32" s="86"/>
      <c r="NU32" s="86"/>
      <c r="NV32" s="86"/>
      <c r="NW32" s="86"/>
      <c r="NX32" s="86"/>
      <c r="NY32" s="86"/>
      <c r="NZ32" s="86"/>
      <c r="OA32" s="86"/>
      <c r="OB32" s="86"/>
      <c r="OC32" s="86"/>
      <c r="OD32" s="86"/>
      <c r="OE32" s="86"/>
      <c r="OF32" s="86"/>
      <c r="OG32" s="86"/>
      <c r="OH32" s="86"/>
      <c r="OI32" s="86"/>
      <c r="OJ32" s="86"/>
      <c r="OK32" s="86"/>
      <c r="OL32" s="86"/>
      <c r="OM32" s="86"/>
      <c r="ON32" s="86"/>
      <c r="OO32" s="86"/>
      <c r="OP32" s="86"/>
      <c r="OQ32" s="86"/>
      <c r="OR32" s="86"/>
      <c r="OS32" s="86"/>
      <c r="OT32" s="86"/>
      <c r="OU32" s="86"/>
      <c r="OV32" s="86"/>
      <c r="OW32" s="86"/>
      <c r="OX32" s="86"/>
      <c r="OY32" s="86"/>
      <c r="OZ32" s="86"/>
      <c r="PA32" s="86"/>
      <c r="PB32" s="86"/>
      <c r="PC32" s="86"/>
      <c r="PD32" s="86"/>
      <c r="PE32" s="86"/>
      <c r="PF32" s="86"/>
      <c r="PG32" s="86"/>
      <c r="PH32" s="86"/>
      <c r="PI32" s="86"/>
      <c r="PJ32" s="86"/>
      <c r="PK32" s="86"/>
      <c r="PL32" s="86"/>
      <c r="PM32" s="86"/>
      <c r="PN32" s="86"/>
      <c r="PO32" s="86"/>
      <c r="PP32" s="86"/>
      <c r="PQ32" s="86"/>
      <c r="PR32" s="86"/>
      <c r="PS32" s="86"/>
      <c r="PT32" s="86"/>
      <c r="PU32" s="86"/>
      <c r="PV32" s="86"/>
      <c r="PW32" s="86"/>
      <c r="PX32" s="86"/>
      <c r="PY32" s="86"/>
      <c r="PZ32" s="86"/>
      <c r="QA32" s="86"/>
      <c r="QB32" s="86"/>
      <c r="QC32" s="86"/>
      <c r="QD32" s="86"/>
      <c r="QE32" s="86"/>
      <c r="QF32" s="86"/>
      <c r="QG32" s="86"/>
      <c r="QH32" s="86"/>
      <c r="QI32" s="86"/>
      <c r="QJ32" s="86"/>
      <c r="QK32" s="86"/>
      <c r="QL32" s="86"/>
      <c r="QM32" s="86"/>
      <c r="QN32" s="86"/>
      <c r="QO32" s="86"/>
      <c r="QP32" s="86"/>
      <c r="QQ32" s="86"/>
      <c r="QR32" s="86"/>
      <c r="QS32" s="86"/>
      <c r="QT32" s="86"/>
      <c r="QU32" s="86"/>
      <c r="QV32" s="86"/>
      <c r="QW32" s="86"/>
      <c r="QX32" s="86"/>
      <c r="QY32" s="86"/>
      <c r="QZ32" s="86"/>
      <c r="RA32" s="86"/>
      <c r="RB32" s="86"/>
      <c r="RC32" s="86"/>
      <c r="RD32" s="86"/>
      <c r="RE32" s="86"/>
      <c r="RF32" s="86"/>
      <c r="RG32" s="86"/>
      <c r="RH32" s="86"/>
      <c r="RI32" s="86"/>
      <c r="RJ32" s="86"/>
      <c r="RK32" s="86"/>
      <c r="RL32" s="86"/>
      <c r="RM32" s="86"/>
      <c r="RN32" s="86"/>
      <c r="RO32" s="86"/>
      <c r="RP32" s="86"/>
      <c r="RQ32" s="86"/>
      <c r="RR32" s="86"/>
      <c r="RS32" s="86"/>
      <c r="RT32" s="86"/>
      <c r="RU32" s="86"/>
      <c r="RV32" s="86"/>
      <c r="RW32" s="86"/>
      <c r="RX32" s="86"/>
      <c r="RY32" s="86"/>
      <c r="RZ32" s="86"/>
      <c r="SA32" s="86"/>
      <c r="SB32" s="86"/>
      <c r="SC32" s="86"/>
      <c r="SD32" s="86"/>
      <c r="SE32" s="86"/>
      <c r="SF32" s="86"/>
      <c r="SG32" s="86"/>
      <c r="SH32" s="86"/>
      <c r="SI32" s="86"/>
      <c r="SJ32" s="86"/>
      <c r="SK32" s="86"/>
      <c r="SL32" s="86"/>
      <c r="SM32" s="86"/>
      <c r="SN32" s="86"/>
      <c r="SO32" s="86"/>
      <c r="SP32" s="86"/>
      <c r="SQ32" s="86"/>
      <c r="SR32" s="86"/>
      <c r="SS32" s="86"/>
      <c r="ST32" s="86"/>
      <c r="SU32" s="86"/>
      <c r="SV32" s="86"/>
      <c r="SW32" s="86"/>
      <c r="SX32" s="86"/>
      <c r="SY32" s="86"/>
      <c r="SZ32" s="86"/>
      <c r="TA32" s="86"/>
      <c r="TB32" s="86"/>
      <c r="TC32" s="86"/>
      <c r="TD32" s="86"/>
      <c r="TE32" s="86"/>
      <c r="TF32" s="86"/>
      <c r="TG32" s="86"/>
      <c r="TH32" s="86"/>
      <c r="TI32" s="86"/>
      <c r="TJ32" s="86"/>
      <c r="TK32" s="86"/>
      <c r="TL32" s="86"/>
      <c r="TM32" s="86"/>
      <c r="TN32" s="86"/>
      <c r="TO32" s="86"/>
      <c r="TP32" s="86"/>
      <c r="TQ32" s="86"/>
      <c r="TR32" s="86"/>
      <c r="TS32" s="86"/>
      <c r="TT32" s="86"/>
      <c r="TU32" s="86"/>
      <c r="TV32" s="86"/>
      <c r="TW32" s="86"/>
      <c r="TX32" s="86"/>
      <c r="TY32" s="86"/>
      <c r="TZ32" s="86"/>
      <c r="UA32" s="86"/>
      <c r="UB32" s="86"/>
      <c r="UC32" s="86"/>
      <c r="UD32" s="86"/>
      <c r="UE32" s="86"/>
      <c r="UF32" s="86"/>
      <c r="UG32" s="86"/>
      <c r="UH32" s="86"/>
      <c r="UI32" s="86"/>
      <c r="UJ32" s="86"/>
      <c r="UK32" s="86"/>
      <c r="UL32" s="86"/>
      <c r="UM32" s="86"/>
      <c r="UN32" s="86"/>
      <c r="UO32" s="86"/>
      <c r="UP32" s="86"/>
      <c r="UQ32" s="86"/>
      <c r="UR32" s="86"/>
      <c r="US32" s="86"/>
      <c r="UT32" s="86"/>
      <c r="UU32" s="86"/>
      <c r="UV32" s="86"/>
      <c r="UW32" s="86"/>
      <c r="UX32" s="86"/>
      <c r="UY32" s="86"/>
      <c r="UZ32" s="86"/>
      <c r="VA32" s="86"/>
      <c r="VB32" s="86"/>
      <c r="VC32" s="86"/>
      <c r="VD32" s="86"/>
      <c r="VE32" s="86"/>
      <c r="VF32" s="86"/>
      <c r="VG32" s="86"/>
      <c r="VH32" s="86"/>
      <c r="VI32" s="86"/>
      <c r="VJ32" s="86"/>
      <c r="VK32" s="86"/>
      <c r="VL32" s="86"/>
      <c r="VM32" s="86"/>
      <c r="VN32" s="86"/>
      <c r="VO32" s="86"/>
      <c r="VP32" s="86"/>
      <c r="VQ32" s="86"/>
      <c r="VR32" s="86"/>
      <c r="VS32" s="86"/>
      <c r="VT32" s="86"/>
      <c r="VU32" s="86"/>
      <c r="VV32" s="86"/>
      <c r="VW32" s="86"/>
      <c r="VX32" s="86"/>
      <c r="VY32" s="86"/>
      <c r="VZ32" s="86"/>
      <c r="WA32" s="86"/>
      <c r="WB32" s="86"/>
      <c r="WC32" s="86"/>
      <c r="WD32" s="86"/>
      <c r="WE32" s="86"/>
      <c r="WF32" s="86"/>
      <c r="WG32" s="86"/>
      <c r="WH32" s="86"/>
      <c r="WI32" s="86"/>
      <c r="WJ32" s="86"/>
      <c r="WK32" s="86"/>
      <c r="WL32" s="86"/>
      <c r="WM32" s="86"/>
      <c r="WN32" s="86"/>
      <c r="WO32" s="86"/>
      <c r="WP32" s="86"/>
      <c r="WQ32" s="86"/>
      <c r="WR32" s="86"/>
      <c r="WS32" s="86"/>
      <c r="WT32" s="86"/>
      <c r="WU32" s="86"/>
      <c r="WV32" s="86"/>
      <c r="WW32" s="86"/>
      <c r="WX32" s="86"/>
      <c r="WY32" s="86"/>
      <c r="WZ32" s="86"/>
      <c r="XA32" s="86"/>
      <c r="XB32" s="86"/>
      <c r="XC32" s="86"/>
      <c r="XD32" s="86"/>
      <c r="XE32" s="86"/>
      <c r="XF32" s="86"/>
      <c r="XG32" s="86"/>
      <c r="XH32" s="86"/>
      <c r="XI32" s="86"/>
      <c r="XJ32" s="86"/>
      <c r="XK32" s="86"/>
      <c r="XL32" s="86"/>
      <c r="XM32" s="86"/>
      <c r="XN32" s="86"/>
      <c r="XO32" s="86"/>
      <c r="XP32" s="86"/>
      <c r="XQ32" s="86"/>
      <c r="XR32" s="86"/>
      <c r="XS32" s="86"/>
      <c r="XT32" s="86"/>
      <c r="XU32" s="86"/>
      <c r="XV32" s="86"/>
      <c r="XW32" s="86"/>
      <c r="XX32" s="86"/>
      <c r="XY32" s="86"/>
      <c r="XZ32" s="86"/>
      <c r="YA32" s="86"/>
      <c r="YB32" s="86"/>
      <c r="YC32" s="86"/>
      <c r="YD32" s="86"/>
      <c r="YE32" s="86"/>
      <c r="YF32" s="86"/>
      <c r="YG32" s="86"/>
      <c r="YH32" s="86"/>
      <c r="YI32" s="86"/>
      <c r="YJ32" s="86"/>
      <c r="YK32" s="86"/>
      <c r="YL32" s="86"/>
      <c r="YM32" s="86"/>
      <c r="YN32" s="86"/>
      <c r="YO32" s="86"/>
      <c r="YP32" s="86"/>
      <c r="YQ32" s="86"/>
      <c r="YR32" s="86"/>
      <c r="YS32" s="86"/>
      <c r="YT32" s="86"/>
      <c r="YU32" s="86"/>
      <c r="YV32" s="86"/>
      <c r="YW32" s="86"/>
      <c r="YX32" s="86"/>
      <c r="YY32" s="86"/>
      <c r="YZ32" s="86"/>
      <c r="ZA32" s="86"/>
      <c r="ZB32" s="86"/>
      <c r="ZC32" s="86"/>
      <c r="ZD32" s="86"/>
      <c r="ZE32" s="86"/>
      <c r="ZF32" s="86"/>
      <c r="ZG32" s="86"/>
      <c r="ZH32" s="86"/>
      <c r="ZI32" s="86"/>
      <c r="ZJ32" s="86"/>
      <c r="ZK32" s="86"/>
      <c r="ZL32" s="86"/>
      <c r="ZM32" s="86"/>
      <c r="ZN32" s="86"/>
      <c r="ZO32" s="86"/>
      <c r="ZP32" s="86"/>
      <c r="ZQ32" s="86"/>
      <c r="ZR32" s="86"/>
      <c r="ZS32" s="86"/>
      <c r="ZT32" s="86"/>
      <c r="ZU32" s="86"/>
      <c r="ZV32" s="86"/>
      <c r="ZW32" s="86"/>
      <c r="ZX32" s="86"/>
      <c r="ZY32" s="86"/>
      <c r="ZZ32" s="86"/>
      <c r="AAA32" s="86"/>
      <c r="AAB32" s="86"/>
      <c r="AAC32" s="86"/>
      <c r="AAD32" s="86"/>
      <c r="AAE32" s="86"/>
      <c r="AAF32" s="86"/>
      <c r="AAG32" s="86"/>
      <c r="AAH32" s="86"/>
      <c r="AAI32" s="86"/>
      <c r="AAJ32" s="86"/>
      <c r="AAK32" s="86"/>
      <c r="AAL32" s="86"/>
      <c r="AAM32" s="86"/>
      <c r="AAN32" s="86"/>
      <c r="AAO32" s="86"/>
      <c r="AAP32" s="86"/>
      <c r="AAQ32" s="86"/>
      <c r="AAR32" s="86"/>
      <c r="AAS32" s="86"/>
      <c r="AAT32" s="86"/>
      <c r="AAU32" s="86"/>
      <c r="AAV32" s="86"/>
      <c r="AAW32" s="86"/>
      <c r="AAX32" s="86"/>
      <c r="AAY32" s="86"/>
      <c r="AAZ32" s="86"/>
      <c r="ABA32" s="86"/>
      <c r="ABB32" s="86"/>
      <c r="ABC32" s="86"/>
      <c r="ABD32" s="86"/>
      <c r="ABE32" s="86"/>
      <c r="ABF32" s="86"/>
      <c r="ABG32" s="86"/>
      <c r="ABH32" s="86"/>
      <c r="ABI32" s="86"/>
      <c r="ABJ32" s="86"/>
      <c r="ABK32" s="86"/>
      <c r="ABL32" s="86"/>
      <c r="ABM32" s="86"/>
      <c r="ABN32" s="86"/>
      <c r="ABO32" s="86"/>
      <c r="ABP32" s="86"/>
      <c r="ABQ32" s="86"/>
      <c r="ABR32" s="86"/>
      <c r="ABS32" s="86"/>
      <c r="ABT32" s="86"/>
      <c r="ABU32" s="86"/>
      <c r="ABV32" s="86"/>
      <c r="ABW32" s="86"/>
      <c r="ABX32" s="86"/>
      <c r="ABY32" s="86"/>
      <c r="ABZ32" s="86"/>
      <c r="ACA32" s="86"/>
      <c r="ACB32" s="86"/>
      <c r="ACC32" s="86"/>
      <c r="ACD32" s="86"/>
      <c r="ACE32" s="86"/>
      <c r="ACF32" s="86"/>
      <c r="ACG32" s="86"/>
      <c r="ACH32" s="86"/>
      <c r="ACI32" s="86"/>
      <c r="ACJ32" s="86"/>
      <c r="ACK32" s="86"/>
      <c r="ACL32" s="86"/>
      <c r="ACM32" s="86"/>
      <c r="ACN32" s="86"/>
      <c r="ACO32" s="86"/>
      <c r="ACP32" s="86"/>
      <c r="ACQ32" s="86"/>
      <c r="ACR32" s="86"/>
      <c r="ACS32" s="86"/>
      <c r="ACT32" s="86"/>
      <c r="ACU32" s="86"/>
      <c r="ACV32" s="86"/>
      <c r="ACW32" s="86"/>
      <c r="ACX32" s="86"/>
      <c r="ACY32" s="86"/>
      <c r="ACZ32" s="86"/>
      <c r="ADA32" s="86"/>
      <c r="ADB32" s="86"/>
      <c r="ADC32" s="86"/>
      <c r="ADD32" s="86"/>
      <c r="ADE32" s="86"/>
      <c r="ADF32" s="86"/>
      <c r="ADG32" s="86"/>
      <c r="ADH32" s="86"/>
      <c r="ADI32" s="86"/>
      <c r="ADJ32" s="86"/>
      <c r="ADK32" s="86"/>
      <c r="ADL32" s="86"/>
      <c r="ADM32" s="86"/>
      <c r="ADN32" s="86"/>
      <c r="ADO32" s="86"/>
      <c r="ADP32" s="86"/>
      <c r="ADQ32" s="86"/>
      <c r="ADR32" s="86"/>
      <c r="ADS32" s="86"/>
      <c r="ADT32" s="86"/>
      <c r="ADU32" s="86"/>
      <c r="ADV32" s="86"/>
      <c r="ADW32" s="86"/>
      <c r="ADX32" s="86"/>
      <c r="ADY32" s="86"/>
      <c r="ADZ32" s="86"/>
      <c r="AEA32" s="86"/>
      <c r="AEB32" s="86"/>
      <c r="AEC32" s="86"/>
      <c r="AED32" s="86"/>
      <c r="AEE32" s="86"/>
      <c r="AEF32" s="86"/>
      <c r="AEG32" s="86"/>
      <c r="AEH32" s="86"/>
      <c r="AEI32" s="86"/>
      <c r="AEJ32" s="86"/>
      <c r="AEK32" s="86"/>
      <c r="AEL32" s="86"/>
      <c r="AEM32" s="86"/>
      <c r="AEN32" s="86"/>
      <c r="AEO32" s="86"/>
      <c r="AEP32" s="86"/>
      <c r="AEQ32" s="86"/>
      <c r="AER32" s="86"/>
      <c r="AES32" s="86"/>
      <c r="AET32" s="86"/>
      <c r="AEU32" s="86"/>
      <c r="AEV32" s="86"/>
      <c r="AEW32" s="86"/>
      <c r="AEX32" s="86"/>
      <c r="AEY32" s="86"/>
      <c r="AEZ32" s="86"/>
      <c r="AFA32" s="86"/>
      <c r="AFB32" s="86"/>
      <c r="AFC32" s="86"/>
      <c r="AFD32" s="86"/>
      <c r="AFE32" s="86"/>
      <c r="AFF32" s="86"/>
      <c r="AFG32" s="86"/>
      <c r="AFH32" s="86"/>
      <c r="AFI32" s="86"/>
      <c r="AFJ32" s="86"/>
      <c r="AFK32" s="86"/>
      <c r="AFL32" s="86"/>
      <c r="AFM32" s="86"/>
      <c r="AFN32" s="86"/>
      <c r="AFO32" s="86"/>
      <c r="AFP32" s="86"/>
      <c r="AFQ32" s="86"/>
      <c r="AFR32" s="86"/>
      <c r="AFS32" s="86"/>
      <c r="AFT32" s="86"/>
      <c r="AFU32" s="86"/>
      <c r="AFV32" s="86"/>
      <c r="AFW32" s="86"/>
      <c r="AFX32" s="86"/>
      <c r="AFY32" s="86"/>
      <c r="AFZ32" s="86"/>
      <c r="AGA32" s="86"/>
      <c r="AGB32" s="86"/>
      <c r="AGC32" s="86"/>
      <c r="AGD32" s="86"/>
      <c r="AGE32" s="86"/>
      <c r="AGF32" s="86"/>
      <c r="AGG32" s="86"/>
      <c r="AGH32" s="86"/>
      <c r="AGI32" s="86"/>
      <c r="AGJ32" s="86"/>
      <c r="AGK32" s="86"/>
      <c r="AGL32" s="86"/>
      <c r="AGM32" s="86"/>
      <c r="AGN32" s="86"/>
      <c r="AGO32" s="86"/>
      <c r="AGP32" s="86"/>
      <c r="AGQ32" s="86"/>
      <c r="AGR32" s="86"/>
      <c r="AGS32" s="86"/>
      <c r="AGT32" s="86"/>
      <c r="AGU32" s="86"/>
      <c r="AGV32" s="86"/>
      <c r="AGW32" s="86"/>
      <c r="AGX32" s="86"/>
      <c r="AGY32" s="86"/>
      <c r="AGZ32" s="86"/>
      <c r="AHA32" s="86"/>
      <c r="AHB32" s="86"/>
      <c r="AHC32" s="86"/>
      <c r="AHD32" s="86"/>
      <c r="AHE32" s="86"/>
      <c r="AHF32" s="86"/>
      <c r="AHG32" s="86"/>
      <c r="AHH32" s="86"/>
      <c r="AHI32" s="86"/>
      <c r="AHJ32" s="86"/>
      <c r="AHK32" s="86"/>
      <c r="AHL32" s="86"/>
      <c r="AHM32" s="86"/>
      <c r="AHN32" s="86"/>
      <c r="AHO32" s="86"/>
      <c r="AHP32" s="86"/>
      <c r="AHQ32" s="86"/>
      <c r="AHR32" s="86"/>
      <c r="AHS32" s="86"/>
      <c r="AHT32" s="86"/>
      <c r="AHU32" s="86"/>
      <c r="AHV32" s="86"/>
      <c r="AHW32" s="86"/>
      <c r="AHX32" s="86"/>
      <c r="AHY32" s="86"/>
      <c r="AHZ32" s="86"/>
      <c r="AIA32" s="86"/>
      <c r="AIB32" s="86"/>
      <c r="AIC32" s="86"/>
      <c r="AID32" s="86"/>
      <c r="AIE32" s="86"/>
      <c r="AIF32" s="86"/>
      <c r="AIG32" s="86"/>
      <c r="AIH32" s="86"/>
      <c r="AII32" s="86"/>
      <c r="AIJ32" s="86"/>
      <c r="AIK32" s="86"/>
      <c r="AIL32" s="86"/>
      <c r="AIM32" s="86"/>
      <c r="AIN32" s="86"/>
      <c r="AIO32" s="86"/>
      <c r="AIP32" s="86"/>
      <c r="AIQ32" s="86"/>
      <c r="AIR32" s="86"/>
      <c r="AIS32" s="86"/>
      <c r="AIT32" s="86"/>
      <c r="AIU32" s="86"/>
      <c r="AIV32" s="86"/>
      <c r="AIW32" s="86"/>
      <c r="AIX32" s="86"/>
      <c r="AIY32" s="86"/>
      <c r="AIZ32" s="86"/>
      <c r="AJA32" s="86"/>
      <c r="AJB32" s="86"/>
      <c r="AJC32" s="86"/>
      <c r="AJD32" s="86"/>
      <c r="AJE32" s="86"/>
      <c r="AJF32" s="86"/>
      <c r="AJG32" s="86"/>
      <c r="AJH32" s="86"/>
      <c r="AJI32" s="86"/>
      <c r="AJJ32" s="86"/>
      <c r="AJK32" s="86"/>
      <c r="AJL32" s="86"/>
      <c r="AJM32" s="86"/>
      <c r="AJN32" s="86"/>
      <c r="AJO32" s="86"/>
      <c r="AJP32" s="86"/>
      <c r="AJQ32" s="86"/>
      <c r="AJR32" s="86"/>
      <c r="AJS32" s="86"/>
      <c r="AJT32" s="86"/>
      <c r="AJU32" s="86"/>
      <c r="AJV32" s="86"/>
      <c r="AJW32" s="86"/>
      <c r="AJX32" s="86"/>
      <c r="AJY32" s="86"/>
      <c r="AJZ32" s="86"/>
      <c r="AKA32" s="86"/>
      <c r="AKB32" s="86"/>
      <c r="AKC32" s="86"/>
      <c r="AKD32" s="86"/>
      <c r="AKE32" s="86"/>
      <c r="AKF32" s="86"/>
      <c r="AKG32" s="86"/>
      <c r="AKH32" s="86"/>
      <c r="AKI32" s="86"/>
      <c r="AKJ32" s="86"/>
      <c r="AKK32" s="86"/>
      <c r="AKL32" s="86"/>
      <c r="AKM32" s="86"/>
      <c r="AKN32" s="86"/>
      <c r="AKO32" s="86"/>
      <c r="AKP32" s="86"/>
      <c r="AKQ32" s="86"/>
      <c r="AKR32" s="86"/>
      <c r="AKS32" s="86"/>
      <c r="AKT32" s="86"/>
      <c r="AKU32" s="86"/>
      <c r="AKV32" s="86"/>
      <c r="AKW32" s="86"/>
      <c r="AKX32" s="86"/>
      <c r="AKY32" s="86"/>
      <c r="AKZ32" s="86"/>
      <c r="ALA32" s="86"/>
      <c r="ALB32" s="86"/>
      <c r="ALC32" s="86"/>
      <c r="ALD32" s="86"/>
      <c r="ALE32" s="86"/>
      <c r="ALF32" s="86"/>
      <c r="ALG32" s="86"/>
      <c r="ALH32" s="86"/>
      <c r="ALI32" s="86"/>
      <c r="ALJ32" s="86"/>
      <c r="ALK32" s="86"/>
      <c r="ALL32" s="86"/>
      <c r="ALM32" s="86"/>
      <c r="ALN32" s="86"/>
      <c r="ALO32" s="86"/>
      <c r="ALP32" s="86"/>
      <c r="ALQ32" s="86"/>
      <c r="ALR32" s="86"/>
      <c r="ALS32" s="86"/>
      <c r="ALT32" s="86"/>
      <c r="ALU32" s="86"/>
      <c r="ALV32" s="86"/>
      <c r="ALW32" s="86"/>
      <c r="ALX32" s="86"/>
      <c r="ALY32" s="86"/>
      <c r="ALZ32" s="86"/>
      <c r="AMA32" s="86"/>
      <c r="AMB32" s="86"/>
      <c r="AMC32" s="86"/>
      <c r="AMD32" s="86"/>
      <c r="AME32" s="86"/>
      <c r="AMF32" s="86"/>
      <c r="AMG32" s="86"/>
      <c r="AMH32" s="86"/>
      <c r="AMI32" s="86"/>
      <c r="AMJ32" s="86"/>
      <c r="AMK32" s="86"/>
      <c r="AML32" s="86"/>
      <c r="AMM32" s="86"/>
      <c r="AMN32" s="86"/>
      <c r="AMO32" s="86"/>
      <c r="AMP32" s="86"/>
      <c r="AMQ32" s="86"/>
      <c r="AMR32" s="86"/>
      <c r="AMS32" s="86"/>
      <c r="AMT32" s="86"/>
      <c r="AMU32" s="86"/>
      <c r="AMV32" s="86"/>
      <c r="AMW32" s="86"/>
      <c r="AMX32" s="86"/>
      <c r="AMY32" s="86"/>
      <c r="AMZ32" s="86"/>
      <c r="ANA32" s="86"/>
      <c r="ANB32" s="86"/>
      <c r="ANC32" s="86"/>
      <c r="AND32" s="86"/>
      <c r="ANE32" s="86"/>
      <c r="ANF32" s="86"/>
      <c r="ANG32" s="86"/>
      <c r="ANH32" s="86"/>
      <c r="ANI32" s="86"/>
      <c r="ANJ32" s="86"/>
      <c r="ANK32" s="86"/>
      <c r="ANL32" s="86"/>
      <c r="ANM32" s="86"/>
      <c r="ANN32" s="86"/>
      <c r="ANO32" s="86"/>
      <c r="ANP32" s="86"/>
      <c r="ANQ32" s="86"/>
      <c r="ANR32" s="86"/>
      <c r="ANS32" s="86"/>
      <c r="ANT32" s="86"/>
      <c r="ANU32" s="86"/>
      <c r="ANV32" s="86"/>
      <c r="ANW32" s="86"/>
      <c r="ANX32" s="86"/>
      <c r="ANY32" s="86"/>
      <c r="ANZ32" s="86"/>
      <c r="AOA32" s="86"/>
      <c r="AOB32" s="86"/>
      <c r="AOC32" s="86"/>
      <c r="AOD32" s="86"/>
      <c r="AOE32" s="86"/>
      <c r="AOF32" s="86"/>
      <c r="AOG32" s="86"/>
      <c r="AOH32" s="86"/>
      <c r="AOI32" s="86"/>
      <c r="AOJ32" s="86"/>
      <c r="AOK32" s="86"/>
      <c r="AOL32" s="86"/>
      <c r="AOM32" s="86"/>
      <c r="AON32" s="86"/>
      <c r="AOO32" s="86"/>
      <c r="AOP32" s="86"/>
      <c r="AOQ32" s="86"/>
      <c r="AOR32" s="86"/>
      <c r="AOS32" s="86"/>
      <c r="AOT32" s="86"/>
      <c r="AOU32" s="86"/>
      <c r="AOV32" s="86"/>
      <c r="AOW32" s="86"/>
      <c r="AOX32" s="86"/>
      <c r="AOY32" s="86"/>
      <c r="AOZ32" s="86"/>
      <c r="APA32" s="86"/>
      <c r="APB32" s="86"/>
      <c r="APC32" s="86"/>
      <c r="APD32" s="86"/>
      <c r="APE32" s="86"/>
      <c r="APF32" s="86"/>
      <c r="APG32" s="86"/>
      <c r="APH32" s="86"/>
      <c r="API32" s="86"/>
      <c r="APJ32" s="86"/>
      <c r="APK32" s="86"/>
      <c r="APL32" s="86"/>
      <c r="APM32" s="86"/>
      <c r="APN32" s="86"/>
      <c r="APO32" s="86"/>
      <c r="APP32" s="86"/>
      <c r="APQ32" s="86"/>
      <c r="APR32" s="86"/>
      <c r="APS32" s="86"/>
      <c r="APT32" s="86"/>
      <c r="APU32" s="86"/>
      <c r="APV32" s="86"/>
      <c r="APW32" s="86"/>
      <c r="APX32" s="86"/>
      <c r="APY32" s="86"/>
      <c r="APZ32" s="86"/>
      <c r="AQA32" s="86"/>
      <c r="AQB32" s="86"/>
      <c r="AQC32" s="86"/>
      <c r="AQD32" s="86"/>
      <c r="AQE32" s="86"/>
      <c r="AQF32" s="86"/>
      <c r="AQG32" s="86"/>
      <c r="AQH32" s="86"/>
      <c r="AQI32" s="86"/>
      <c r="AQJ32" s="86"/>
      <c r="AQK32" s="86"/>
      <c r="AQL32" s="86"/>
      <c r="AQM32" s="86"/>
      <c r="AQN32" s="86"/>
      <c r="AQO32" s="86"/>
      <c r="AQP32" s="86"/>
      <c r="AQQ32" s="86"/>
      <c r="AQR32" s="86"/>
      <c r="AQS32" s="86"/>
      <c r="AQT32" s="86"/>
      <c r="AQU32" s="86"/>
      <c r="AQV32" s="86"/>
      <c r="AQW32" s="86"/>
      <c r="AQX32" s="86"/>
      <c r="AQY32" s="86"/>
      <c r="AQZ32" s="86"/>
      <c r="ARA32" s="86"/>
      <c r="ARB32" s="86"/>
      <c r="ARC32" s="86"/>
      <c r="ARD32" s="86"/>
      <c r="ARE32" s="86"/>
      <c r="ARF32" s="86"/>
      <c r="ARG32" s="86"/>
      <c r="ARH32" s="86"/>
      <c r="ARI32" s="86"/>
      <c r="ARJ32" s="86"/>
      <c r="ARK32" s="86"/>
      <c r="ARL32" s="86"/>
      <c r="ARM32" s="86"/>
      <c r="ARN32" s="86"/>
      <c r="ARO32" s="86"/>
      <c r="ARP32" s="86"/>
      <c r="ARQ32" s="86"/>
      <c r="ARR32" s="86"/>
      <c r="ARS32" s="86"/>
      <c r="ART32" s="86"/>
      <c r="ARU32" s="86"/>
      <c r="ARV32" s="86"/>
      <c r="ARW32" s="86"/>
      <c r="ARX32" s="86"/>
      <c r="ARY32" s="86"/>
      <c r="ARZ32" s="86"/>
      <c r="ASA32" s="86"/>
      <c r="ASB32" s="86"/>
      <c r="ASC32" s="86"/>
      <c r="ASD32" s="86"/>
      <c r="ASE32" s="86"/>
      <c r="ASF32" s="86"/>
      <c r="ASG32" s="86"/>
      <c r="ASH32" s="86"/>
      <c r="ASI32" s="86"/>
      <c r="ASJ32" s="86"/>
      <c r="ASK32" s="86"/>
      <c r="ASL32" s="86"/>
      <c r="ASM32" s="86"/>
      <c r="ASN32" s="86"/>
      <c r="ASO32" s="86"/>
      <c r="ASP32" s="86"/>
      <c r="ASQ32" s="86"/>
      <c r="ASR32" s="86"/>
      <c r="ASS32" s="86"/>
      <c r="AST32" s="86"/>
      <c r="ASU32" s="86"/>
      <c r="ASV32" s="86"/>
      <c r="ASW32" s="86"/>
      <c r="ASX32" s="86"/>
      <c r="ASY32" s="86"/>
      <c r="ASZ32" s="86"/>
      <c r="ATA32" s="86"/>
      <c r="ATB32" s="86"/>
      <c r="ATC32" s="86"/>
      <c r="ATD32" s="86"/>
      <c r="ATE32" s="86"/>
      <c r="ATF32" s="86"/>
      <c r="ATG32" s="86"/>
      <c r="ATH32" s="86"/>
      <c r="ATI32" s="86"/>
      <c r="ATJ32" s="86"/>
      <c r="ATK32" s="86"/>
      <c r="ATL32" s="86"/>
      <c r="ATM32" s="86"/>
      <c r="ATN32" s="86"/>
      <c r="ATO32" s="86"/>
      <c r="ATP32" s="86"/>
      <c r="ATQ32" s="86"/>
      <c r="ATR32" s="86"/>
      <c r="ATS32" s="86"/>
      <c r="ATT32" s="86"/>
      <c r="ATU32" s="86"/>
      <c r="ATV32" s="86"/>
      <c r="ATW32" s="86"/>
      <c r="ATX32" s="86"/>
      <c r="ATY32" s="86"/>
      <c r="ATZ32" s="86"/>
      <c r="AUA32" s="86"/>
      <c r="AUB32" s="86"/>
      <c r="AUC32" s="86"/>
      <c r="AUD32" s="86"/>
      <c r="AUE32" s="86"/>
      <c r="AUF32" s="86"/>
      <c r="AUG32" s="86"/>
      <c r="AUH32" s="86"/>
      <c r="AUI32" s="86"/>
      <c r="AUJ32" s="86"/>
      <c r="AUK32" s="86"/>
      <c r="AUL32" s="86"/>
      <c r="AUM32" s="86"/>
      <c r="AUN32" s="86"/>
      <c r="AUO32" s="86"/>
      <c r="AUP32" s="86"/>
      <c r="AUQ32" s="86"/>
      <c r="AUR32" s="86"/>
      <c r="AUS32" s="86"/>
      <c r="AUT32" s="86"/>
      <c r="AUU32" s="86"/>
      <c r="AUV32" s="86"/>
      <c r="AUW32" s="86"/>
      <c r="AUX32" s="86"/>
      <c r="AUY32" s="86"/>
      <c r="AUZ32" s="86"/>
      <c r="AVA32" s="86"/>
      <c r="AVB32" s="86"/>
      <c r="AVC32" s="86"/>
      <c r="AVD32" s="86"/>
      <c r="AVE32" s="86"/>
      <c r="AVF32" s="86"/>
      <c r="AVG32" s="86"/>
      <c r="AVH32" s="86"/>
      <c r="AVI32" s="86"/>
      <c r="AVJ32" s="86"/>
      <c r="AVK32" s="86"/>
      <c r="AVL32" s="86"/>
      <c r="AVM32" s="86"/>
      <c r="AVN32" s="86"/>
      <c r="AVO32" s="86"/>
      <c r="AVP32" s="86"/>
      <c r="AVQ32" s="86"/>
      <c r="AVR32" s="86"/>
      <c r="AVS32" s="86"/>
      <c r="AVT32" s="86"/>
      <c r="AVU32" s="86"/>
      <c r="AVV32" s="86"/>
      <c r="AVW32" s="86"/>
      <c r="AVX32" s="86"/>
      <c r="AVY32" s="86"/>
      <c r="AVZ32" s="86"/>
      <c r="AWA32" s="86"/>
      <c r="AWB32" s="86"/>
      <c r="AWC32" s="86"/>
      <c r="AWD32" s="86"/>
      <c r="AWE32" s="86"/>
      <c r="AWF32" s="86"/>
      <c r="AWG32" s="86"/>
      <c r="AWH32" s="86"/>
      <c r="AWI32" s="86"/>
      <c r="AWJ32" s="86"/>
      <c r="AWK32" s="86"/>
      <c r="AWL32" s="86"/>
      <c r="AWM32" s="86"/>
      <c r="AWN32" s="86"/>
      <c r="AWO32" s="86"/>
      <c r="AWP32" s="86"/>
      <c r="AWQ32" s="86"/>
      <c r="AWR32" s="86"/>
      <c r="AWS32" s="86"/>
      <c r="AWT32" s="86"/>
      <c r="AWU32" s="86"/>
      <c r="AWV32" s="86"/>
      <c r="AWW32" s="86"/>
      <c r="AWX32" s="86"/>
      <c r="AWY32" s="86"/>
      <c r="AWZ32" s="86"/>
      <c r="AXA32" s="86"/>
      <c r="AXB32" s="86"/>
      <c r="AXC32" s="86"/>
      <c r="AXD32" s="86"/>
      <c r="AXE32" s="86"/>
      <c r="AXF32" s="86"/>
      <c r="AXG32" s="86"/>
      <c r="AXH32" s="86"/>
      <c r="AXI32" s="86"/>
      <c r="AXJ32" s="86"/>
      <c r="AXK32" s="86"/>
      <c r="AXL32" s="86"/>
      <c r="AXM32" s="86"/>
      <c r="AXN32" s="86"/>
      <c r="AXO32" s="86"/>
      <c r="AXP32" s="86"/>
      <c r="AXQ32" s="86"/>
      <c r="AXR32" s="86"/>
      <c r="AXS32" s="86"/>
      <c r="AXT32" s="86"/>
      <c r="AXU32" s="86"/>
      <c r="AXV32" s="86"/>
      <c r="AXW32" s="86"/>
      <c r="AXX32" s="86"/>
      <c r="AXY32" s="86"/>
      <c r="AXZ32" s="86"/>
      <c r="AYA32" s="86"/>
      <c r="AYB32" s="86"/>
      <c r="AYC32" s="86"/>
      <c r="AYD32" s="86"/>
      <c r="AYE32" s="86"/>
      <c r="AYF32" s="86"/>
      <c r="AYG32" s="86"/>
      <c r="AYH32" s="86"/>
      <c r="AYI32" s="86"/>
      <c r="AYJ32" s="86"/>
      <c r="AYK32" s="86"/>
      <c r="AYL32" s="86"/>
      <c r="AYM32" s="86"/>
      <c r="AYN32" s="86"/>
      <c r="AYO32" s="86"/>
      <c r="AYP32" s="86"/>
      <c r="AYQ32" s="86"/>
      <c r="AYR32" s="86"/>
      <c r="AYS32" s="86"/>
      <c r="AYT32" s="86"/>
      <c r="AYU32" s="86"/>
      <c r="AYV32" s="86"/>
      <c r="AYW32" s="86"/>
      <c r="AYX32" s="86"/>
      <c r="AYY32" s="86"/>
      <c r="AYZ32" s="86"/>
      <c r="AZA32" s="86"/>
      <c r="AZB32" s="86"/>
      <c r="AZC32" s="86"/>
      <c r="AZD32" s="86"/>
      <c r="AZE32" s="86"/>
      <c r="AZF32" s="86"/>
      <c r="AZG32" s="86"/>
      <c r="AZH32" s="86"/>
      <c r="AZI32" s="86"/>
      <c r="AZJ32" s="86"/>
      <c r="AZK32" s="86"/>
      <c r="AZL32" s="86"/>
      <c r="AZM32" s="86"/>
      <c r="AZN32" s="86"/>
      <c r="AZO32" s="86"/>
      <c r="AZP32" s="86"/>
      <c r="AZQ32" s="86"/>
      <c r="AZR32" s="86"/>
      <c r="AZS32" s="86"/>
      <c r="AZT32" s="86"/>
      <c r="AZU32" s="86"/>
      <c r="AZV32" s="86"/>
      <c r="AZW32" s="86"/>
      <c r="AZX32" s="86"/>
      <c r="AZY32" s="86"/>
      <c r="AZZ32" s="86"/>
      <c r="BAA32" s="86"/>
      <c r="BAB32" s="86"/>
      <c r="BAC32" s="86"/>
      <c r="BAD32" s="86"/>
      <c r="BAE32" s="86"/>
      <c r="BAF32" s="86"/>
      <c r="BAG32" s="86"/>
      <c r="BAH32" s="86"/>
      <c r="BAI32" s="86"/>
      <c r="BAJ32" s="86"/>
      <c r="BAK32" s="86"/>
      <c r="BAL32" s="86"/>
      <c r="BAM32" s="86"/>
      <c r="BAN32" s="86"/>
      <c r="BAO32" s="86"/>
      <c r="BAP32" s="86"/>
      <c r="BAQ32" s="86"/>
      <c r="BAR32" s="86"/>
      <c r="BAS32" s="86"/>
      <c r="BAT32" s="86"/>
      <c r="BAU32" s="86"/>
      <c r="BAV32" s="86"/>
      <c r="BAW32" s="86"/>
      <c r="BAX32" s="86"/>
      <c r="BAY32" s="86"/>
      <c r="BAZ32" s="86"/>
      <c r="BBA32" s="86"/>
      <c r="BBB32" s="86"/>
      <c r="BBC32" s="86"/>
      <c r="BBD32" s="86"/>
      <c r="BBE32" s="86"/>
      <c r="BBF32" s="86"/>
      <c r="BBG32" s="86"/>
      <c r="BBH32" s="86"/>
      <c r="BBI32" s="86"/>
      <c r="BBJ32" s="86"/>
      <c r="BBK32" s="86"/>
      <c r="BBL32" s="86"/>
      <c r="BBM32" s="86"/>
      <c r="BBN32" s="86"/>
      <c r="BBO32" s="86"/>
      <c r="BBP32" s="86"/>
      <c r="BBQ32" s="86"/>
      <c r="BBR32" s="86"/>
      <c r="BBS32" s="86"/>
      <c r="BBT32" s="86"/>
      <c r="BBU32" s="86"/>
      <c r="BBV32" s="86"/>
      <c r="BBW32" s="86"/>
      <c r="BBX32" s="86"/>
      <c r="BBY32" s="86"/>
      <c r="BBZ32" s="86"/>
      <c r="BCA32" s="86"/>
      <c r="BCB32" s="86"/>
      <c r="BCC32" s="86"/>
      <c r="BCD32" s="86"/>
      <c r="BCE32" s="86"/>
      <c r="BCF32" s="86"/>
      <c r="BCG32" s="86"/>
      <c r="BCH32" s="86"/>
      <c r="BCI32" s="86"/>
      <c r="BCJ32" s="86"/>
      <c r="BCK32" s="86"/>
      <c r="BCL32" s="86"/>
      <c r="BCM32" s="86"/>
      <c r="BCN32" s="86"/>
      <c r="BCO32" s="86"/>
      <c r="BCP32" s="86"/>
      <c r="BCQ32" s="86"/>
      <c r="BCR32" s="86"/>
      <c r="BCS32" s="86"/>
      <c r="BCT32" s="86"/>
      <c r="BCU32" s="86"/>
      <c r="BCV32" s="86"/>
      <c r="BCW32" s="86"/>
      <c r="BCX32" s="86"/>
      <c r="BCY32" s="86"/>
      <c r="BCZ32" s="86"/>
      <c r="BDA32" s="86"/>
      <c r="BDB32" s="86"/>
      <c r="BDC32" s="86"/>
      <c r="BDD32" s="86"/>
      <c r="BDE32" s="86"/>
      <c r="BDF32" s="86"/>
      <c r="BDG32" s="86"/>
      <c r="BDH32" s="86"/>
      <c r="BDI32" s="86"/>
      <c r="BDJ32" s="86"/>
      <c r="BDK32" s="86"/>
      <c r="BDL32" s="86"/>
      <c r="BDM32" s="86"/>
      <c r="BDN32" s="86"/>
      <c r="BDO32" s="86"/>
      <c r="BDP32" s="86"/>
      <c r="BDQ32" s="86"/>
      <c r="BDR32" s="86"/>
      <c r="BDS32" s="86"/>
      <c r="BDT32" s="86"/>
      <c r="BDU32" s="86"/>
      <c r="BDV32" s="86"/>
      <c r="BDW32" s="86"/>
      <c r="BDX32" s="86"/>
      <c r="BDY32" s="86"/>
      <c r="BDZ32" s="86"/>
      <c r="BEA32" s="86"/>
      <c r="BEB32" s="86"/>
      <c r="BEC32" s="86"/>
      <c r="BED32" s="86"/>
      <c r="BEE32" s="86"/>
      <c r="BEF32" s="86"/>
      <c r="BEG32" s="86"/>
      <c r="BEH32" s="86"/>
      <c r="BEI32" s="86"/>
      <c r="BEJ32" s="86"/>
      <c r="BEK32" s="86"/>
      <c r="BEL32" s="86"/>
      <c r="BEM32" s="86"/>
      <c r="BEN32" s="86"/>
      <c r="BEO32" s="86"/>
      <c r="BEP32" s="86"/>
      <c r="BEQ32" s="86"/>
      <c r="BER32" s="86"/>
      <c r="BES32" s="86"/>
      <c r="BET32" s="86"/>
      <c r="BEU32" s="86"/>
      <c r="BEV32" s="86"/>
      <c r="BEW32" s="86"/>
      <c r="BEX32" s="86"/>
      <c r="BEY32" s="86"/>
      <c r="BEZ32" s="86"/>
      <c r="BFA32" s="86"/>
      <c r="BFB32" s="86"/>
      <c r="BFC32" s="86"/>
      <c r="BFD32" s="86"/>
      <c r="BFE32" s="86"/>
      <c r="BFF32" s="86"/>
      <c r="BFG32" s="86"/>
      <c r="BFH32" s="86"/>
      <c r="BFI32" s="86"/>
      <c r="BFJ32" s="86"/>
      <c r="BFK32" s="86"/>
      <c r="BFL32" s="86"/>
      <c r="BFM32" s="86"/>
      <c r="BFN32" s="86"/>
      <c r="BFO32" s="86"/>
      <c r="BFP32" s="86"/>
      <c r="BFQ32" s="86"/>
      <c r="BFR32" s="86"/>
      <c r="BFS32" s="86"/>
      <c r="BFT32" s="86"/>
      <c r="BFU32" s="86"/>
      <c r="BFV32" s="86"/>
      <c r="BFW32" s="86"/>
      <c r="BFX32" s="86"/>
      <c r="BFY32" s="86"/>
      <c r="BFZ32" s="86"/>
      <c r="BGA32" s="86"/>
      <c r="BGB32" s="86"/>
      <c r="BGC32" s="86"/>
      <c r="BGD32" s="86"/>
      <c r="BGE32" s="86"/>
      <c r="BGF32" s="86"/>
      <c r="BGG32" s="86"/>
      <c r="BGH32" s="86"/>
      <c r="BGI32" s="86"/>
      <c r="BGJ32" s="86"/>
      <c r="BGK32" s="86"/>
      <c r="BGL32" s="86"/>
      <c r="BGM32" s="86"/>
      <c r="BGN32" s="86"/>
      <c r="BGO32" s="86"/>
      <c r="BGP32" s="86"/>
      <c r="BGQ32" s="86"/>
      <c r="BGR32" s="86"/>
      <c r="BGS32" s="86"/>
      <c r="BGT32" s="86"/>
      <c r="BGU32" s="86"/>
      <c r="BGV32" s="86"/>
      <c r="BGW32" s="86"/>
      <c r="BGX32" s="86"/>
      <c r="BGY32" s="86"/>
      <c r="BGZ32" s="86"/>
      <c r="BHA32" s="86"/>
      <c r="BHB32" s="86"/>
      <c r="BHC32" s="86"/>
      <c r="BHD32" s="86"/>
      <c r="BHE32" s="86"/>
      <c r="BHF32" s="86"/>
      <c r="BHG32" s="86"/>
      <c r="BHH32" s="86"/>
      <c r="BHI32" s="86"/>
      <c r="BHJ32" s="86"/>
      <c r="BHK32" s="86"/>
      <c r="BHL32" s="86"/>
      <c r="BHM32" s="86"/>
      <c r="BHN32" s="86"/>
      <c r="BHO32" s="86"/>
      <c r="BHP32" s="86"/>
      <c r="BHQ32" s="86"/>
      <c r="BHR32" s="86"/>
      <c r="BHS32" s="86"/>
      <c r="BHT32" s="86"/>
      <c r="BHU32" s="86"/>
      <c r="BHV32" s="86"/>
      <c r="BHW32" s="86"/>
      <c r="BHX32" s="86"/>
      <c r="BHY32" s="86"/>
      <c r="BHZ32" s="86"/>
      <c r="BIA32" s="86"/>
      <c r="BIB32" s="86"/>
      <c r="BIC32" s="86"/>
      <c r="BID32" s="86"/>
      <c r="BIE32" s="86"/>
      <c r="BIF32" s="86"/>
      <c r="BIG32" s="86"/>
      <c r="BIH32" s="86"/>
      <c r="BII32" s="86"/>
      <c r="BIJ32" s="86"/>
      <c r="BIK32" s="86"/>
      <c r="BIL32" s="86"/>
      <c r="BIM32" s="86"/>
      <c r="BIN32" s="86"/>
      <c r="BIO32" s="86"/>
      <c r="BIP32" s="86"/>
      <c r="BIQ32" s="86"/>
      <c r="BIR32" s="86"/>
      <c r="BIS32" s="86"/>
      <c r="BIT32" s="86"/>
      <c r="BIU32" s="86"/>
      <c r="BIV32" s="86"/>
      <c r="BIW32" s="86"/>
      <c r="BIX32" s="86"/>
      <c r="BIY32" s="86"/>
      <c r="BIZ32" s="86"/>
      <c r="BJA32" s="86"/>
      <c r="BJB32" s="86"/>
      <c r="BJC32" s="86"/>
      <c r="BJD32" s="86"/>
      <c r="BJE32" s="86"/>
      <c r="BJF32" s="86"/>
      <c r="BJG32" s="86"/>
      <c r="BJH32" s="86"/>
      <c r="BJI32" s="86"/>
      <c r="BJJ32" s="86"/>
      <c r="BJK32" s="86"/>
      <c r="BJL32" s="86"/>
      <c r="BJM32" s="86"/>
      <c r="BJN32" s="86"/>
      <c r="BJO32" s="86"/>
      <c r="BJP32" s="86"/>
      <c r="BJQ32" s="86"/>
      <c r="BJR32" s="86"/>
      <c r="BJS32" s="86"/>
      <c r="BJT32" s="86"/>
      <c r="BJU32" s="86"/>
      <c r="BJV32" s="86"/>
      <c r="BJW32" s="86"/>
      <c r="BJX32" s="86"/>
      <c r="BJY32" s="86"/>
      <c r="BJZ32" s="86"/>
      <c r="BKA32" s="86"/>
      <c r="BKB32" s="86"/>
      <c r="BKC32" s="86"/>
      <c r="BKD32" s="86"/>
      <c r="BKE32" s="86"/>
      <c r="BKF32" s="86"/>
      <c r="BKG32" s="86"/>
      <c r="BKH32" s="86"/>
      <c r="BKI32" s="86"/>
      <c r="BKJ32" s="86"/>
      <c r="BKK32" s="86"/>
      <c r="BKL32" s="86"/>
      <c r="BKM32" s="86"/>
      <c r="BKN32" s="86"/>
      <c r="BKO32" s="86"/>
      <c r="BKP32" s="86"/>
      <c r="BKQ32" s="86"/>
      <c r="BKR32" s="86"/>
      <c r="BKS32" s="86"/>
      <c r="BKT32" s="86"/>
      <c r="BKU32" s="86"/>
      <c r="BKV32" s="86"/>
      <c r="BKW32" s="86"/>
      <c r="BKX32" s="86"/>
      <c r="BKY32" s="86"/>
      <c r="BKZ32" s="86"/>
      <c r="BLA32" s="86"/>
      <c r="BLB32" s="86"/>
      <c r="BLC32" s="86"/>
      <c r="BLD32" s="86"/>
      <c r="BLE32" s="86"/>
      <c r="BLF32" s="86"/>
      <c r="BLG32" s="86"/>
      <c r="BLH32" s="86"/>
      <c r="BLI32" s="86"/>
      <c r="BLJ32" s="86"/>
      <c r="BLK32" s="86"/>
      <c r="BLL32" s="86"/>
      <c r="BLM32" s="86"/>
      <c r="BLN32" s="86"/>
      <c r="BLO32" s="86"/>
      <c r="BLP32" s="86"/>
      <c r="BLQ32" s="86"/>
      <c r="BLR32" s="86"/>
      <c r="BLS32" s="86"/>
      <c r="BLT32" s="86"/>
      <c r="BLU32" s="86"/>
      <c r="BLV32" s="86"/>
      <c r="BLW32" s="86"/>
      <c r="BLX32" s="86"/>
      <c r="BLY32" s="86"/>
      <c r="BLZ32" s="86"/>
      <c r="BMA32" s="86"/>
      <c r="BMB32" s="86"/>
      <c r="BMC32" s="86"/>
      <c r="BMD32" s="86"/>
      <c r="BME32" s="86"/>
      <c r="BMF32" s="86"/>
      <c r="BMG32" s="86"/>
      <c r="BMH32" s="86"/>
      <c r="BMI32" s="86"/>
      <c r="BMJ32" s="86"/>
      <c r="BMK32" s="86"/>
      <c r="BML32" s="86"/>
      <c r="BMM32" s="86"/>
      <c r="BMN32" s="86"/>
      <c r="BMO32" s="86"/>
      <c r="BMP32" s="86"/>
      <c r="BMQ32" s="86"/>
      <c r="BMR32" s="86"/>
      <c r="BMS32" s="86"/>
      <c r="BMT32" s="86"/>
      <c r="BMU32" s="86"/>
      <c r="BMV32" s="86"/>
      <c r="BMW32" s="86"/>
      <c r="BMX32" s="86"/>
      <c r="BMY32" s="86"/>
      <c r="BMZ32" s="86"/>
      <c r="BNA32" s="86"/>
      <c r="BNB32" s="86"/>
      <c r="BNC32" s="86"/>
      <c r="BND32" s="86"/>
      <c r="BNE32" s="86"/>
      <c r="BNF32" s="86"/>
      <c r="BNG32" s="86"/>
      <c r="BNH32" s="86"/>
      <c r="BNI32" s="86"/>
      <c r="BNJ32" s="86"/>
      <c r="BNK32" s="86"/>
      <c r="BNL32" s="86"/>
      <c r="BNM32" s="86"/>
      <c r="BNN32" s="86"/>
      <c r="BNO32" s="86"/>
      <c r="BNP32" s="86"/>
      <c r="BNQ32" s="86"/>
      <c r="BNR32" s="86"/>
      <c r="BNS32" s="86"/>
      <c r="BNT32" s="86"/>
      <c r="BNU32" s="86"/>
      <c r="BNV32" s="86"/>
      <c r="BNW32" s="86"/>
      <c r="BNX32" s="86"/>
      <c r="BNY32" s="86"/>
      <c r="BNZ32" s="86"/>
      <c r="BOA32" s="86"/>
      <c r="BOB32" s="86"/>
      <c r="BOC32" s="86"/>
      <c r="BOD32" s="86"/>
      <c r="BOE32" s="86"/>
      <c r="BOF32" s="86"/>
      <c r="BOG32" s="86"/>
      <c r="BOH32" s="86"/>
      <c r="BOI32" s="86"/>
      <c r="BOJ32" s="86"/>
      <c r="BOK32" s="86"/>
      <c r="BOL32" s="86"/>
      <c r="BOM32" s="86"/>
      <c r="BON32" s="86"/>
      <c r="BOO32" s="86"/>
      <c r="BOP32" s="86"/>
      <c r="BOQ32" s="86"/>
      <c r="BOR32" s="86"/>
      <c r="BOS32" s="86"/>
      <c r="BOT32" s="86"/>
      <c r="BOU32" s="86"/>
      <c r="BOV32" s="86"/>
      <c r="BOW32" s="86"/>
      <c r="BOX32" s="86"/>
      <c r="BOY32" s="86"/>
      <c r="BOZ32" s="86"/>
      <c r="BPA32" s="86"/>
      <c r="BPB32" s="86"/>
      <c r="BPC32" s="86"/>
      <c r="BPD32" s="86"/>
      <c r="BPE32" s="86"/>
      <c r="BPF32" s="86"/>
      <c r="BPG32" s="86"/>
      <c r="BPH32" s="86"/>
      <c r="BPI32" s="86"/>
      <c r="BPJ32" s="86"/>
      <c r="BPK32" s="86"/>
      <c r="BPL32" s="86"/>
      <c r="BPM32" s="86"/>
      <c r="BPN32" s="86"/>
      <c r="BPO32" s="86"/>
      <c r="BPP32" s="86"/>
      <c r="BPQ32" s="86"/>
      <c r="BPR32" s="86"/>
      <c r="BPS32" s="86"/>
      <c r="BPT32" s="86"/>
      <c r="BPU32" s="86"/>
      <c r="BPV32" s="86"/>
      <c r="BPW32" s="86"/>
      <c r="BPX32" s="86"/>
      <c r="BPY32" s="86"/>
      <c r="BPZ32" s="86"/>
      <c r="BQA32" s="86"/>
      <c r="BQB32" s="86"/>
      <c r="BQC32" s="86"/>
      <c r="BQD32" s="86"/>
      <c r="BQE32" s="86"/>
      <c r="BQF32" s="86"/>
      <c r="BQG32" s="86"/>
      <c r="BQH32" s="86"/>
      <c r="BQI32" s="86"/>
      <c r="BQJ32" s="86"/>
      <c r="BQK32" s="86"/>
      <c r="BQL32" s="86"/>
      <c r="BQM32" s="86"/>
      <c r="BQN32" s="86"/>
      <c r="BQO32" s="86"/>
      <c r="BQP32" s="86"/>
      <c r="BQQ32" s="86"/>
      <c r="BQR32" s="86"/>
      <c r="BQS32" s="86"/>
      <c r="BQT32" s="86"/>
      <c r="BQU32" s="86"/>
      <c r="BQV32" s="86"/>
      <c r="BQW32" s="86"/>
      <c r="BQX32" s="86"/>
      <c r="BQY32" s="86"/>
      <c r="BQZ32" s="86"/>
      <c r="BRA32" s="86"/>
      <c r="BRB32" s="86"/>
      <c r="BRC32" s="86"/>
      <c r="BRD32" s="86"/>
      <c r="BRE32" s="86"/>
      <c r="BRF32" s="86"/>
      <c r="BRG32" s="86"/>
      <c r="BRH32" s="86"/>
      <c r="BRI32" s="86"/>
      <c r="BRJ32" s="86"/>
      <c r="BRK32" s="86"/>
      <c r="BRL32" s="86"/>
      <c r="BRM32" s="86"/>
      <c r="BRN32" s="86"/>
      <c r="BRO32" s="86"/>
      <c r="BRP32" s="86"/>
      <c r="BRQ32" s="86"/>
      <c r="BRR32" s="86"/>
      <c r="BRS32" s="86"/>
      <c r="BRT32" s="86"/>
      <c r="BRU32" s="86"/>
      <c r="BRV32" s="86"/>
      <c r="BRW32" s="86"/>
      <c r="BRX32" s="86"/>
      <c r="BRY32" s="86"/>
      <c r="BRZ32" s="86"/>
      <c r="BSA32" s="86"/>
      <c r="BSB32" s="86"/>
      <c r="BSC32" s="86"/>
      <c r="BSD32" s="86"/>
      <c r="BSE32" s="86"/>
      <c r="BSF32" s="86"/>
      <c r="BSG32" s="86"/>
      <c r="BSH32" s="86"/>
      <c r="BSI32" s="86"/>
      <c r="BSJ32" s="86"/>
      <c r="BSK32" s="86"/>
      <c r="BSL32" s="86"/>
      <c r="BSM32" s="86"/>
      <c r="BSN32" s="86"/>
      <c r="BSO32" s="86"/>
      <c r="BSP32" s="86"/>
      <c r="BSQ32" s="86"/>
      <c r="BSR32" s="86"/>
      <c r="BSS32" s="86"/>
      <c r="BST32" s="86"/>
      <c r="BSU32" s="86"/>
      <c r="BSV32" s="86"/>
      <c r="BSW32" s="86"/>
      <c r="BSX32" s="86"/>
      <c r="BSY32" s="86"/>
      <c r="BSZ32" s="86"/>
      <c r="BTA32" s="86"/>
      <c r="BTB32" s="86"/>
      <c r="BTC32" s="86"/>
      <c r="BTD32" s="86"/>
      <c r="BTE32" s="86"/>
      <c r="BTF32" s="86"/>
      <c r="BTG32" s="86"/>
      <c r="BTH32" s="86"/>
      <c r="BTI32" s="86"/>
      <c r="BTJ32" s="86"/>
      <c r="BTK32" s="86"/>
      <c r="BTL32" s="86"/>
      <c r="BTM32" s="86"/>
      <c r="BTN32" s="86"/>
      <c r="BTO32" s="86"/>
      <c r="BTP32" s="86"/>
      <c r="BTQ32" s="86"/>
      <c r="BTR32" s="86"/>
      <c r="BTS32" s="86"/>
      <c r="BTT32" s="86"/>
      <c r="BTU32" s="86"/>
      <c r="BTV32" s="86"/>
      <c r="BTW32" s="86"/>
      <c r="BTX32" s="86"/>
      <c r="BTY32" s="86"/>
      <c r="BTZ32" s="86"/>
      <c r="BUA32" s="86"/>
      <c r="BUB32" s="86"/>
      <c r="BUC32" s="86"/>
      <c r="BUD32" s="86"/>
      <c r="BUE32" s="86"/>
      <c r="BUF32" s="86"/>
      <c r="BUG32" s="86"/>
      <c r="BUH32" s="86"/>
      <c r="BUI32" s="86"/>
      <c r="BUJ32" s="86"/>
      <c r="BUK32" s="86"/>
      <c r="BUL32" s="86"/>
      <c r="BUM32" s="86"/>
      <c r="BUN32" s="86"/>
      <c r="BUO32" s="86"/>
      <c r="BUP32" s="86"/>
      <c r="BUQ32" s="86"/>
      <c r="BUR32" s="86"/>
      <c r="BUS32" s="86"/>
      <c r="BUT32" s="86"/>
      <c r="BUU32" s="86"/>
      <c r="BUV32" s="86"/>
      <c r="BUW32" s="86"/>
      <c r="BUX32" s="86"/>
      <c r="BUY32" s="86"/>
      <c r="BUZ32" s="86"/>
      <c r="BVA32" s="86"/>
      <c r="BVB32" s="86"/>
      <c r="BVC32" s="86"/>
      <c r="BVD32" s="86"/>
      <c r="BVE32" s="86"/>
      <c r="BVF32" s="86"/>
      <c r="BVG32" s="86"/>
      <c r="BVH32" s="86"/>
      <c r="BVI32" s="86"/>
      <c r="BVJ32" s="86"/>
      <c r="BVK32" s="86"/>
      <c r="BVL32" s="86"/>
      <c r="BVM32" s="86"/>
      <c r="BVN32" s="86"/>
      <c r="BVO32" s="86"/>
      <c r="BVP32" s="86"/>
      <c r="BVQ32" s="86"/>
      <c r="BVR32" s="86"/>
      <c r="BVS32" s="86"/>
      <c r="BVT32" s="86"/>
      <c r="BVU32" s="86"/>
      <c r="BVV32" s="86"/>
      <c r="BVW32" s="86"/>
      <c r="BVX32" s="86"/>
      <c r="BVY32" s="86"/>
      <c r="BVZ32" s="86"/>
      <c r="BWA32" s="86"/>
      <c r="BWB32" s="86"/>
      <c r="BWC32" s="86"/>
      <c r="BWD32" s="86"/>
      <c r="BWE32" s="86"/>
      <c r="BWF32" s="86"/>
      <c r="BWG32" s="86"/>
      <c r="BWH32" s="86"/>
      <c r="BWI32" s="86"/>
      <c r="BWJ32" s="86"/>
      <c r="BWK32" s="86"/>
      <c r="BWL32" s="86"/>
      <c r="BWM32" s="86"/>
      <c r="BWN32" s="86"/>
      <c r="BWO32" s="86"/>
      <c r="BWP32" s="86"/>
      <c r="BWQ32" s="86"/>
      <c r="BWR32" s="86"/>
      <c r="BWS32" s="86"/>
      <c r="BWT32" s="86"/>
      <c r="BWU32" s="86"/>
      <c r="BWV32" s="86"/>
      <c r="BWW32" s="86"/>
      <c r="BWX32" s="86"/>
      <c r="BWY32" s="86"/>
      <c r="BWZ32" s="86"/>
      <c r="BXA32" s="86"/>
      <c r="BXB32" s="86"/>
      <c r="BXC32" s="86"/>
      <c r="BXD32" s="86"/>
      <c r="BXE32" s="86"/>
      <c r="BXF32" s="86"/>
      <c r="BXG32" s="86"/>
      <c r="BXH32" s="86"/>
      <c r="BXI32" s="86"/>
      <c r="BXJ32" s="86"/>
      <c r="BXK32" s="86"/>
      <c r="BXL32" s="86"/>
      <c r="BXM32" s="86"/>
      <c r="BXN32" s="86"/>
      <c r="BXO32" s="86"/>
      <c r="BXP32" s="86"/>
      <c r="BXQ32" s="86"/>
      <c r="BXR32" s="86"/>
      <c r="BXS32" s="86"/>
      <c r="BXT32" s="86"/>
      <c r="BXU32" s="86"/>
      <c r="BXV32" s="86"/>
      <c r="BXW32" s="86"/>
      <c r="BXX32" s="86"/>
      <c r="BXY32" s="86"/>
      <c r="BXZ32" s="86"/>
      <c r="BYA32" s="86"/>
      <c r="BYB32" s="86"/>
      <c r="BYC32" s="86"/>
      <c r="BYD32" s="86"/>
      <c r="BYE32" s="86"/>
      <c r="BYF32" s="86"/>
      <c r="BYG32" s="86"/>
      <c r="BYH32" s="86"/>
      <c r="BYI32" s="86"/>
      <c r="BYJ32" s="86"/>
      <c r="BYK32" s="86"/>
      <c r="BYL32" s="86"/>
      <c r="BYM32" s="86"/>
      <c r="BYN32" s="86"/>
      <c r="BYO32" s="86"/>
      <c r="BYP32" s="86"/>
      <c r="BYQ32" s="86"/>
      <c r="BYR32" s="86"/>
      <c r="BYS32" s="86"/>
      <c r="BYT32" s="86"/>
      <c r="BYU32" s="86"/>
      <c r="BYV32" s="86"/>
      <c r="BYW32" s="86"/>
      <c r="BYX32" s="86"/>
      <c r="BYY32" s="86"/>
      <c r="BYZ32" s="86"/>
      <c r="BZA32" s="86"/>
      <c r="BZB32" s="86"/>
      <c r="BZC32" s="86"/>
      <c r="BZD32" s="86"/>
      <c r="BZE32" s="86"/>
      <c r="BZF32" s="86"/>
      <c r="BZG32" s="86"/>
      <c r="BZH32" s="86"/>
      <c r="BZI32" s="86"/>
      <c r="BZJ32" s="86"/>
      <c r="BZK32" s="86"/>
      <c r="BZL32" s="86"/>
      <c r="BZM32" s="86"/>
      <c r="BZN32" s="86"/>
      <c r="BZO32" s="86"/>
      <c r="BZP32" s="86"/>
      <c r="BZQ32" s="86"/>
      <c r="BZR32" s="86"/>
      <c r="BZS32" s="86"/>
      <c r="BZT32" s="86"/>
      <c r="BZU32" s="86"/>
      <c r="BZV32" s="86"/>
      <c r="BZW32" s="86"/>
      <c r="BZX32" s="86"/>
      <c r="BZY32" s="86"/>
      <c r="BZZ32" s="86"/>
      <c r="CAA32" s="86"/>
      <c r="CAB32" s="86"/>
      <c r="CAC32" s="86"/>
      <c r="CAD32" s="86"/>
      <c r="CAE32" s="86"/>
      <c r="CAF32" s="86"/>
      <c r="CAG32" s="86"/>
      <c r="CAH32" s="86"/>
      <c r="CAI32" s="86"/>
      <c r="CAJ32" s="86"/>
      <c r="CAK32" s="86"/>
      <c r="CAL32" s="86"/>
      <c r="CAM32" s="86"/>
      <c r="CAN32" s="86"/>
      <c r="CAO32" s="86"/>
      <c r="CAP32" s="86"/>
      <c r="CAQ32" s="86"/>
      <c r="CAR32" s="86"/>
      <c r="CAS32" s="86"/>
      <c r="CAT32" s="86"/>
      <c r="CAU32" s="86"/>
      <c r="CAV32" s="86"/>
      <c r="CAW32" s="86"/>
      <c r="CAX32" s="86"/>
      <c r="CAY32" s="86"/>
      <c r="CAZ32" s="86"/>
      <c r="CBA32" s="86"/>
      <c r="CBB32" s="86"/>
      <c r="CBC32" s="86"/>
      <c r="CBD32" s="86"/>
      <c r="CBE32" s="86"/>
      <c r="CBF32" s="86"/>
      <c r="CBG32" s="86"/>
      <c r="CBH32" s="86"/>
      <c r="CBI32" s="86"/>
      <c r="CBJ32" s="86"/>
      <c r="CBK32" s="86"/>
      <c r="CBL32" s="86"/>
      <c r="CBM32" s="86"/>
      <c r="CBN32" s="86"/>
      <c r="CBO32" s="86"/>
      <c r="CBP32" s="86"/>
      <c r="CBQ32" s="86"/>
      <c r="CBR32" s="86"/>
      <c r="CBS32" s="86"/>
      <c r="CBT32" s="86"/>
      <c r="CBU32" s="86"/>
      <c r="CBV32" s="86"/>
      <c r="CBW32" s="86"/>
      <c r="CBX32" s="86"/>
      <c r="CBY32" s="86"/>
      <c r="CBZ32" s="86"/>
      <c r="CCA32" s="86"/>
      <c r="CCB32" s="86"/>
      <c r="CCC32" s="86"/>
      <c r="CCD32" s="86"/>
      <c r="CCE32" s="86"/>
      <c r="CCF32" s="86"/>
      <c r="CCG32" s="86"/>
      <c r="CCH32" s="86"/>
      <c r="CCI32" s="86"/>
      <c r="CCJ32" s="86"/>
      <c r="CCK32" s="86"/>
      <c r="CCL32" s="86"/>
      <c r="CCM32" s="86"/>
      <c r="CCN32" s="86"/>
      <c r="CCO32" s="86"/>
      <c r="CCP32" s="86"/>
      <c r="CCQ32" s="86"/>
      <c r="CCR32" s="86"/>
      <c r="CCS32" s="86"/>
      <c r="CCT32" s="86"/>
      <c r="CCU32" s="86"/>
      <c r="CCV32" s="86"/>
      <c r="CCW32" s="86"/>
      <c r="CCX32" s="86"/>
      <c r="CCY32" s="86"/>
      <c r="CCZ32" s="86"/>
      <c r="CDA32" s="86"/>
      <c r="CDB32" s="86"/>
      <c r="CDC32" s="86"/>
      <c r="CDD32" s="86"/>
      <c r="CDE32" s="86"/>
      <c r="CDF32" s="86"/>
      <c r="CDG32" s="86"/>
      <c r="CDH32" s="86"/>
      <c r="CDI32" s="86"/>
      <c r="CDJ32" s="86"/>
      <c r="CDK32" s="86"/>
      <c r="CDL32" s="86"/>
      <c r="CDM32" s="86"/>
      <c r="CDN32" s="86"/>
      <c r="CDO32" s="86"/>
      <c r="CDP32" s="86"/>
      <c r="CDQ32" s="86"/>
      <c r="CDR32" s="86"/>
      <c r="CDS32" s="86"/>
      <c r="CDT32" s="86"/>
      <c r="CDU32" s="86"/>
      <c r="CDV32" s="86"/>
      <c r="CDW32" s="86"/>
      <c r="CDX32" s="86"/>
      <c r="CDY32" s="86"/>
      <c r="CDZ32" s="86"/>
      <c r="CEA32" s="86"/>
      <c r="CEB32" s="86"/>
      <c r="CEC32" s="86"/>
      <c r="CED32" s="86"/>
      <c r="CEE32" s="86"/>
      <c r="CEF32" s="86"/>
      <c r="CEG32" s="86"/>
      <c r="CEH32" s="86"/>
      <c r="CEI32" s="86"/>
      <c r="CEJ32" s="86"/>
      <c r="CEK32" s="86"/>
      <c r="CEL32" s="86"/>
      <c r="CEM32" s="86"/>
      <c r="CEN32" s="86"/>
      <c r="CEO32" s="86"/>
      <c r="CEP32" s="86"/>
      <c r="CEQ32" s="86"/>
      <c r="CER32" s="86"/>
      <c r="CES32" s="86"/>
      <c r="CET32" s="86"/>
      <c r="CEU32" s="86"/>
      <c r="CEV32" s="86"/>
      <c r="CEW32" s="86"/>
      <c r="CEX32" s="86"/>
      <c r="CEY32" s="86"/>
      <c r="CEZ32" s="86"/>
      <c r="CFA32" s="86"/>
      <c r="CFB32" s="86"/>
      <c r="CFC32" s="86"/>
      <c r="CFD32" s="86"/>
      <c r="CFE32" s="86"/>
      <c r="CFF32" s="86"/>
      <c r="CFG32" s="86"/>
      <c r="CFH32" s="86"/>
      <c r="CFI32" s="86"/>
      <c r="CFJ32" s="86"/>
      <c r="CFK32" s="86"/>
      <c r="CFL32" s="86"/>
      <c r="CFM32" s="86"/>
      <c r="CFN32" s="86"/>
      <c r="CFO32" s="86"/>
      <c r="CFP32" s="86"/>
      <c r="CFQ32" s="86"/>
      <c r="CFR32" s="86"/>
      <c r="CFS32" s="86"/>
      <c r="CFT32" s="86"/>
      <c r="CFU32" s="86"/>
      <c r="CFV32" s="86"/>
      <c r="CFW32" s="86"/>
      <c r="CFX32" s="86"/>
      <c r="CFY32" s="86"/>
      <c r="CFZ32" s="86"/>
      <c r="CGA32" s="86"/>
      <c r="CGB32" s="86"/>
      <c r="CGC32" s="86"/>
      <c r="CGD32" s="86"/>
      <c r="CGE32" s="86"/>
      <c r="CGF32" s="86"/>
      <c r="CGG32" s="86"/>
      <c r="CGH32" s="86"/>
      <c r="CGI32" s="86"/>
      <c r="CGJ32" s="86"/>
      <c r="CGK32" s="86"/>
      <c r="CGL32" s="86"/>
      <c r="CGM32" s="86"/>
      <c r="CGN32" s="86"/>
      <c r="CGO32" s="86"/>
      <c r="CGP32" s="86"/>
      <c r="CGQ32" s="86"/>
      <c r="CGR32" s="86"/>
      <c r="CGS32" s="86"/>
      <c r="CGT32" s="86"/>
      <c r="CGU32" s="86"/>
      <c r="CGV32" s="86"/>
      <c r="CGW32" s="86"/>
      <c r="CGX32" s="86"/>
      <c r="CGY32" s="86"/>
      <c r="CGZ32" s="86"/>
      <c r="CHA32" s="86"/>
      <c r="CHB32" s="86"/>
      <c r="CHC32" s="86"/>
      <c r="CHD32" s="86"/>
      <c r="CHE32" s="86"/>
      <c r="CHF32" s="86"/>
      <c r="CHG32" s="86"/>
      <c r="CHH32" s="86"/>
      <c r="CHI32" s="86"/>
      <c r="CHJ32" s="86"/>
      <c r="CHK32" s="86"/>
      <c r="CHL32" s="86"/>
      <c r="CHM32" s="86"/>
      <c r="CHN32" s="86"/>
      <c r="CHO32" s="86"/>
      <c r="CHP32" s="86"/>
      <c r="CHQ32" s="86"/>
      <c r="CHR32" s="86"/>
      <c r="CHS32" s="86"/>
      <c r="CHT32" s="86"/>
      <c r="CHU32" s="86"/>
      <c r="CHV32" s="86"/>
      <c r="CHW32" s="86"/>
      <c r="CHX32" s="86"/>
      <c r="CHY32" s="86"/>
      <c r="CHZ32" s="86"/>
      <c r="CIA32" s="86"/>
      <c r="CIB32" s="86"/>
      <c r="CIC32" s="86"/>
      <c r="CID32" s="86"/>
      <c r="CIE32" s="86"/>
      <c r="CIF32" s="86"/>
      <c r="CIG32" s="86"/>
      <c r="CIH32" s="86"/>
      <c r="CII32" s="86"/>
      <c r="CIJ32" s="86"/>
      <c r="CIK32" s="86"/>
      <c r="CIL32" s="86"/>
      <c r="CIM32" s="86"/>
      <c r="CIN32" s="86"/>
      <c r="CIO32" s="86"/>
      <c r="CIP32" s="86"/>
      <c r="CIQ32" s="86"/>
      <c r="CIR32" s="86"/>
      <c r="CIS32" s="86"/>
      <c r="CIT32" s="86"/>
      <c r="CIU32" s="86"/>
      <c r="CIV32" s="86"/>
      <c r="CIW32" s="86"/>
      <c r="CIX32" s="86"/>
      <c r="CIY32" s="86"/>
      <c r="CIZ32" s="86"/>
      <c r="CJA32" s="86"/>
      <c r="CJB32" s="86"/>
      <c r="CJC32" s="86"/>
      <c r="CJD32" s="86"/>
      <c r="CJE32" s="86"/>
      <c r="CJF32" s="86"/>
      <c r="CJG32" s="86"/>
      <c r="CJH32" s="86"/>
      <c r="CJI32" s="86"/>
      <c r="CJJ32" s="86"/>
      <c r="CJK32" s="86"/>
      <c r="CJL32" s="86"/>
      <c r="CJM32" s="86"/>
      <c r="CJN32" s="86"/>
      <c r="CJO32" s="86"/>
      <c r="CJP32" s="86"/>
      <c r="CJQ32" s="86"/>
      <c r="CJR32" s="86"/>
      <c r="CJS32" s="86"/>
      <c r="CJT32" s="86"/>
      <c r="CJU32" s="86"/>
      <c r="CJV32" s="86"/>
      <c r="CJW32" s="86"/>
      <c r="CJX32" s="86"/>
      <c r="CJY32" s="86"/>
      <c r="CJZ32" s="86"/>
      <c r="CKA32" s="86"/>
      <c r="CKB32" s="86"/>
      <c r="CKC32" s="86"/>
      <c r="CKD32" s="86"/>
      <c r="CKE32" s="86"/>
      <c r="CKF32" s="86"/>
      <c r="CKG32" s="86"/>
      <c r="CKH32" s="86"/>
      <c r="CKI32" s="86"/>
      <c r="CKJ32" s="86"/>
      <c r="CKK32" s="86"/>
      <c r="CKL32" s="86"/>
      <c r="CKM32" s="86"/>
      <c r="CKN32" s="86"/>
      <c r="CKO32" s="86"/>
      <c r="CKP32" s="86"/>
      <c r="CKQ32" s="86"/>
      <c r="CKR32" s="86"/>
      <c r="CKS32" s="86"/>
      <c r="CKT32" s="86"/>
      <c r="CKU32" s="86"/>
      <c r="CKV32" s="86"/>
      <c r="CKW32" s="86"/>
      <c r="CKX32" s="86"/>
      <c r="CKY32" s="86"/>
      <c r="CKZ32" s="86"/>
      <c r="CLA32" s="86"/>
      <c r="CLB32" s="86"/>
      <c r="CLC32" s="86"/>
      <c r="CLD32" s="86"/>
      <c r="CLE32" s="86"/>
      <c r="CLF32" s="86"/>
      <c r="CLG32" s="86"/>
      <c r="CLH32" s="86"/>
      <c r="CLI32" s="86"/>
      <c r="CLJ32" s="86"/>
      <c r="CLK32" s="86"/>
      <c r="CLL32" s="86"/>
      <c r="CLM32" s="86"/>
      <c r="CLN32" s="86"/>
      <c r="CLO32" s="86"/>
      <c r="CLP32" s="86"/>
      <c r="CLQ32" s="86"/>
      <c r="CLR32" s="86"/>
      <c r="CLS32" s="86"/>
      <c r="CLT32" s="86"/>
      <c r="CLU32" s="86"/>
      <c r="CLV32" s="86"/>
      <c r="CLW32" s="86"/>
      <c r="CLX32" s="86"/>
      <c r="CLY32" s="86"/>
      <c r="CLZ32" s="86"/>
      <c r="CMA32" s="86"/>
      <c r="CMB32" s="86"/>
      <c r="CMC32" s="86"/>
      <c r="CMD32" s="86"/>
      <c r="CME32" s="86"/>
      <c r="CMF32" s="86"/>
      <c r="CMG32" s="86"/>
      <c r="CMH32" s="86"/>
      <c r="CMI32" s="86"/>
      <c r="CMJ32" s="86"/>
      <c r="CMK32" s="86"/>
      <c r="CML32" s="86"/>
      <c r="CMM32" s="86"/>
      <c r="CMN32" s="86"/>
      <c r="CMO32" s="86"/>
      <c r="CMP32" s="86"/>
      <c r="CMQ32" s="86"/>
      <c r="CMR32" s="86"/>
      <c r="CMS32" s="86"/>
      <c r="CMT32" s="86"/>
      <c r="CMU32" s="86"/>
      <c r="CMV32" s="86"/>
      <c r="CMW32" s="86"/>
      <c r="CMX32" s="86"/>
      <c r="CMY32" s="86"/>
      <c r="CMZ32" s="86"/>
      <c r="CNA32" s="86"/>
      <c r="CNB32" s="86"/>
      <c r="CNC32" s="86"/>
      <c r="CND32" s="86"/>
      <c r="CNE32" s="86"/>
      <c r="CNF32" s="86"/>
      <c r="CNG32" s="86"/>
      <c r="CNH32" s="86"/>
      <c r="CNI32" s="86"/>
      <c r="CNJ32" s="86"/>
      <c r="CNK32" s="86"/>
      <c r="CNL32" s="86"/>
      <c r="CNM32" s="86"/>
      <c r="CNN32" s="86"/>
      <c r="CNO32" s="86"/>
      <c r="CNP32" s="86"/>
      <c r="CNQ32" s="86"/>
      <c r="CNR32" s="86"/>
      <c r="CNS32" s="86"/>
      <c r="CNT32" s="86"/>
      <c r="CNU32" s="86"/>
      <c r="CNV32" s="86"/>
      <c r="CNW32" s="86"/>
      <c r="CNX32" s="86"/>
      <c r="CNY32" s="86"/>
      <c r="CNZ32" s="86"/>
      <c r="COA32" s="86"/>
      <c r="COB32" s="86"/>
      <c r="COC32" s="86"/>
      <c r="COD32" s="86"/>
      <c r="COE32" s="86"/>
      <c r="COF32" s="86"/>
      <c r="COG32" s="86"/>
      <c r="COH32" s="86"/>
      <c r="COI32" s="86"/>
      <c r="COJ32" s="86"/>
      <c r="COK32" s="86"/>
      <c r="COL32" s="86"/>
      <c r="COM32" s="86"/>
      <c r="CON32" s="86"/>
      <c r="COO32" s="86"/>
      <c r="COP32" s="86"/>
      <c r="COQ32" s="86"/>
      <c r="COR32" s="86"/>
      <c r="COS32" s="86"/>
      <c r="COT32" s="86"/>
      <c r="COU32" s="86"/>
      <c r="COV32" s="86"/>
      <c r="COW32" s="86"/>
      <c r="COX32" s="86"/>
      <c r="COY32" s="86"/>
      <c r="COZ32" s="86"/>
      <c r="CPA32" s="86"/>
      <c r="CPB32" s="86"/>
      <c r="CPC32" s="86"/>
      <c r="CPD32" s="86"/>
      <c r="CPE32" s="86"/>
      <c r="CPF32" s="86"/>
      <c r="CPG32" s="86"/>
      <c r="CPH32" s="86"/>
      <c r="CPI32" s="86"/>
      <c r="CPJ32" s="86"/>
      <c r="CPK32" s="86"/>
      <c r="CPL32" s="86"/>
      <c r="CPM32" s="86"/>
      <c r="CPN32" s="86"/>
      <c r="CPO32" s="86"/>
      <c r="CPP32" s="86"/>
      <c r="CPQ32" s="86"/>
      <c r="CPR32" s="86"/>
      <c r="CPS32" s="86"/>
      <c r="CPT32" s="86"/>
      <c r="CPU32" s="86"/>
      <c r="CPV32" s="86"/>
      <c r="CPW32" s="86"/>
      <c r="CPX32" s="86"/>
      <c r="CPY32" s="86"/>
      <c r="CPZ32" s="86"/>
      <c r="CQA32" s="86"/>
      <c r="CQB32" s="86"/>
      <c r="CQC32" s="86"/>
      <c r="CQD32" s="86"/>
      <c r="CQE32" s="86"/>
      <c r="CQF32" s="86"/>
      <c r="CQG32" s="86"/>
      <c r="CQH32" s="86"/>
      <c r="CQI32" s="86"/>
      <c r="CQJ32" s="86"/>
      <c r="CQK32" s="86"/>
      <c r="CQL32" s="86"/>
      <c r="CQM32" s="86"/>
      <c r="CQN32" s="86"/>
      <c r="CQO32" s="86"/>
      <c r="CQP32" s="86"/>
      <c r="CQQ32" s="86"/>
      <c r="CQR32" s="86"/>
      <c r="CQS32" s="86"/>
      <c r="CQT32" s="86"/>
      <c r="CQU32" s="86"/>
      <c r="CQV32" s="86"/>
      <c r="CQW32" s="86"/>
      <c r="CQX32" s="86"/>
      <c r="CQY32" s="86"/>
      <c r="CQZ32" s="86"/>
      <c r="CRA32" s="86"/>
      <c r="CRB32" s="86"/>
      <c r="CRC32" s="86"/>
      <c r="CRD32" s="86"/>
      <c r="CRE32" s="86"/>
      <c r="CRF32" s="86"/>
      <c r="CRG32" s="86"/>
      <c r="CRH32" s="86"/>
      <c r="CRI32" s="86"/>
      <c r="CRJ32" s="86"/>
      <c r="CRK32" s="86"/>
      <c r="CRL32" s="86"/>
      <c r="CRM32" s="86"/>
      <c r="CRN32" s="86"/>
      <c r="CRO32" s="86"/>
      <c r="CRP32" s="86"/>
      <c r="CRQ32" s="86"/>
      <c r="CRR32" s="86"/>
      <c r="CRS32" s="86"/>
      <c r="CRT32" s="86"/>
      <c r="CRU32" s="86"/>
      <c r="CRV32" s="86"/>
      <c r="CRW32" s="86"/>
      <c r="CRX32" s="86"/>
      <c r="CRY32" s="86"/>
      <c r="CRZ32" s="86"/>
      <c r="CSA32" s="86"/>
      <c r="CSB32" s="86"/>
      <c r="CSC32" s="86"/>
      <c r="CSD32" s="86"/>
      <c r="CSE32" s="86"/>
      <c r="CSF32" s="86"/>
      <c r="CSG32" s="86"/>
      <c r="CSH32" s="86"/>
      <c r="CSI32" s="86"/>
      <c r="CSJ32" s="86"/>
      <c r="CSK32" s="86"/>
      <c r="CSL32" s="86"/>
      <c r="CSM32" s="86"/>
      <c r="CSN32" s="86"/>
      <c r="CSO32" s="86"/>
      <c r="CSP32" s="86"/>
      <c r="CSQ32" s="86"/>
      <c r="CSR32" s="86"/>
      <c r="CSS32" s="86"/>
      <c r="CST32" s="86"/>
      <c r="CSU32" s="86"/>
      <c r="CSV32" s="86"/>
      <c r="CSW32" s="86"/>
      <c r="CSX32" s="86"/>
      <c r="CSY32" s="86"/>
      <c r="CSZ32" s="86"/>
      <c r="CTA32" s="86"/>
      <c r="CTB32" s="86"/>
      <c r="CTC32" s="86"/>
      <c r="CTD32" s="86"/>
      <c r="CTE32" s="86"/>
      <c r="CTF32" s="86"/>
      <c r="CTG32" s="86"/>
      <c r="CTH32" s="86"/>
      <c r="CTI32" s="86"/>
      <c r="CTJ32" s="86"/>
      <c r="CTK32" s="86"/>
      <c r="CTL32" s="86"/>
      <c r="CTM32" s="86"/>
      <c r="CTN32" s="86"/>
      <c r="CTO32" s="86"/>
      <c r="CTP32" s="86"/>
      <c r="CTQ32" s="86"/>
      <c r="CTR32" s="86"/>
      <c r="CTS32" s="86"/>
      <c r="CTT32" s="86"/>
      <c r="CTU32" s="86"/>
      <c r="CTV32" s="86"/>
      <c r="CTW32" s="86"/>
      <c r="CTX32" s="86"/>
      <c r="CTY32" s="86"/>
      <c r="CTZ32" s="86"/>
      <c r="CUA32" s="86"/>
      <c r="CUB32" s="86"/>
      <c r="CUC32" s="86"/>
      <c r="CUD32" s="86"/>
      <c r="CUE32" s="86"/>
      <c r="CUF32" s="86"/>
      <c r="CUG32" s="86"/>
      <c r="CUH32" s="86"/>
      <c r="CUI32" s="86"/>
      <c r="CUJ32" s="86"/>
      <c r="CUK32" s="86"/>
      <c r="CUL32" s="86"/>
      <c r="CUM32" s="86"/>
      <c r="CUN32" s="86"/>
      <c r="CUO32" s="86"/>
      <c r="CUP32" s="86"/>
      <c r="CUQ32" s="86"/>
      <c r="CUR32" s="86"/>
      <c r="CUS32" s="86"/>
      <c r="CUT32" s="86"/>
      <c r="CUU32" s="86"/>
      <c r="CUV32" s="86"/>
      <c r="CUW32" s="86"/>
      <c r="CUX32" s="86"/>
      <c r="CUY32" s="86"/>
      <c r="CUZ32" s="86"/>
      <c r="CVA32" s="86"/>
      <c r="CVB32" s="86"/>
      <c r="CVC32" s="86"/>
      <c r="CVD32" s="86"/>
      <c r="CVE32" s="86"/>
      <c r="CVF32" s="86"/>
      <c r="CVG32" s="86"/>
      <c r="CVH32" s="86"/>
      <c r="CVI32" s="86"/>
      <c r="CVJ32" s="86"/>
      <c r="CVK32" s="86"/>
      <c r="CVL32" s="86"/>
      <c r="CVM32" s="86"/>
      <c r="CVN32" s="86"/>
      <c r="CVO32" s="86"/>
      <c r="CVP32" s="86"/>
      <c r="CVQ32" s="86"/>
      <c r="CVR32" s="86"/>
      <c r="CVS32" s="86"/>
      <c r="CVT32" s="86"/>
      <c r="CVU32" s="86"/>
      <c r="CVV32" s="86"/>
      <c r="CVW32" s="86"/>
      <c r="CVX32" s="86"/>
      <c r="CVY32" s="86"/>
      <c r="CVZ32" s="86"/>
      <c r="CWA32" s="86"/>
      <c r="CWB32" s="86"/>
      <c r="CWC32" s="86"/>
      <c r="CWD32" s="86"/>
      <c r="CWE32" s="86"/>
      <c r="CWF32" s="86"/>
      <c r="CWG32" s="86"/>
      <c r="CWH32" s="86"/>
      <c r="CWI32" s="86"/>
      <c r="CWJ32" s="86"/>
      <c r="CWK32" s="86"/>
      <c r="CWL32" s="86"/>
      <c r="CWM32" s="86"/>
      <c r="CWN32" s="86"/>
      <c r="CWO32" s="86"/>
      <c r="CWP32" s="86"/>
      <c r="CWQ32" s="86"/>
      <c r="CWR32" s="86"/>
      <c r="CWS32" s="86"/>
      <c r="CWT32" s="86"/>
      <c r="CWU32" s="86"/>
      <c r="CWV32" s="86"/>
      <c r="CWW32" s="86"/>
      <c r="CWX32" s="86"/>
      <c r="CWY32" s="86"/>
      <c r="CWZ32" s="86"/>
      <c r="CXA32" s="86"/>
      <c r="CXB32" s="86"/>
      <c r="CXC32" s="86"/>
      <c r="CXD32" s="86"/>
      <c r="CXE32" s="86"/>
      <c r="CXF32" s="86"/>
      <c r="CXG32" s="86"/>
      <c r="CXH32" s="86"/>
      <c r="CXI32" s="86"/>
      <c r="CXJ32" s="86"/>
      <c r="CXK32" s="86"/>
      <c r="CXL32" s="86"/>
      <c r="CXM32" s="86"/>
      <c r="CXN32" s="86"/>
      <c r="CXO32" s="86"/>
      <c r="CXP32" s="86"/>
      <c r="CXQ32" s="86"/>
      <c r="CXR32" s="86"/>
      <c r="CXS32" s="86"/>
      <c r="CXT32" s="86"/>
      <c r="CXU32" s="86"/>
      <c r="CXV32" s="86"/>
      <c r="CXW32" s="86"/>
      <c r="CXX32" s="86"/>
      <c r="CXY32" s="86"/>
      <c r="CXZ32" s="86"/>
      <c r="CYA32" s="86"/>
      <c r="CYB32" s="86"/>
      <c r="CYC32" s="86"/>
      <c r="CYD32" s="86"/>
      <c r="CYE32" s="86"/>
      <c r="CYF32" s="86"/>
      <c r="CYG32" s="86"/>
      <c r="CYH32" s="86"/>
      <c r="CYI32" s="86"/>
      <c r="CYJ32" s="86"/>
      <c r="CYK32" s="86"/>
      <c r="CYL32" s="86"/>
      <c r="CYM32" s="86"/>
      <c r="CYN32" s="86"/>
      <c r="CYO32" s="86"/>
      <c r="CYP32" s="86"/>
      <c r="CYQ32" s="86"/>
      <c r="CYR32" s="86"/>
      <c r="CYS32" s="86"/>
      <c r="CYT32" s="86"/>
      <c r="CYU32" s="86"/>
      <c r="CYV32" s="86"/>
      <c r="CYW32" s="86"/>
      <c r="CYX32" s="86"/>
      <c r="CYY32" s="86"/>
      <c r="CYZ32" s="86"/>
      <c r="CZA32" s="86"/>
      <c r="CZB32" s="86"/>
      <c r="CZC32" s="86"/>
      <c r="CZD32" s="86"/>
      <c r="CZE32" s="86"/>
      <c r="CZF32" s="86"/>
      <c r="CZG32" s="86"/>
      <c r="CZH32" s="86"/>
      <c r="CZI32" s="86"/>
      <c r="CZJ32" s="86"/>
      <c r="CZK32" s="86"/>
      <c r="CZL32" s="86"/>
      <c r="CZM32" s="86"/>
      <c r="CZN32" s="86"/>
      <c r="CZO32" s="86"/>
      <c r="CZP32" s="86"/>
      <c r="CZQ32" s="86"/>
      <c r="CZR32" s="86"/>
      <c r="CZS32" s="86"/>
      <c r="CZT32" s="86"/>
      <c r="CZU32" s="86"/>
      <c r="CZV32" s="86"/>
      <c r="CZW32" s="86"/>
      <c r="CZX32" s="86"/>
      <c r="CZY32" s="86"/>
      <c r="CZZ32" s="86"/>
      <c r="DAA32" s="86"/>
      <c r="DAB32" s="86"/>
      <c r="DAC32" s="86"/>
      <c r="DAD32" s="86"/>
      <c r="DAE32" s="86"/>
      <c r="DAF32" s="86"/>
      <c r="DAG32" s="86"/>
      <c r="DAH32" s="86"/>
      <c r="DAI32" s="86"/>
      <c r="DAJ32" s="86"/>
      <c r="DAK32" s="86"/>
      <c r="DAL32" s="86"/>
      <c r="DAM32" s="86"/>
      <c r="DAN32" s="86"/>
      <c r="DAO32" s="86"/>
      <c r="DAP32" s="86"/>
      <c r="DAQ32" s="86"/>
      <c r="DAR32" s="86"/>
      <c r="DAS32" s="86"/>
      <c r="DAT32" s="86"/>
      <c r="DAU32" s="86"/>
      <c r="DAV32" s="86"/>
      <c r="DAW32" s="86"/>
      <c r="DAX32" s="86"/>
      <c r="DAY32" s="86"/>
      <c r="DAZ32" s="86"/>
      <c r="DBA32" s="86"/>
      <c r="DBB32" s="86"/>
      <c r="DBC32" s="86"/>
      <c r="DBD32" s="86"/>
      <c r="DBE32" s="86"/>
      <c r="DBF32" s="86"/>
      <c r="DBG32" s="86"/>
      <c r="DBH32" s="86"/>
      <c r="DBI32" s="86"/>
      <c r="DBJ32" s="86"/>
      <c r="DBK32" s="86"/>
      <c r="DBL32" s="86"/>
      <c r="DBM32" s="86"/>
      <c r="DBN32" s="86"/>
      <c r="DBO32" s="86"/>
      <c r="DBP32" s="86"/>
      <c r="DBQ32" s="86"/>
      <c r="DBR32" s="86"/>
      <c r="DBS32" s="86"/>
      <c r="DBT32" s="86"/>
      <c r="DBU32" s="86"/>
      <c r="DBV32" s="86"/>
      <c r="DBW32" s="86"/>
      <c r="DBX32" s="86"/>
      <c r="DBY32" s="86"/>
      <c r="DBZ32" s="86"/>
      <c r="DCA32" s="86"/>
      <c r="DCB32" s="86"/>
      <c r="DCC32" s="86"/>
      <c r="DCD32" s="86"/>
      <c r="DCE32" s="86"/>
      <c r="DCF32" s="86"/>
      <c r="DCG32" s="86"/>
      <c r="DCH32" s="86"/>
      <c r="DCI32" s="86"/>
      <c r="DCJ32" s="86"/>
      <c r="DCK32" s="86"/>
      <c r="DCL32" s="86"/>
      <c r="DCM32" s="86"/>
      <c r="DCN32" s="86"/>
      <c r="DCO32" s="86"/>
      <c r="DCP32" s="86"/>
      <c r="DCQ32" s="86"/>
      <c r="DCR32" s="86"/>
      <c r="DCS32" s="86"/>
      <c r="DCT32" s="86"/>
      <c r="DCU32" s="86"/>
      <c r="DCV32" s="86"/>
      <c r="DCW32" s="86"/>
      <c r="DCX32" s="86"/>
      <c r="DCY32" s="86"/>
      <c r="DCZ32" s="86"/>
      <c r="DDA32" s="86"/>
      <c r="DDB32" s="86"/>
      <c r="DDC32" s="86"/>
      <c r="DDD32" s="86"/>
      <c r="DDE32" s="86"/>
      <c r="DDF32" s="86"/>
      <c r="DDG32" s="86"/>
      <c r="DDH32" s="86"/>
      <c r="DDI32" s="86"/>
      <c r="DDJ32" s="86"/>
      <c r="DDK32" s="86"/>
      <c r="DDL32" s="86"/>
      <c r="DDM32" s="86"/>
      <c r="DDN32" s="86"/>
      <c r="DDO32" s="86"/>
      <c r="DDP32" s="86"/>
      <c r="DDQ32" s="86"/>
      <c r="DDR32" s="86"/>
      <c r="DDS32" s="86"/>
      <c r="DDT32" s="86"/>
      <c r="DDU32" s="86"/>
      <c r="DDV32" s="86"/>
      <c r="DDW32" s="86"/>
      <c r="DDX32" s="86"/>
      <c r="DDY32" s="86"/>
      <c r="DDZ32" s="86"/>
      <c r="DEA32" s="86"/>
      <c r="DEB32" s="86"/>
      <c r="DEC32" s="86"/>
      <c r="DED32" s="86"/>
      <c r="DEE32" s="86"/>
      <c r="DEF32" s="86"/>
      <c r="DEG32" s="86"/>
      <c r="DEH32" s="86"/>
      <c r="DEI32" s="86"/>
      <c r="DEJ32" s="86"/>
      <c r="DEK32" s="86"/>
      <c r="DEL32" s="86"/>
      <c r="DEM32" s="86"/>
      <c r="DEN32" s="86"/>
      <c r="DEO32" s="86"/>
      <c r="DEP32" s="86"/>
      <c r="DEQ32" s="86"/>
      <c r="DER32" s="86"/>
      <c r="DES32" s="86"/>
      <c r="DET32" s="86"/>
      <c r="DEU32" s="86"/>
      <c r="DEV32" s="86"/>
      <c r="DEW32" s="86"/>
      <c r="DEX32" s="86"/>
      <c r="DEY32" s="86"/>
      <c r="DEZ32" s="86"/>
      <c r="DFA32" s="86"/>
      <c r="DFB32" s="86"/>
      <c r="DFC32" s="86"/>
      <c r="DFD32" s="86"/>
      <c r="DFE32" s="86"/>
      <c r="DFF32" s="86"/>
      <c r="DFG32" s="86"/>
      <c r="DFH32" s="86"/>
      <c r="DFI32" s="86"/>
      <c r="DFJ32" s="86"/>
      <c r="DFK32" s="86"/>
      <c r="DFL32" s="86"/>
      <c r="DFM32" s="86"/>
      <c r="DFN32" s="86"/>
      <c r="DFO32" s="86"/>
      <c r="DFP32" s="86"/>
      <c r="DFQ32" s="86"/>
      <c r="DFR32" s="86"/>
      <c r="DFS32" s="86"/>
      <c r="DFT32" s="86"/>
      <c r="DFU32" s="86"/>
      <c r="DFV32" s="86"/>
      <c r="DFW32" s="86"/>
      <c r="DFX32" s="86"/>
      <c r="DFY32" s="86"/>
      <c r="DFZ32" s="86"/>
      <c r="DGA32" s="86"/>
      <c r="DGB32" s="86"/>
      <c r="DGC32" s="86"/>
      <c r="DGD32" s="86"/>
      <c r="DGE32" s="86"/>
      <c r="DGF32" s="86"/>
      <c r="DGG32" s="86"/>
      <c r="DGH32" s="86"/>
      <c r="DGI32" s="86"/>
      <c r="DGJ32" s="86"/>
      <c r="DGK32" s="86"/>
      <c r="DGL32" s="86"/>
      <c r="DGM32" s="86"/>
      <c r="DGN32" s="86"/>
      <c r="DGO32" s="86"/>
      <c r="DGP32" s="86"/>
      <c r="DGQ32" s="86"/>
      <c r="DGR32" s="86"/>
      <c r="DGS32" s="86"/>
      <c r="DGT32" s="86"/>
      <c r="DGU32" s="86"/>
      <c r="DGV32" s="86"/>
      <c r="DGW32" s="86"/>
      <c r="DGX32" s="86"/>
      <c r="DGY32" s="86"/>
      <c r="DGZ32" s="86"/>
      <c r="DHA32" s="86"/>
      <c r="DHB32" s="86"/>
      <c r="DHC32" s="86"/>
      <c r="DHD32" s="86"/>
      <c r="DHE32" s="86"/>
      <c r="DHF32" s="86"/>
      <c r="DHG32" s="86"/>
      <c r="DHH32" s="86"/>
      <c r="DHI32" s="86"/>
      <c r="DHJ32" s="86"/>
      <c r="DHK32" s="86"/>
      <c r="DHL32" s="86"/>
      <c r="DHM32" s="86"/>
      <c r="DHN32" s="86"/>
      <c r="DHO32" s="86"/>
      <c r="DHP32" s="86"/>
      <c r="DHQ32" s="86"/>
      <c r="DHR32" s="86"/>
      <c r="DHS32" s="86"/>
      <c r="DHT32" s="86"/>
      <c r="DHU32" s="86"/>
      <c r="DHV32" s="86"/>
      <c r="DHW32" s="86"/>
      <c r="DHX32" s="86"/>
      <c r="DHY32" s="86"/>
      <c r="DHZ32" s="86"/>
      <c r="DIA32" s="86"/>
      <c r="DIB32" s="86"/>
      <c r="DIC32" s="86"/>
      <c r="DID32" s="86"/>
      <c r="DIE32" s="86"/>
      <c r="DIF32" s="86"/>
      <c r="DIG32" s="86"/>
      <c r="DIH32" s="86"/>
      <c r="DII32" s="86"/>
      <c r="DIJ32" s="86"/>
      <c r="DIK32" s="86"/>
      <c r="DIL32" s="86"/>
      <c r="DIM32" s="86"/>
      <c r="DIN32" s="86"/>
      <c r="DIO32" s="86"/>
      <c r="DIP32" s="86"/>
      <c r="DIQ32" s="86"/>
      <c r="DIR32" s="86"/>
      <c r="DIS32" s="86"/>
      <c r="DIT32" s="86"/>
      <c r="DIU32" s="86"/>
      <c r="DIV32" s="86"/>
      <c r="DIW32" s="86"/>
      <c r="DIX32" s="86"/>
      <c r="DIY32" s="86"/>
      <c r="DIZ32" s="86"/>
      <c r="DJA32" s="86"/>
      <c r="DJB32" s="86"/>
      <c r="DJC32" s="86"/>
      <c r="DJD32" s="86"/>
      <c r="DJE32" s="86"/>
      <c r="DJF32" s="86"/>
      <c r="DJG32" s="86"/>
      <c r="DJH32" s="86"/>
      <c r="DJI32" s="86"/>
      <c r="DJJ32" s="86"/>
      <c r="DJK32" s="86"/>
      <c r="DJL32" s="86"/>
      <c r="DJM32" s="86"/>
      <c r="DJN32" s="86"/>
      <c r="DJO32" s="86"/>
      <c r="DJP32" s="86"/>
      <c r="DJQ32" s="86"/>
      <c r="DJR32" s="86"/>
      <c r="DJS32" s="86"/>
      <c r="DJT32" s="86"/>
      <c r="DJU32" s="86"/>
      <c r="DJV32" s="86"/>
      <c r="DJW32" s="86"/>
      <c r="DJX32" s="86"/>
      <c r="DJY32" s="86"/>
      <c r="DJZ32" s="86"/>
      <c r="DKA32" s="86"/>
      <c r="DKB32" s="86"/>
      <c r="DKC32" s="86"/>
      <c r="DKD32" s="86"/>
      <c r="DKE32" s="86"/>
      <c r="DKF32" s="86"/>
      <c r="DKG32" s="86"/>
      <c r="DKH32" s="86"/>
      <c r="DKI32" s="86"/>
      <c r="DKJ32" s="86"/>
      <c r="DKK32" s="86"/>
      <c r="DKL32" s="86"/>
      <c r="DKM32" s="86"/>
      <c r="DKN32" s="86"/>
      <c r="DKO32" s="86"/>
      <c r="DKP32" s="86"/>
      <c r="DKQ32" s="86"/>
      <c r="DKR32" s="86"/>
      <c r="DKS32" s="86"/>
      <c r="DKT32" s="86"/>
      <c r="DKU32" s="86"/>
      <c r="DKV32" s="86"/>
      <c r="DKW32" s="86"/>
      <c r="DKX32" s="86"/>
      <c r="DKY32" s="86"/>
      <c r="DKZ32" s="86"/>
      <c r="DLA32" s="86"/>
      <c r="DLB32" s="86"/>
      <c r="DLC32" s="86"/>
      <c r="DLD32" s="86"/>
      <c r="DLE32" s="86"/>
      <c r="DLF32" s="86"/>
      <c r="DLG32" s="86"/>
      <c r="DLH32" s="86"/>
      <c r="DLI32" s="86"/>
      <c r="DLJ32" s="86"/>
      <c r="DLK32" s="86"/>
      <c r="DLL32" s="86"/>
      <c r="DLM32" s="86"/>
      <c r="DLN32" s="86"/>
      <c r="DLO32" s="86"/>
      <c r="DLP32" s="86"/>
      <c r="DLQ32" s="86"/>
      <c r="DLR32" s="86"/>
      <c r="DLS32" s="86"/>
      <c r="DLT32" s="86"/>
      <c r="DLU32" s="86"/>
      <c r="DLV32" s="86"/>
      <c r="DLW32" s="86"/>
      <c r="DLX32" s="86"/>
      <c r="DLY32" s="86"/>
      <c r="DLZ32" s="86"/>
      <c r="DMA32" s="86"/>
      <c r="DMB32" s="86"/>
      <c r="DMC32" s="86"/>
      <c r="DMD32" s="86"/>
      <c r="DME32" s="86"/>
      <c r="DMF32" s="86"/>
      <c r="DMG32" s="86"/>
      <c r="DMH32" s="86"/>
      <c r="DMI32" s="86"/>
      <c r="DMJ32" s="86"/>
      <c r="DMK32" s="86"/>
      <c r="DML32" s="86"/>
      <c r="DMM32" s="86"/>
      <c r="DMN32" s="86"/>
      <c r="DMO32" s="86"/>
      <c r="DMP32" s="86"/>
      <c r="DMQ32" s="86"/>
      <c r="DMR32" s="86"/>
      <c r="DMS32" s="86"/>
      <c r="DMT32" s="86"/>
      <c r="DMU32" s="86"/>
      <c r="DMV32" s="86"/>
      <c r="DMW32" s="86"/>
      <c r="DMX32" s="86"/>
      <c r="DMY32" s="86"/>
      <c r="DMZ32" s="86"/>
      <c r="DNA32" s="86"/>
      <c r="DNB32" s="86"/>
      <c r="DNC32" s="86"/>
      <c r="DND32" s="86"/>
      <c r="DNE32" s="86"/>
      <c r="DNF32" s="86"/>
      <c r="DNG32" s="86"/>
      <c r="DNH32" s="86"/>
      <c r="DNI32" s="86"/>
      <c r="DNJ32" s="86"/>
      <c r="DNK32" s="86"/>
      <c r="DNL32" s="86"/>
      <c r="DNM32" s="86"/>
      <c r="DNN32" s="86"/>
      <c r="DNO32" s="86"/>
      <c r="DNP32" s="86"/>
      <c r="DNQ32" s="86"/>
      <c r="DNR32" s="86"/>
      <c r="DNS32" s="86"/>
      <c r="DNT32" s="86"/>
      <c r="DNU32" s="86"/>
      <c r="DNV32" s="86"/>
      <c r="DNW32" s="86"/>
      <c r="DNX32" s="86"/>
      <c r="DNY32" s="86"/>
      <c r="DNZ32" s="86"/>
      <c r="DOA32" s="86"/>
      <c r="DOB32" s="86"/>
      <c r="DOC32" s="86"/>
      <c r="DOD32" s="86"/>
      <c r="DOE32" s="86"/>
      <c r="DOF32" s="86"/>
      <c r="DOG32" s="86"/>
      <c r="DOH32" s="86"/>
      <c r="DOI32" s="86"/>
      <c r="DOJ32" s="86"/>
      <c r="DOK32" s="86"/>
      <c r="DOL32" s="86"/>
      <c r="DOM32" s="86"/>
      <c r="DON32" s="86"/>
      <c r="DOO32" s="86"/>
      <c r="DOP32" s="86"/>
      <c r="DOQ32" s="86"/>
      <c r="DOR32" s="86"/>
      <c r="DOS32" s="86"/>
      <c r="DOT32" s="86"/>
      <c r="DOU32" s="86"/>
      <c r="DOV32" s="86"/>
      <c r="DOW32" s="86"/>
      <c r="DOX32" s="86"/>
      <c r="DOY32" s="86"/>
      <c r="DOZ32" s="86"/>
      <c r="DPA32" s="86"/>
      <c r="DPB32" s="86"/>
      <c r="DPC32" s="86"/>
      <c r="DPD32" s="86"/>
      <c r="DPE32" s="86"/>
      <c r="DPF32" s="86"/>
      <c r="DPG32" s="86"/>
      <c r="DPH32" s="86"/>
      <c r="DPI32" s="86"/>
      <c r="DPJ32" s="86"/>
      <c r="DPK32" s="86"/>
      <c r="DPL32" s="86"/>
      <c r="DPM32" s="86"/>
      <c r="DPN32" s="86"/>
      <c r="DPO32" s="86"/>
      <c r="DPP32" s="86"/>
      <c r="DPQ32" s="86"/>
      <c r="DPR32" s="86"/>
      <c r="DPS32" s="86"/>
      <c r="DPT32" s="86"/>
      <c r="DPU32" s="86"/>
      <c r="DPV32" s="86"/>
      <c r="DPW32" s="86"/>
      <c r="DPX32" s="86"/>
      <c r="DPY32" s="86"/>
      <c r="DPZ32" s="86"/>
      <c r="DQA32" s="86"/>
      <c r="DQB32" s="86"/>
      <c r="DQC32" s="86"/>
      <c r="DQD32" s="86"/>
      <c r="DQE32" s="86"/>
      <c r="DQF32" s="86"/>
      <c r="DQG32" s="86"/>
      <c r="DQH32" s="86"/>
      <c r="DQI32" s="86"/>
      <c r="DQJ32" s="86"/>
      <c r="DQK32" s="86"/>
      <c r="DQL32" s="86"/>
      <c r="DQM32" s="86"/>
      <c r="DQN32" s="86"/>
      <c r="DQO32" s="86"/>
      <c r="DQP32" s="86"/>
      <c r="DQQ32" s="86"/>
      <c r="DQR32" s="86"/>
      <c r="DQS32" s="86"/>
      <c r="DQT32" s="86"/>
      <c r="DQU32" s="86"/>
      <c r="DQV32" s="86"/>
      <c r="DQW32" s="86"/>
      <c r="DQX32" s="86"/>
      <c r="DQY32" s="86"/>
      <c r="DQZ32" s="86"/>
      <c r="DRA32" s="86"/>
      <c r="DRB32" s="86"/>
      <c r="DRC32" s="86"/>
      <c r="DRD32" s="86"/>
      <c r="DRE32" s="86"/>
      <c r="DRF32" s="86"/>
      <c r="DRG32" s="86"/>
      <c r="DRH32" s="86"/>
      <c r="DRI32" s="86"/>
      <c r="DRJ32" s="86"/>
      <c r="DRK32" s="86"/>
      <c r="DRL32" s="86"/>
      <c r="DRM32" s="86"/>
      <c r="DRN32" s="86"/>
      <c r="DRO32" s="86"/>
      <c r="DRP32" s="86"/>
      <c r="DRQ32" s="86"/>
      <c r="DRR32" s="86"/>
      <c r="DRS32" s="86"/>
      <c r="DRT32" s="86"/>
      <c r="DRU32" s="86"/>
      <c r="DRV32" s="86"/>
      <c r="DRW32" s="86"/>
      <c r="DRX32" s="86"/>
      <c r="DRY32" s="86"/>
      <c r="DRZ32" s="86"/>
      <c r="DSA32" s="86"/>
      <c r="DSB32" s="86"/>
      <c r="DSC32" s="86"/>
      <c r="DSD32" s="86"/>
      <c r="DSE32" s="86"/>
      <c r="DSF32" s="86"/>
      <c r="DSG32" s="86"/>
      <c r="DSH32" s="86"/>
      <c r="DSI32" s="86"/>
      <c r="DSJ32" s="86"/>
      <c r="DSK32" s="86"/>
      <c r="DSL32" s="86"/>
      <c r="DSM32" s="86"/>
      <c r="DSN32" s="86"/>
      <c r="DSO32" s="86"/>
      <c r="DSP32" s="86"/>
      <c r="DSQ32" s="86"/>
      <c r="DSR32" s="86"/>
      <c r="DSS32" s="86"/>
      <c r="DST32" s="86"/>
      <c r="DSU32" s="86"/>
      <c r="DSV32" s="86"/>
      <c r="DSW32" s="86"/>
      <c r="DSX32" s="86"/>
      <c r="DSY32" s="86"/>
      <c r="DSZ32" s="86"/>
      <c r="DTA32" s="86"/>
      <c r="DTB32" s="86"/>
      <c r="DTC32" s="86"/>
      <c r="DTD32" s="86"/>
      <c r="DTE32" s="86"/>
      <c r="DTF32" s="86"/>
      <c r="DTG32" s="86"/>
      <c r="DTH32" s="86"/>
      <c r="DTI32" s="86"/>
      <c r="DTJ32" s="86"/>
      <c r="DTK32" s="86"/>
      <c r="DTL32" s="86"/>
      <c r="DTM32" s="86"/>
      <c r="DTN32" s="86"/>
      <c r="DTO32" s="86"/>
      <c r="DTP32" s="86"/>
      <c r="DTQ32" s="86"/>
      <c r="DTR32" s="86"/>
      <c r="DTS32" s="86"/>
      <c r="DTT32" s="86"/>
      <c r="DTU32" s="86"/>
      <c r="DTV32" s="86"/>
      <c r="DTW32" s="86"/>
      <c r="DTX32" s="86"/>
      <c r="DTY32" s="86"/>
      <c r="DTZ32" s="86"/>
      <c r="DUA32" s="86"/>
      <c r="DUB32" s="86"/>
      <c r="DUC32" s="86"/>
      <c r="DUD32" s="86"/>
      <c r="DUE32" s="86"/>
      <c r="DUF32" s="86"/>
      <c r="DUG32" s="86"/>
      <c r="DUH32" s="86"/>
      <c r="DUI32" s="86"/>
      <c r="DUJ32" s="86"/>
      <c r="DUK32" s="86"/>
      <c r="DUL32" s="86"/>
      <c r="DUM32" s="86"/>
      <c r="DUN32" s="86"/>
      <c r="DUO32" s="86"/>
      <c r="DUP32" s="86"/>
      <c r="DUQ32" s="86"/>
      <c r="DUR32" s="86"/>
      <c r="DUS32" s="86"/>
      <c r="DUT32" s="86"/>
      <c r="DUU32" s="86"/>
      <c r="DUV32" s="86"/>
      <c r="DUW32" s="86"/>
      <c r="DUX32" s="86"/>
      <c r="DUY32" s="86"/>
      <c r="DUZ32" s="86"/>
      <c r="DVA32" s="86"/>
      <c r="DVB32" s="86"/>
      <c r="DVC32" s="86"/>
      <c r="DVD32" s="86"/>
      <c r="DVE32" s="86"/>
      <c r="DVF32" s="86"/>
      <c r="DVG32" s="86"/>
      <c r="DVH32" s="86"/>
      <c r="DVI32" s="86"/>
      <c r="DVJ32" s="86"/>
      <c r="DVK32" s="86"/>
      <c r="DVL32" s="86"/>
      <c r="DVM32" s="86"/>
      <c r="DVN32" s="86"/>
      <c r="DVO32" s="86"/>
      <c r="DVP32" s="86"/>
      <c r="DVQ32" s="86"/>
      <c r="DVR32" s="86"/>
      <c r="DVS32" s="86"/>
      <c r="DVT32" s="86"/>
      <c r="DVU32" s="86"/>
      <c r="DVV32" s="86"/>
      <c r="DVW32" s="86"/>
      <c r="DVX32" s="86"/>
      <c r="DVY32" s="86"/>
      <c r="DVZ32" s="86"/>
      <c r="DWA32" s="86"/>
      <c r="DWB32" s="86"/>
      <c r="DWC32" s="86"/>
      <c r="DWD32" s="86"/>
      <c r="DWE32" s="86"/>
      <c r="DWF32" s="86"/>
      <c r="DWG32" s="86"/>
      <c r="DWH32" s="86"/>
      <c r="DWI32" s="86"/>
      <c r="DWJ32" s="86"/>
      <c r="DWK32" s="86"/>
      <c r="DWL32" s="86"/>
      <c r="DWM32" s="86"/>
      <c r="DWN32" s="86"/>
      <c r="DWO32" s="86"/>
      <c r="DWP32" s="86"/>
      <c r="DWQ32" s="86"/>
      <c r="DWR32" s="86"/>
      <c r="DWS32" s="86"/>
      <c r="DWT32" s="86"/>
      <c r="DWU32" s="86"/>
      <c r="DWV32" s="86"/>
      <c r="DWW32" s="86"/>
      <c r="DWX32" s="86"/>
      <c r="DWY32" s="86"/>
      <c r="DWZ32" s="86"/>
      <c r="DXA32" s="86"/>
      <c r="DXB32" s="86"/>
      <c r="DXC32" s="86"/>
      <c r="DXD32" s="86"/>
      <c r="DXE32" s="86"/>
      <c r="DXF32" s="86"/>
      <c r="DXG32" s="86"/>
      <c r="DXH32" s="86"/>
      <c r="DXI32" s="86"/>
      <c r="DXJ32" s="86"/>
      <c r="DXK32" s="86"/>
      <c r="DXL32" s="86"/>
      <c r="DXM32" s="86"/>
      <c r="DXN32" s="86"/>
      <c r="DXO32" s="86"/>
      <c r="DXP32" s="86"/>
      <c r="DXQ32" s="86"/>
      <c r="DXR32" s="86"/>
      <c r="DXS32" s="86"/>
      <c r="DXT32" s="86"/>
      <c r="DXU32" s="86"/>
      <c r="DXV32" s="86"/>
      <c r="DXW32" s="86"/>
      <c r="DXX32" s="86"/>
      <c r="DXY32" s="86"/>
      <c r="DXZ32" s="86"/>
      <c r="DYA32" s="86"/>
      <c r="DYB32" s="86"/>
      <c r="DYC32" s="86"/>
      <c r="DYD32" s="86"/>
      <c r="DYE32" s="86"/>
      <c r="DYF32" s="86"/>
      <c r="DYG32" s="86"/>
      <c r="DYH32" s="86"/>
      <c r="DYI32" s="86"/>
      <c r="DYJ32" s="86"/>
      <c r="DYK32" s="86"/>
      <c r="DYL32" s="86"/>
      <c r="DYM32" s="86"/>
      <c r="DYN32" s="86"/>
      <c r="DYO32" s="86"/>
      <c r="DYP32" s="86"/>
      <c r="DYQ32" s="86"/>
      <c r="DYR32" s="86"/>
      <c r="DYS32" s="86"/>
      <c r="DYT32" s="86"/>
      <c r="DYU32" s="86"/>
      <c r="DYV32" s="86"/>
      <c r="DYW32" s="86"/>
      <c r="DYX32" s="86"/>
      <c r="DYY32" s="86"/>
      <c r="DYZ32" s="86"/>
      <c r="DZA32" s="86"/>
      <c r="DZB32" s="86"/>
      <c r="DZC32" s="86"/>
      <c r="DZD32" s="86"/>
      <c r="DZE32" s="86"/>
      <c r="DZF32" s="86"/>
      <c r="DZG32" s="86"/>
      <c r="DZH32" s="86"/>
      <c r="DZI32" s="86"/>
      <c r="DZJ32" s="86"/>
      <c r="DZK32" s="86"/>
      <c r="DZL32" s="86"/>
      <c r="DZM32" s="86"/>
      <c r="DZN32" s="86"/>
      <c r="DZO32" s="86"/>
      <c r="DZP32" s="86"/>
      <c r="DZQ32" s="86"/>
      <c r="DZR32" s="86"/>
      <c r="DZS32" s="86"/>
      <c r="DZT32" s="86"/>
      <c r="DZU32" s="86"/>
      <c r="DZV32" s="86"/>
      <c r="DZW32" s="86"/>
      <c r="DZX32" s="86"/>
      <c r="DZY32" s="86"/>
      <c r="DZZ32" s="86"/>
      <c r="EAA32" s="86"/>
      <c r="EAB32" s="86"/>
      <c r="EAC32" s="86"/>
      <c r="EAD32" s="86"/>
      <c r="EAE32" s="86"/>
      <c r="EAF32" s="86"/>
      <c r="EAG32" s="86"/>
      <c r="EAH32" s="86"/>
      <c r="EAI32" s="86"/>
      <c r="EAJ32" s="86"/>
      <c r="EAK32" s="86"/>
      <c r="EAL32" s="86"/>
      <c r="EAM32" s="86"/>
      <c r="EAN32" s="86"/>
      <c r="EAO32" s="86"/>
      <c r="EAP32" s="86"/>
      <c r="EAQ32" s="86"/>
      <c r="EAR32" s="86"/>
      <c r="EAS32" s="86"/>
      <c r="EAT32" s="86"/>
      <c r="EAU32" s="86"/>
      <c r="EAV32" s="86"/>
      <c r="EAW32" s="86"/>
      <c r="EAX32" s="86"/>
      <c r="EAY32" s="86"/>
      <c r="EAZ32" s="86"/>
      <c r="EBA32" s="86"/>
      <c r="EBB32" s="86"/>
      <c r="EBC32" s="86"/>
      <c r="EBD32" s="86"/>
      <c r="EBE32" s="86"/>
      <c r="EBF32" s="86"/>
      <c r="EBG32" s="86"/>
      <c r="EBH32" s="86"/>
      <c r="EBI32" s="86"/>
      <c r="EBJ32" s="86"/>
      <c r="EBK32" s="86"/>
      <c r="EBL32" s="86"/>
      <c r="EBM32" s="86"/>
      <c r="EBN32" s="86"/>
      <c r="EBO32" s="86"/>
      <c r="EBP32" s="86"/>
      <c r="EBQ32" s="86"/>
      <c r="EBR32" s="86"/>
      <c r="EBS32" s="86"/>
      <c r="EBT32" s="86"/>
      <c r="EBU32" s="86"/>
      <c r="EBV32" s="86"/>
      <c r="EBW32" s="86"/>
      <c r="EBX32" s="86"/>
      <c r="EBY32" s="86"/>
      <c r="EBZ32" s="86"/>
      <c r="ECA32" s="86"/>
      <c r="ECB32" s="86"/>
      <c r="ECC32" s="86"/>
      <c r="ECD32" s="86"/>
      <c r="ECE32" s="86"/>
      <c r="ECF32" s="86"/>
      <c r="ECG32" s="86"/>
      <c r="ECH32" s="86"/>
      <c r="ECI32" s="86"/>
      <c r="ECJ32" s="86"/>
      <c r="ECK32" s="86"/>
      <c r="ECL32" s="86"/>
      <c r="ECM32" s="86"/>
      <c r="ECN32" s="86"/>
      <c r="ECO32" s="86"/>
      <c r="ECP32" s="86"/>
      <c r="ECQ32" s="86"/>
      <c r="ECR32" s="86"/>
      <c r="ECS32" s="86"/>
      <c r="ECT32" s="86"/>
      <c r="ECU32" s="86"/>
      <c r="ECV32" s="86"/>
      <c r="ECW32" s="86"/>
      <c r="ECX32" s="86"/>
      <c r="ECY32" s="86"/>
      <c r="ECZ32" s="86"/>
      <c r="EDA32" s="86"/>
      <c r="EDB32" s="86"/>
      <c r="EDC32" s="86"/>
      <c r="EDD32" s="86"/>
      <c r="EDE32" s="86"/>
      <c r="EDF32" s="86"/>
      <c r="EDG32" s="86"/>
      <c r="EDH32" s="86"/>
      <c r="EDI32" s="86"/>
      <c r="EDJ32" s="86"/>
      <c r="EDK32" s="86"/>
      <c r="EDL32" s="86"/>
      <c r="EDM32" s="86"/>
      <c r="EDN32" s="86"/>
      <c r="EDO32" s="86"/>
      <c r="EDP32" s="86"/>
      <c r="EDQ32" s="86"/>
      <c r="EDR32" s="86"/>
      <c r="EDS32" s="86"/>
      <c r="EDT32" s="86"/>
      <c r="EDU32" s="86"/>
      <c r="EDV32" s="86"/>
      <c r="EDW32" s="86"/>
      <c r="EDX32" s="86"/>
      <c r="EDY32" s="86"/>
      <c r="EDZ32" s="86"/>
      <c r="EEA32" s="86"/>
      <c r="EEB32" s="86"/>
      <c r="EEC32" s="86"/>
      <c r="EED32" s="86"/>
      <c r="EEE32" s="86"/>
      <c r="EEF32" s="86"/>
      <c r="EEG32" s="86"/>
      <c r="EEH32" s="86"/>
      <c r="EEI32" s="86"/>
      <c r="EEJ32" s="86"/>
      <c r="EEK32" s="86"/>
      <c r="EEL32" s="86"/>
      <c r="EEM32" s="86"/>
      <c r="EEN32" s="86"/>
      <c r="EEO32" s="86"/>
      <c r="EEP32" s="86"/>
      <c r="EEQ32" s="86"/>
      <c r="EER32" s="86"/>
      <c r="EES32" s="86"/>
      <c r="EET32" s="86"/>
      <c r="EEU32" s="86"/>
      <c r="EEV32" s="86"/>
      <c r="EEW32" s="86"/>
      <c r="EEX32" s="86"/>
      <c r="EEY32" s="86"/>
      <c r="EEZ32" s="86"/>
      <c r="EFA32" s="86"/>
      <c r="EFB32" s="86"/>
      <c r="EFC32" s="86"/>
      <c r="EFD32" s="86"/>
      <c r="EFE32" s="86"/>
      <c r="EFF32" s="86"/>
      <c r="EFG32" s="86"/>
      <c r="EFH32" s="86"/>
      <c r="EFI32" s="86"/>
      <c r="EFJ32" s="86"/>
      <c r="EFK32" s="86"/>
      <c r="EFL32" s="86"/>
      <c r="EFM32" s="86"/>
      <c r="EFN32" s="86"/>
      <c r="EFO32" s="86"/>
      <c r="EFP32" s="86"/>
      <c r="EFQ32" s="86"/>
      <c r="EFR32" s="86"/>
      <c r="EFS32" s="86"/>
      <c r="EFT32" s="86"/>
      <c r="EFU32" s="86"/>
      <c r="EFV32" s="86"/>
      <c r="EFW32" s="86"/>
      <c r="EFX32" s="86"/>
      <c r="EFY32" s="86"/>
      <c r="EFZ32" s="86"/>
      <c r="EGA32" s="86"/>
      <c r="EGB32" s="86"/>
      <c r="EGC32" s="86"/>
      <c r="EGD32" s="86"/>
      <c r="EGE32" s="86"/>
      <c r="EGF32" s="86"/>
      <c r="EGG32" s="86"/>
      <c r="EGH32" s="86"/>
      <c r="EGI32" s="86"/>
      <c r="EGJ32" s="86"/>
      <c r="EGK32" s="86"/>
      <c r="EGL32" s="86"/>
      <c r="EGM32" s="86"/>
      <c r="EGN32" s="86"/>
      <c r="EGO32" s="86"/>
      <c r="EGP32" s="86"/>
      <c r="EGQ32" s="86"/>
      <c r="EGR32" s="86"/>
      <c r="EGS32" s="86"/>
      <c r="EGT32" s="86"/>
      <c r="EGU32" s="86"/>
      <c r="EGV32" s="86"/>
      <c r="EGW32" s="86"/>
      <c r="EGX32" s="86"/>
      <c r="EGY32" s="86"/>
      <c r="EGZ32" s="86"/>
      <c r="EHA32" s="86"/>
      <c r="EHB32" s="86"/>
      <c r="EHC32" s="86"/>
      <c r="EHD32" s="86"/>
      <c r="EHE32" s="86"/>
      <c r="EHF32" s="86"/>
      <c r="EHG32" s="86"/>
      <c r="EHH32" s="86"/>
      <c r="EHI32" s="86"/>
      <c r="EHJ32" s="86"/>
      <c r="EHK32" s="86"/>
      <c r="EHL32" s="86"/>
      <c r="EHM32" s="86"/>
      <c r="EHN32" s="86"/>
      <c r="EHO32" s="86"/>
      <c r="EHP32" s="86"/>
      <c r="EHQ32" s="86"/>
      <c r="EHR32" s="86"/>
      <c r="EHS32" s="86"/>
      <c r="EHT32" s="86"/>
      <c r="EHU32" s="86"/>
      <c r="EHV32" s="86"/>
      <c r="EHW32" s="86"/>
      <c r="EHX32" s="86"/>
      <c r="EHY32" s="86"/>
      <c r="EHZ32" s="86"/>
      <c r="EIA32" s="86"/>
      <c r="EIB32" s="86"/>
      <c r="EIC32" s="86"/>
      <c r="EID32" s="86"/>
      <c r="EIE32" s="86"/>
      <c r="EIF32" s="86"/>
      <c r="EIG32" s="86"/>
      <c r="EIH32" s="86"/>
      <c r="EII32" s="86"/>
      <c r="EIJ32" s="86"/>
      <c r="EIK32" s="86"/>
      <c r="EIL32" s="86"/>
      <c r="EIM32" s="86"/>
      <c r="EIN32" s="86"/>
      <c r="EIO32" s="86"/>
      <c r="EIP32" s="86"/>
      <c r="EIQ32" s="86"/>
      <c r="EIR32" s="86"/>
      <c r="EIS32" s="86"/>
      <c r="EIT32" s="86"/>
      <c r="EIU32" s="86"/>
      <c r="EIV32" s="86"/>
      <c r="EIW32" s="86"/>
      <c r="EIX32" s="86"/>
      <c r="EIY32" s="86"/>
      <c r="EIZ32" s="86"/>
      <c r="EJA32" s="86"/>
      <c r="EJB32" s="86"/>
      <c r="EJC32" s="86"/>
      <c r="EJD32" s="86"/>
      <c r="EJE32" s="86"/>
      <c r="EJF32" s="86"/>
      <c r="EJG32" s="86"/>
      <c r="EJH32" s="86"/>
      <c r="EJI32" s="86"/>
      <c r="EJJ32" s="86"/>
      <c r="EJK32" s="86"/>
      <c r="EJL32" s="86"/>
      <c r="EJM32" s="86"/>
      <c r="EJN32" s="86"/>
      <c r="EJO32" s="86"/>
      <c r="EJP32" s="86"/>
      <c r="EJQ32" s="86"/>
      <c r="EJR32" s="86"/>
      <c r="EJS32" s="86"/>
      <c r="EJT32" s="86"/>
      <c r="EJU32" s="86"/>
      <c r="EJV32" s="86"/>
      <c r="EJW32" s="86"/>
      <c r="EJX32" s="86"/>
      <c r="EJY32" s="86"/>
      <c r="EJZ32" s="86"/>
      <c r="EKA32" s="86"/>
      <c r="EKB32" s="86"/>
      <c r="EKC32" s="86"/>
      <c r="EKD32" s="86"/>
      <c r="EKE32" s="86"/>
      <c r="EKF32" s="86"/>
      <c r="EKG32" s="86"/>
      <c r="EKH32" s="86"/>
      <c r="EKI32" s="86"/>
      <c r="EKJ32" s="86"/>
      <c r="EKK32" s="86"/>
      <c r="EKL32" s="86"/>
      <c r="EKM32" s="86"/>
      <c r="EKN32" s="86"/>
      <c r="EKO32" s="86"/>
      <c r="EKP32" s="86"/>
      <c r="EKQ32" s="86"/>
      <c r="EKR32" s="86"/>
      <c r="EKS32" s="86"/>
      <c r="EKT32" s="86"/>
      <c r="EKU32" s="86"/>
      <c r="EKV32" s="86"/>
      <c r="EKW32" s="86"/>
      <c r="EKX32" s="86"/>
      <c r="EKY32" s="86"/>
      <c r="EKZ32" s="86"/>
      <c r="ELA32" s="86"/>
      <c r="ELB32" s="86"/>
      <c r="ELC32" s="86"/>
      <c r="ELD32" s="86"/>
      <c r="ELE32" s="86"/>
      <c r="ELF32" s="86"/>
      <c r="ELG32" s="86"/>
      <c r="ELH32" s="86"/>
      <c r="ELI32" s="86"/>
      <c r="ELJ32" s="86"/>
      <c r="ELK32" s="86"/>
      <c r="ELL32" s="86"/>
      <c r="ELM32" s="86"/>
      <c r="ELN32" s="86"/>
      <c r="ELO32" s="86"/>
      <c r="ELP32" s="86"/>
      <c r="ELQ32" s="86"/>
      <c r="ELR32" s="86"/>
      <c r="ELS32" s="86"/>
      <c r="ELT32" s="86"/>
      <c r="ELU32" s="86"/>
      <c r="ELV32" s="86"/>
      <c r="ELW32" s="86"/>
      <c r="ELX32" s="86"/>
      <c r="ELY32" s="86"/>
      <c r="ELZ32" s="86"/>
      <c r="EMA32" s="86"/>
      <c r="EMB32" s="86"/>
      <c r="EMC32" s="86"/>
      <c r="EMD32" s="86"/>
      <c r="EME32" s="86"/>
      <c r="EMF32" s="86"/>
      <c r="EMG32" s="86"/>
      <c r="EMH32" s="86"/>
      <c r="EMI32" s="86"/>
      <c r="EMJ32" s="86"/>
      <c r="EMK32" s="86"/>
      <c r="EML32" s="86"/>
      <c r="EMM32" s="86"/>
      <c r="EMN32" s="86"/>
      <c r="EMO32" s="86"/>
      <c r="EMP32" s="86"/>
      <c r="EMQ32" s="86"/>
      <c r="EMR32" s="86"/>
      <c r="EMS32" s="86"/>
      <c r="EMT32" s="86"/>
      <c r="EMU32" s="86"/>
      <c r="EMV32" s="86"/>
      <c r="EMW32" s="86"/>
      <c r="EMX32" s="86"/>
      <c r="EMY32" s="86"/>
      <c r="EMZ32" s="86"/>
      <c r="ENA32" s="86"/>
      <c r="ENB32" s="86"/>
      <c r="ENC32" s="86"/>
      <c r="END32" s="86"/>
      <c r="ENE32" s="86"/>
      <c r="ENF32" s="86"/>
      <c r="ENG32" s="86"/>
      <c r="ENH32" s="86"/>
      <c r="ENI32" s="86"/>
      <c r="ENJ32" s="86"/>
      <c r="ENK32" s="86"/>
      <c r="ENL32" s="86"/>
      <c r="ENM32" s="86"/>
      <c r="ENN32" s="86"/>
      <c r="ENO32" s="86"/>
      <c r="ENP32" s="86"/>
      <c r="ENQ32" s="86"/>
      <c r="ENR32" s="86"/>
      <c r="ENS32" s="86"/>
      <c r="ENT32" s="86"/>
      <c r="ENU32" s="86"/>
      <c r="ENV32" s="86"/>
      <c r="ENW32" s="86"/>
      <c r="ENX32" s="86"/>
      <c r="ENY32" s="86"/>
      <c r="ENZ32" s="86"/>
      <c r="EOA32" s="86"/>
      <c r="EOB32" s="86"/>
      <c r="EOC32" s="86"/>
      <c r="EOD32" s="86"/>
      <c r="EOE32" s="86"/>
      <c r="EOF32" s="86"/>
      <c r="EOG32" s="86"/>
      <c r="EOH32" s="86"/>
      <c r="EOI32" s="86"/>
      <c r="EOJ32" s="86"/>
      <c r="EOK32" s="86"/>
      <c r="EOL32" s="86"/>
      <c r="EOM32" s="86"/>
      <c r="EON32" s="86"/>
      <c r="EOO32" s="86"/>
      <c r="EOP32" s="86"/>
      <c r="EOQ32" s="86"/>
      <c r="EOR32" s="86"/>
      <c r="EOS32" s="86"/>
      <c r="EOT32" s="86"/>
      <c r="EOU32" s="86"/>
      <c r="EOV32" s="86"/>
      <c r="EOW32" s="86"/>
      <c r="EOX32" s="86"/>
      <c r="EOY32" s="86"/>
      <c r="EOZ32" s="86"/>
      <c r="EPA32" s="86"/>
      <c r="EPB32" s="86"/>
      <c r="EPC32" s="86"/>
      <c r="EPD32" s="86"/>
      <c r="EPE32" s="86"/>
      <c r="EPF32" s="86"/>
      <c r="EPG32" s="86"/>
      <c r="EPH32" s="86"/>
      <c r="EPI32" s="86"/>
      <c r="EPJ32" s="86"/>
      <c r="EPK32" s="86"/>
      <c r="EPL32" s="86"/>
      <c r="EPM32" s="86"/>
      <c r="EPN32" s="86"/>
      <c r="EPO32" s="86"/>
      <c r="EPP32" s="86"/>
      <c r="EPQ32" s="86"/>
      <c r="EPR32" s="86"/>
      <c r="EPS32" s="86"/>
      <c r="EPT32" s="86"/>
      <c r="EPU32" s="86"/>
      <c r="EPV32" s="86"/>
      <c r="EPW32" s="86"/>
      <c r="EPX32" s="86"/>
      <c r="EPY32" s="86"/>
      <c r="EPZ32" s="86"/>
      <c r="EQA32" s="86"/>
      <c r="EQB32" s="86"/>
      <c r="EQC32" s="86"/>
      <c r="EQD32" s="86"/>
      <c r="EQE32" s="86"/>
      <c r="EQF32" s="86"/>
      <c r="EQG32" s="86"/>
      <c r="EQH32" s="86"/>
      <c r="EQI32" s="86"/>
      <c r="EQJ32" s="86"/>
      <c r="EQK32" s="86"/>
      <c r="EQL32" s="86"/>
      <c r="EQM32" s="86"/>
      <c r="EQN32" s="86"/>
      <c r="EQO32" s="86"/>
      <c r="EQP32" s="86"/>
      <c r="EQQ32" s="86"/>
      <c r="EQR32" s="86"/>
      <c r="EQS32" s="86"/>
      <c r="EQT32" s="86"/>
      <c r="EQU32" s="86"/>
      <c r="EQV32" s="86"/>
      <c r="EQW32" s="86"/>
      <c r="EQX32" s="86"/>
      <c r="EQY32" s="86"/>
      <c r="EQZ32" s="86"/>
      <c r="ERA32" s="86"/>
      <c r="ERB32" s="86"/>
      <c r="ERC32" s="86"/>
      <c r="ERD32" s="86"/>
      <c r="ERE32" s="86"/>
      <c r="ERF32" s="86"/>
      <c r="ERG32" s="86"/>
      <c r="ERH32" s="86"/>
      <c r="ERI32" s="86"/>
      <c r="ERJ32" s="86"/>
      <c r="ERK32" s="86"/>
      <c r="ERL32" s="86"/>
      <c r="ERM32" s="86"/>
      <c r="ERN32" s="86"/>
      <c r="ERO32" s="86"/>
      <c r="ERP32" s="86"/>
      <c r="ERQ32" s="86"/>
      <c r="ERR32" s="86"/>
      <c r="ERS32" s="86"/>
      <c r="ERT32" s="86"/>
      <c r="ERU32" s="86"/>
      <c r="ERV32" s="86"/>
      <c r="ERW32" s="86"/>
      <c r="ERX32" s="86"/>
      <c r="ERY32" s="86"/>
      <c r="ERZ32" s="86"/>
      <c r="ESA32" s="86"/>
      <c r="ESB32" s="86"/>
      <c r="ESC32" s="86"/>
      <c r="ESD32" s="86"/>
      <c r="ESE32" s="86"/>
      <c r="ESF32" s="86"/>
      <c r="ESG32" s="86"/>
      <c r="ESH32" s="86"/>
      <c r="ESI32" s="86"/>
      <c r="ESJ32" s="86"/>
      <c r="ESK32" s="86"/>
      <c r="ESL32" s="86"/>
      <c r="ESM32" s="86"/>
      <c r="ESN32" s="86"/>
      <c r="ESO32" s="86"/>
      <c r="ESP32" s="86"/>
      <c r="ESQ32" s="86"/>
      <c r="ESR32" s="86"/>
      <c r="ESS32" s="86"/>
      <c r="EST32" s="86"/>
      <c r="ESU32" s="86"/>
      <c r="ESV32" s="86"/>
      <c r="ESW32" s="86"/>
      <c r="ESX32" s="86"/>
      <c r="ESY32" s="86"/>
      <c r="ESZ32" s="86"/>
      <c r="ETA32" s="86"/>
      <c r="ETB32" s="86"/>
      <c r="ETC32" s="86"/>
      <c r="ETD32" s="86"/>
      <c r="ETE32" s="86"/>
      <c r="ETF32" s="86"/>
      <c r="ETG32" s="86"/>
      <c r="ETH32" s="86"/>
      <c r="ETI32" s="86"/>
      <c r="ETJ32" s="86"/>
      <c r="ETK32" s="86"/>
      <c r="ETL32" s="86"/>
      <c r="ETM32" s="86"/>
      <c r="ETN32" s="86"/>
      <c r="ETO32" s="86"/>
      <c r="ETP32" s="86"/>
      <c r="ETQ32" s="86"/>
      <c r="ETR32" s="86"/>
      <c r="ETS32" s="86"/>
      <c r="ETT32" s="86"/>
      <c r="ETU32" s="86"/>
      <c r="ETV32" s="86"/>
      <c r="ETW32" s="86"/>
      <c r="ETX32" s="86"/>
      <c r="ETY32" s="86"/>
      <c r="ETZ32" s="86"/>
      <c r="EUA32" s="86"/>
      <c r="EUB32" s="86"/>
      <c r="EUC32" s="86"/>
      <c r="EUD32" s="86"/>
      <c r="EUE32" s="86"/>
      <c r="EUF32" s="86"/>
      <c r="EUG32" s="86"/>
      <c r="EUH32" s="86"/>
      <c r="EUI32" s="86"/>
      <c r="EUJ32" s="86"/>
      <c r="EUK32" s="86"/>
      <c r="EUL32" s="86"/>
      <c r="EUM32" s="86"/>
      <c r="EUN32" s="86"/>
      <c r="EUO32" s="86"/>
      <c r="EUP32" s="86"/>
      <c r="EUQ32" s="86"/>
      <c r="EUR32" s="86"/>
      <c r="EUS32" s="86"/>
      <c r="EUT32" s="86"/>
      <c r="EUU32" s="86"/>
      <c r="EUV32" s="86"/>
      <c r="EUW32" s="86"/>
      <c r="EUX32" s="86"/>
      <c r="EUY32" s="86"/>
      <c r="EUZ32" s="86"/>
      <c r="EVA32" s="86"/>
      <c r="EVB32" s="86"/>
      <c r="EVC32" s="86"/>
      <c r="EVD32" s="86"/>
      <c r="EVE32" s="86"/>
      <c r="EVF32" s="86"/>
      <c r="EVG32" s="86"/>
      <c r="EVH32" s="86"/>
      <c r="EVI32" s="86"/>
      <c r="EVJ32" s="86"/>
      <c r="EVK32" s="86"/>
      <c r="EVL32" s="86"/>
      <c r="EVM32" s="86"/>
      <c r="EVN32" s="86"/>
      <c r="EVO32" s="86"/>
      <c r="EVP32" s="86"/>
      <c r="EVQ32" s="86"/>
      <c r="EVR32" s="86"/>
      <c r="EVS32" s="86"/>
      <c r="EVT32" s="86"/>
      <c r="EVU32" s="86"/>
      <c r="EVV32" s="86"/>
      <c r="EVW32" s="86"/>
      <c r="EVX32" s="86"/>
      <c r="EVY32" s="86"/>
      <c r="EVZ32" s="86"/>
      <c r="EWA32" s="86"/>
      <c r="EWB32" s="86"/>
      <c r="EWC32" s="86"/>
      <c r="EWD32" s="86"/>
      <c r="EWE32" s="86"/>
      <c r="EWF32" s="86"/>
      <c r="EWG32" s="86"/>
      <c r="EWH32" s="86"/>
      <c r="EWI32" s="86"/>
      <c r="EWJ32" s="86"/>
      <c r="EWK32" s="86"/>
      <c r="EWL32" s="86"/>
      <c r="EWM32" s="86"/>
      <c r="EWN32" s="86"/>
      <c r="EWO32" s="86"/>
      <c r="EWP32" s="86"/>
      <c r="EWQ32" s="86"/>
      <c r="EWR32" s="86"/>
      <c r="EWS32" s="86"/>
      <c r="EWT32" s="86"/>
      <c r="EWU32" s="86"/>
      <c r="EWV32" s="86"/>
      <c r="EWW32" s="86"/>
      <c r="EWX32" s="86"/>
      <c r="EWY32" s="86"/>
      <c r="EWZ32" s="86"/>
      <c r="EXA32" s="86"/>
      <c r="EXB32" s="86"/>
      <c r="EXC32" s="86"/>
      <c r="EXD32" s="86"/>
      <c r="EXE32" s="86"/>
      <c r="EXF32" s="86"/>
      <c r="EXG32" s="86"/>
      <c r="EXH32" s="86"/>
      <c r="EXI32" s="86"/>
      <c r="EXJ32" s="86"/>
      <c r="EXK32" s="86"/>
      <c r="EXL32" s="86"/>
      <c r="EXM32" s="86"/>
      <c r="EXN32" s="86"/>
      <c r="EXO32" s="86"/>
      <c r="EXP32" s="86"/>
      <c r="EXQ32" s="86"/>
      <c r="EXR32" s="86"/>
      <c r="EXS32" s="86"/>
      <c r="EXT32" s="86"/>
      <c r="EXU32" s="86"/>
      <c r="EXV32" s="86"/>
      <c r="EXW32" s="86"/>
      <c r="EXX32" s="86"/>
      <c r="EXY32" s="86"/>
      <c r="EXZ32" s="86"/>
      <c r="EYA32" s="86"/>
      <c r="EYB32" s="86"/>
      <c r="EYC32" s="86"/>
      <c r="EYD32" s="86"/>
      <c r="EYE32" s="86"/>
      <c r="EYF32" s="86"/>
      <c r="EYG32" s="86"/>
      <c r="EYH32" s="86"/>
      <c r="EYI32" s="86"/>
      <c r="EYJ32" s="86"/>
      <c r="EYK32" s="86"/>
      <c r="EYL32" s="86"/>
      <c r="EYM32" s="86"/>
      <c r="EYN32" s="86"/>
      <c r="EYO32" s="86"/>
      <c r="EYP32" s="86"/>
      <c r="EYQ32" s="86"/>
      <c r="EYR32" s="86"/>
      <c r="EYS32" s="86"/>
      <c r="EYT32" s="86"/>
      <c r="EYU32" s="86"/>
      <c r="EYV32" s="86"/>
      <c r="EYW32" s="86"/>
      <c r="EYX32" s="86"/>
      <c r="EYY32" s="86"/>
      <c r="EYZ32" s="86"/>
      <c r="EZA32" s="86"/>
      <c r="EZB32" s="86"/>
      <c r="EZC32" s="86"/>
      <c r="EZD32" s="86"/>
      <c r="EZE32" s="86"/>
      <c r="EZF32" s="86"/>
      <c r="EZG32" s="86"/>
      <c r="EZH32" s="86"/>
      <c r="EZI32" s="86"/>
      <c r="EZJ32" s="86"/>
      <c r="EZK32" s="86"/>
      <c r="EZL32" s="86"/>
      <c r="EZM32" s="86"/>
      <c r="EZN32" s="86"/>
      <c r="EZO32" s="86"/>
      <c r="EZP32" s="86"/>
      <c r="EZQ32" s="86"/>
      <c r="EZR32" s="86"/>
      <c r="EZS32" s="86"/>
      <c r="EZT32" s="86"/>
      <c r="EZU32" s="86"/>
      <c r="EZV32" s="86"/>
      <c r="EZW32" s="86"/>
      <c r="EZX32" s="86"/>
      <c r="EZY32" s="86"/>
      <c r="EZZ32" s="86"/>
      <c r="FAA32" s="86"/>
      <c r="FAB32" s="86"/>
      <c r="FAC32" s="86"/>
      <c r="FAD32" s="86"/>
      <c r="FAE32" s="86"/>
      <c r="FAF32" s="86"/>
      <c r="FAG32" s="86"/>
      <c r="FAH32" s="86"/>
      <c r="FAI32" s="86"/>
      <c r="FAJ32" s="86"/>
      <c r="FAK32" s="86"/>
      <c r="FAL32" s="86"/>
      <c r="FAM32" s="86"/>
      <c r="FAN32" s="86"/>
      <c r="FAO32" s="86"/>
      <c r="FAP32" s="86"/>
      <c r="FAQ32" s="86"/>
      <c r="FAR32" s="86"/>
      <c r="FAS32" s="86"/>
      <c r="FAT32" s="86"/>
      <c r="FAU32" s="86"/>
      <c r="FAV32" s="86"/>
      <c r="FAW32" s="86"/>
      <c r="FAX32" s="86"/>
      <c r="FAY32" s="86"/>
      <c r="FAZ32" s="86"/>
      <c r="FBA32" s="86"/>
      <c r="FBB32" s="86"/>
      <c r="FBC32" s="86"/>
      <c r="FBD32" s="86"/>
      <c r="FBE32" s="86"/>
      <c r="FBF32" s="86"/>
      <c r="FBG32" s="86"/>
      <c r="FBH32" s="86"/>
      <c r="FBI32" s="86"/>
      <c r="FBJ32" s="86"/>
      <c r="FBK32" s="86"/>
      <c r="FBL32" s="86"/>
      <c r="FBM32" s="86"/>
      <c r="FBN32" s="86"/>
      <c r="FBO32" s="86"/>
      <c r="FBP32" s="86"/>
      <c r="FBQ32" s="86"/>
      <c r="FBR32" s="86"/>
      <c r="FBS32" s="86"/>
      <c r="FBT32" s="86"/>
      <c r="FBU32" s="86"/>
      <c r="FBV32" s="86"/>
      <c r="FBW32" s="86"/>
      <c r="FBX32" s="86"/>
      <c r="FBY32" s="86"/>
      <c r="FBZ32" s="86"/>
      <c r="FCA32" s="86"/>
      <c r="FCB32" s="86"/>
      <c r="FCC32" s="86"/>
      <c r="FCD32" s="86"/>
      <c r="FCE32" s="86"/>
      <c r="FCF32" s="86"/>
      <c r="FCG32" s="86"/>
      <c r="FCH32" s="86"/>
      <c r="FCI32" s="86"/>
      <c r="FCJ32" s="86"/>
      <c r="FCK32" s="86"/>
      <c r="FCL32" s="86"/>
      <c r="FCM32" s="86"/>
      <c r="FCN32" s="86"/>
      <c r="FCO32" s="86"/>
      <c r="FCP32" s="86"/>
      <c r="FCQ32" s="86"/>
      <c r="FCR32" s="86"/>
      <c r="FCS32" s="86"/>
      <c r="FCT32" s="86"/>
      <c r="FCU32" s="86"/>
      <c r="FCV32" s="86"/>
      <c r="FCW32" s="86"/>
      <c r="FCX32" s="86"/>
      <c r="FCY32" s="86"/>
      <c r="FCZ32" s="86"/>
      <c r="FDA32" s="86"/>
      <c r="FDB32" s="86"/>
      <c r="FDC32" s="86"/>
      <c r="FDD32" s="86"/>
      <c r="FDE32" s="86"/>
      <c r="FDF32" s="86"/>
      <c r="FDG32" s="86"/>
      <c r="FDH32" s="86"/>
      <c r="FDI32" s="86"/>
      <c r="FDJ32" s="86"/>
      <c r="FDK32" s="86"/>
      <c r="FDL32" s="86"/>
      <c r="FDM32" s="86"/>
      <c r="FDN32" s="86"/>
      <c r="FDO32" s="86"/>
      <c r="FDP32" s="86"/>
      <c r="FDQ32" s="86"/>
      <c r="FDR32" s="86"/>
      <c r="FDS32" s="86"/>
      <c r="FDT32" s="86"/>
      <c r="FDU32" s="86"/>
      <c r="FDV32" s="86"/>
      <c r="FDW32" s="86"/>
      <c r="FDX32" s="86"/>
      <c r="FDY32" s="86"/>
      <c r="FDZ32" s="86"/>
      <c r="FEA32" s="86"/>
      <c r="FEB32" s="86"/>
      <c r="FEC32" s="86"/>
      <c r="FED32" s="86"/>
      <c r="FEE32" s="86"/>
      <c r="FEF32" s="86"/>
      <c r="FEG32" s="86"/>
      <c r="FEH32" s="86"/>
      <c r="FEI32" s="86"/>
      <c r="FEJ32" s="86"/>
      <c r="FEK32" s="86"/>
      <c r="FEL32" s="86"/>
      <c r="FEM32" s="86"/>
      <c r="FEN32" s="86"/>
      <c r="FEO32" s="86"/>
      <c r="FEP32" s="86"/>
      <c r="FEQ32" s="86"/>
      <c r="FER32" s="86"/>
      <c r="FES32" s="86"/>
      <c r="FET32" s="86"/>
      <c r="FEU32" s="86"/>
      <c r="FEV32" s="86"/>
      <c r="FEW32" s="86"/>
      <c r="FEX32" s="86"/>
      <c r="FEY32" s="86"/>
      <c r="FEZ32" s="86"/>
      <c r="FFA32" s="86"/>
      <c r="FFB32" s="86"/>
      <c r="FFC32" s="86"/>
      <c r="FFD32" s="86"/>
      <c r="FFE32" s="86"/>
      <c r="FFF32" s="86"/>
      <c r="FFG32" s="86"/>
      <c r="FFH32" s="86"/>
      <c r="FFI32" s="86"/>
      <c r="FFJ32" s="86"/>
      <c r="FFK32" s="86"/>
      <c r="FFL32" s="86"/>
      <c r="FFM32" s="86"/>
      <c r="FFN32" s="86"/>
      <c r="FFO32" s="86"/>
      <c r="FFP32" s="86"/>
      <c r="FFQ32" s="86"/>
      <c r="FFR32" s="86"/>
      <c r="FFS32" s="86"/>
      <c r="FFT32" s="86"/>
      <c r="FFU32" s="86"/>
      <c r="FFV32" s="86"/>
      <c r="FFW32" s="86"/>
      <c r="FFX32" s="86"/>
      <c r="FFY32" s="86"/>
      <c r="FFZ32" s="86"/>
      <c r="FGA32" s="86"/>
      <c r="FGB32" s="86"/>
      <c r="FGC32" s="86"/>
      <c r="FGD32" s="86"/>
      <c r="FGE32" s="86"/>
      <c r="FGF32" s="86"/>
      <c r="FGG32" s="86"/>
      <c r="FGH32" s="86"/>
      <c r="FGI32" s="86"/>
      <c r="FGJ32" s="86"/>
      <c r="FGK32" s="86"/>
      <c r="FGL32" s="86"/>
      <c r="FGM32" s="86"/>
      <c r="FGN32" s="86"/>
      <c r="FGO32" s="86"/>
      <c r="FGP32" s="86"/>
      <c r="FGQ32" s="86"/>
      <c r="FGR32" s="86"/>
      <c r="FGS32" s="86"/>
      <c r="FGT32" s="86"/>
      <c r="FGU32" s="86"/>
      <c r="FGV32" s="86"/>
      <c r="FGW32" s="86"/>
      <c r="FGX32" s="86"/>
      <c r="FGY32" s="86"/>
      <c r="FGZ32" s="86"/>
      <c r="FHA32" s="86"/>
      <c r="FHB32" s="86"/>
      <c r="FHC32" s="86"/>
      <c r="FHD32" s="86"/>
      <c r="FHE32" s="86"/>
      <c r="FHF32" s="86"/>
      <c r="FHG32" s="86"/>
      <c r="FHH32" s="86"/>
      <c r="FHI32" s="86"/>
      <c r="FHJ32" s="86"/>
      <c r="FHK32" s="86"/>
      <c r="FHL32" s="86"/>
      <c r="FHM32" s="86"/>
      <c r="FHN32" s="86"/>
      <c r="FHO32" s="86"/>
      <c r="FHP32" s="86"/>
      <c r="FHQ32" s="86"/>
      <c r="FHR32" s="86"/>
      <c r="FHS32" s="86"/>
      <c r="FHT32" s="86"/>
      <c r="FHU32" s="86"/>
      <c r="FHV32" s="86"/>
      <c r="FHW32" s="86"/>
      <c r="FHX32" s="86"/>
      <c r="FHY32" s="86"/>
      <c r="FHZ32" s="86"/>
      <c r="FIA32" s="86"/>
      <c r="FIB32" s="86"/>
      <c r="FIC32" s="86"/>
      <c r="FID32" s="86"/>
      <c r="FIE32" s="86"/>
      <c r="FIF32" s="86"/>
      <c r="FIG32" s="86"/>
      <c r="FIH32" s="86"/>
      <c r="FII32" s="86"/>
      <c r="FIJ32" s="86"/>
      <c r="FIK32" s="86"/>
      <c r="FIL32" s="86"/>
      <c r="FIM32" s="86"/>
      <c r="FIN32" s="86"/>
      <c r="FIO32" s="86"/>
      <c r="FIP32" s="86"/>
      <c r="FIQ32" s="86"/>
      <c r="FIR32" s="86"/>
      <c r="FIS32" s="86"/>
      <c r="FIT32" s="86"/>
      <c r="FIU32" s="86"/>
      <c r="FIV32" s="86"/>
      <c r="FIW32" s="86"/>
      <c r="FIX32" s="86"/>
      <c r="FIY32" s="86"/>
      <c r="FIZ32" s="86"/>
      <c r="FJA32" s="86"/>
      <c r="FJB32" s="86"/>
      <c r="FJC32" s="86"/>
      <c r="FJD32" s="86"/>
      <c r="FJE32" s="86"/>
      <c r="FJF32" s="86"/>
      <c r="FJG32" s="86"/>
      <c r="FJH32" s="86"/>
      <c r="FJI32" s="86"/>
      <c r="FJJ32" s="86"/>
      <c r="FJK32" s="86"/>
      <c r="FJL32" s="86"/>
      <c r="FJM32" s="86"/>
      <c r="FJN32" s="86"/>
      <c r="FJO32" s="86"/>
      <c r="FJP32" s="86"/>
      <c r="FJQ32" s="86"/>
      <c r="FJR32" s="86"/>
      <c r="FJS32" s="86"/>
      <c r="FJT32" s="86"/>
      <c r="FJU32" s="86"/>
      <c r="FJV32" s="86"/>
      <c r="FJW32" s="86"/>
      <c r="FJX32" s="86"/>
      <c r="FJY32" s="86"/>
      <c r="FJZ32" s="86"/>
      <c r="FKA32" s="86"/>
      <c r="FKB32" s="86"/>
      <c r="FKC32" s="86"/>
      <c r="FKD32" s="86"/>
      <c r="FKE32" s="86"/>
      <c r="FKF32" s="86"/>
      <c r="FKG32" s="86"/>
      <c r="FKH32" s="86"/>
      <c r="FKI32" s="86"/>
      <c r="FKJ32" s="86"/>
      <c r="FKK32" s="86"/>
      <c r="FKL32" s="86"/>
      <c r="FKM32" s="86"/>
      <c r="FKN32" s="86"/>
      <c r="FKO32" s="86"/>
      <c r="FKP32" s="86"/>
      <c r="FKQ32" s="86"/>
      <c r="FKR32" s="86"/>
      <c r="FKS32" s="86"/>
      <c r="FKT32" s="86"/>
      <c r="FKU32" s="86"/>
      <c r="FKV32" s="86"/>
      <c r="FKW32" s="86"/>
      <c r="FKX32" s="86"/>
      <c r="FKY32" s="86"/>
      <c r="FKZ32" s="86"/>
      <c r="FLA32" s="86"/>
      <c r="FLB32" s="86"/>
      <c r="FLC32" s="86"/>
      <c r="FLD32" s="86"/>
      <c r="FLE32" s="86"/>
      <c r="FLF32" s="86"/>
      <c r="FLG32" s="86"/>
      <c r="FLH32" s="86"/>
      <c r="FLI32" s="86"/>
      <c r="FLJ32" s="86"/>
      <c r="FLK32" s="86"/>
      <c r="FLL32" s="86"/>
      <c r="FLM32" s="86"/>
      <c r="FLN32" s="86"/>
      <c r="FLO32" s="86"/>
      <c r="FLP32" s="86"/>
      <c r="FLQ32" s="86"/>
      <c r="FLR32" s="86"/>
      <c r="FLS32" s="86"/>
      <c r="FLT32" s="86"/>
      <c r="FLU32" s="86"/>
      <c r="FLV32" s="86"/>
      <c r="FLW32" s="86"/>
      <c r="FLX32" s="86"/>
      <c r="FLY32" s="86"/>
      <c r="FLZ32" s="86"/>
      <c r="FMA32" s="86"/>
      <c r="FMB32" s="86"/>
      <c r="FMC32" s="86"/>
      <c r="FMD32" s="86"/>
      <c r="FME32" s="86"/>
      <c r="FMF32" s="86"/>
      <c r="FMG32" s="86"/>
      <c r="FMH32" s="86"/>
      <c r="FMI32" s="86"/>
      <c r="FMJ32" s="86"/>
      <c r="FMK32" s="86"/>
      <c r="FML32" s="86"/>
      <c r="FMM32" s="86"/>
      <c r="FMN32" s="86"/>
      <c r="FMO32" s="86"/>
      <c r="FMP32" s="86"/>
      <c r="FMQ32" s="86"/>
      <c r="FMR32" s="86"/>
      <c r="FMS32" s="86"/>
      <c r="FMT32" s="86"/>
      <c r="FMU32" s="86"/>
      <c r="FMV32" s="86"/>
      <c r="FMW32" s="86"/>
      <c r="FMX32" s="86"/>
      <c r="FMY32" s="86"/>
      <c r="FMZ32" s="86"/>
      <c r="FNA32" s="86"/>
      <c r="FNB32" s="86"/>
      <c r="FNC32" s="86"/>
      <c r="FND32" s="86"/>
      <c r="FNE32" s="86"/>
      <c r="FNF32" s="86"/>
      <c r="FNG32" s="86"/>
      <c r="FNH32" s="86"/>
      <c r="FNI32" s="86"/>
      <c r="FNJ32" s="86"/>
      <c r="FNK32" s="86"/>
      <c r="FNL32" s="86"/>
      <c r="FNM32" s="86"/>
      <c r="FNN32" s="86"/>
      <c r="FNO32" s="86"/>
      <c r="FNP32" s="86"/>
      <c r="FNQ32" s="86"/>
      <c r="FNR32" s="86"/>
      <c r="FNS32" s="86"/>
      <c r="FNT32" s="86"/>
      <c r="FNU32" s="86"/>
      <c r="FNV32" s="86"/>
      <c r="FNW32" s="86"/>
      <c r="FNX32" s="86"/>
      <c r="FNY32" s="86"/>
      <c r="FNZ32" s="86"/>
      <c r="FOA32" s="86"/>
      <c r="FOB32" s="86"/>
      <c r="FOC32" s="86"/>
      <c r="FOD32" s="86"/>
      <c r="FOE32" s="86"/>
      <c r="FOF32" s="86"/>
      <c r="FOG32" s="86"/>
      <c r="FOH32" s="86"/>
      <c r="FOI32" s="86"/>
      <c r="FOJ32" s="86"/>
      <c r="FOK32" s="86"/>
      <c r="FOL32" s="86"/>
      <c r="FOM32" s="86"/>
      <c r="FON32" s="86"/>
      <c r="FOO32" s="86"/>
      <c r="FOP32" s="86"/>
      <c r="FOQ32" s="86"/>
      <c r="FOR32" s="86"/>
      <c r="FOS32" s="86"/>
      <c r="FOT32" s="86"/>
      <c r="FOU32" s="86"/>
      <c r="FOV32" s="86"/>
      <c r="FOW32" s="86"/>
      <c r="FOX32" s="86"/>
      <c r="FOY32" s="86"/>
      <c r="FOZ32" s="86"/>
      <c r="FPA32" s="86"/>
      <c r="FPB32" s="86"/>
      <c r="FPC32" s="86"/>
      <c r="FPD32" s="86"/>
      <c r="FPE32" s="86"/>
      <c r="FPF32" s="86"/>
      <c r="FPG32" s="86"/>
      <c r="FPH32" s="86"/>
      <c r="FPI32" s="86"/>
      <c r="FPJ32" s="86"/>
      <c r="FPK32" s="86"/>
      <c r="FPL32" s="86"/>
      <c r="FPM32" s="86"/>
      <c r="FPN32" s="86"/>
      <c r="FPO32" s="86"/>
      <c r="FPP32" s="86"/>
      <c r="FPQ32" s="86"/>
      <c r="FPR32" s="86"/>
      <c r="FPS32" s="86"/>
      <c r="FPT32" s="86"/>
      <c r="FPU32" s="86"/>
      <c r="FPV32" s="86"/>
      <c r="FPW32" s="86"/>
      <c r="FPX32" s="86"/>
      <c r="FPY32" s="86"/>
      <c r="FPZ32" s="86"/>
      <c r="FQA32" s="86"/>
      <c r="FQB32" s="86"/>
      <c r="FQC32" s="86"/>
      <c r="FQD32" s="86"/>
      <c r="FQE32" s="86"/>
      <c r="FQF32" s="86"/>
      <c r="FQG32" s="86"/>
      <c r="FQH32" s="86"/>
      <c r="FQI32" s="86"/>
      <c r="FQJ32" s="86"/>
      <c r="FQK32" s="86"/>
      <c r="FQL32" s="86"/>
      <c r="FQM32" s="86"/>
      <c r="FQN32" s="86"/>
      <c r="FQO32" s="86"/>
      <c r="FQP32" s="86"/>
      <c r="FQQ32" s="86"/>
      <c r="FQR32" s="86"/>
      <c r="FQS32" s="86"/>
      <c r="FQT32" s="86"/>
      <c r="FQU32" s="86"/>
      <c r="FQV32" s="86"/>
      <c r="FQW32" s="86"/>
      <c r="FQX32" s="86"/>
      <c r="FQY32" s="86"/>
      <c r="FQZ32" s="86"/>
      <c r="FRA32" s="86"/>
      <c r="FRB32" s="86"/>
      <c r="FRC32" s="86"/>
      <c r="FRD32" s="86"/>
      <c r="FRE32" s="86"/>
      <c r="FRF32" s="86"/>
      <c r="FRG32" s="86"/>
      <c r="FRH32" s="86"/>
      <c r="FRI32" s="86"/>
      <c r="FRJ32" s="86"/>
      <c r="FRK32" s="86"/>
      <c r="FRL32" s="86"/>
      <c r="FRM32" s="86"/>
      <c r="FRN32" s="86"/>
      <c r="FRO32" s="86"/>
      <c r="FRP32" s="86"/>
      <c r="FRQ32" s="86"/>
      <c r="FRR32" s="86"/>
      <c r="FRS32" s="86"/>
      <c r="FRT32" s="86"/>
      <c r="FRU32" s="86"/>
      <c r="FRV32" s="86"/>
      <c r="FRW32" s="86"/>
      <c r="FRX32" s="86"/>
      <c r="FRY32" s="86"/>
      <c r="FRZ32" s="86"/>
      <c r="FSA32" s="86"/>
      <c r="FSB32" s="86"/>
      <c r="FSC32" s="86"/>
      <c r="FSD32" s="86"/>
      <c r="FSE32" s="86"/>
      <c r="FSF32" s="86"/>
      <c r="FSG32" s="86"/>
      <c r="FSH32" s="86"/>
      <c r="FSI32" s="86"/>
      <c r="FSJ32" s="86"/>
      <c r="FSK32" s="86"/>
      <c r="FSL32" s="86"/>
      <c r="FSM32" s="86"/>
      <c r="FSN32" s="86"/>
      <c r="FSO32" s="86"/>
      <c r="FSP32" s="86"/>
      <c r="FSQ32" s="86"/>
      <c r="FSR32" s="86"/>
      <c r="FSS32" s="86"/>
      <c r="FST32" s="86"/>
      <c r="FSU32" s="86"/>
      <c r="FSV32" s="86"/>
      <c r="FSW32" s="86"/>
      <c r="FSX32" s="86"/>
      <c r="FSY32" s="86"/>
      <c r="FSZ32" s="86"/>
      <c r="FTA32" s="86"/>
      <c r="FTB32" s="86"/>
      <c r="FTC32" s="86"/>
      <c r="FTD32" s="86"/>
      <c r="FTE32" s="86"/>
      <c r="FTF32" s="86"/>
      <c r="FTG32" s="86"/>
      <c r="FTH32" s="86"/>
      <c r="FTI32" s="86"/>
      <c r="FTJ32" s="86"/>
      <c r="FTK32" s="86"/>
      <c r="FTL32" s="86"/>
      <c r="FTM32" s="86"/>
      <c r="FTN32" s="86"/>
      <c r="FTO32" s="86"/>
      <c r="FTP32" s="86"/>
      <c r="FTQ32" s="86"/>
      <c r="FTR32" s="86"/>
      <c r="FTS32" s="86"/>
      <c r="FTT32" s="86"/>
      <c r="FTU32" s="86"/>
      <c r="FTV32" s="86"/>
      <c r="FTW32" s="86"/>
      <c r="FTX32" s="86"/>
      <c r="FTY32" s="86"/>
      <c r="FTZ32" s="86"/>
      <c r="FUA32" s="86"/>
      <c r="FUB32" s="86"/>
      <c r="FUC32" s="86"/>
      <c r="FUD32" s="86"/>
      <c r="FUE32" s="86"/>
      <c r="FUF32" s="86"/>
      <c r="FUG32" s="86"/>
      <c r="FUH32" s="86"/>
      <c r="FUI32" s="86"/>
      <c r="FUJ32" s="86"/>
      <c r="FUK32" s="86"/>
      <c r="FUL32" s="86"/>
      <c r="FUM32" s="86"/>
      <c r="FUN32" s="86"/>
      <c r="FUO32" s="86"/>
      <c r="FUP32" s="86"/>
      <c r="FUQ32" s="86"/>
      <c r="FUR32" s="86"/>
      <c r="FUS32" s="86"/>
      <c r="FUT32" s="86"/>
      <c r="FUU32" s="86"/>
      <c r="FUV32" s="86"/>
      <c r="FUW32" s="86"/>
      <c r="FUX32" s="86"/>
      <c r="FUY32" s="86"/>
      <c r="FUZ32" s="86"/>
      <c r="FVA32" s="86"/>
      <c r="FVB32" s="86"/>
      <c r="FVC32" s="86"/>
      <c r="FVD32" s="86"/>
      <c r="FVE32" s="86"/>
      <c r="FVF32" s="86"/>
      <c r="FVG32" s="86"/>
      <c r="FVH32" s="86"/>
      <c r="FVI32" s="86"/>
      <c r="FVJ32" s="86"/>
      <c r="FVK32" s="86"/>
      <c r="FVL32" s="86"/>
      <c r="FVM32" s="86"/>
      <c r="FVN32" s="86"/>
      <c r="FVO32" s="86"/>
      <c r="FVP32" s="86"/>
      <c r="FVQ32" s="86"/>
      <c r="FVR32" s="86"/>
      <c r="FVS32" s="86"/>
      <c r="FVT32" s="86"/>
      <c r="FVU32" s="86"/>
      <c r="FVV32" s="86"/>
      <c r="FVW32" s="86"/>
      <c r="FVX32" s="86"/>
      <c r="FVY32" s="86"/>
      <c r="FVZ32" s="86"/>
      <c r="FWA32" s="86"/>
      <c r="FWB32" s="86"/>
      <c r="FWC32" s="86"/>
      <c r="FWD32" s="86"/>
      <c r="FWE32" s="86"/>
      <c r="FWF32" s="86"/>
      <c r="FWG32" s="86"/>
      <c r="FWH32" s="86"/>
      <c r="FWI32" s="86"/>
      <c r="FWJ32" s="86"/>
      <c r="FWK32" s="86"/>
      <c r="FWL32" s="86"/>
      <c r="FWM32" s="86"/>
      <c r="FWN32" s="86"/>
      <c r="FWO32" s="86"/>
      <c r="FWP32" s="86"/>
      <c r="FWQ32" s="86"/>
      <c r="FWR32" s="86"/>
      <c r="FWS32" s="86"/>
      <c r="FWT32" s="86"/>
      <c r="FWU32" s="86"/>
      <c r="FWV32" s="86"/>
      <c r="FWW32" s="86"/>
      <c r="FWX32" s="86"/>
      <c r="FWY32" s="86"/>
      <c r="FWZ32" s="86"/>
      <c r="FXA32" s="86"/>
      <c r="FXB32" s="86"/>
      <c r="FXC32" s="86"/>
      <c r="FXD32" s="86"/>
      <c r="FXE32" s="86"/>
      <c r="FXF32" s="86"/>
      <c r="FXG32" s="86"/>
      <c r="FXH32" s="86"/>
      <c r="FXI32" s="86"/>
      <c r="FXJ32" s="86"/>
      <c r="FXK32" s="86"/>
      <c r="FXL32" s="86"/>
      <c r="FXM32" s="86"/>
      <c r="FXN32" s="86"/>
      <c r="FXO32" s="86"/>
      <c r="FXP32" s="86"/>
      <c r="FXQ32" s="86"/>
      <c r="FXR32" s="86"/>
      <c r="FXS32" s="86"/>
      <c r="FXT32" s="86"/>
      <c r="FXU32" s="86"/>
      <c r="FXV32" s="86"/>
      <c r="FXW32" s="86"/>
      <c r="FXX32" s="86"/>
      <c r="FXY32" s="86"/>
      <c r="FXZ32" s="86"/>
      <c r="FYA32" s="86"/>
      <c r="FYB32" s="86"/>
      <c r="FYC32" s="86"/>
      <c r="FYD32" s="86"/>
      <c r="FYE32" s="86"/>
      <c r="FYF32" s="86"/>
      <c r="FYG32" s="86"/>
      <c r="FYH32" s="86"/>
      <c r="FYI32" s="86"/>
      <c r="FYJ32" s="86"/>
      <c r="FYK32" s="86"/>
      <c r="FYL32" s="86"/>
      <c r="FYM32" s="86"/>
      <c r="FYN32" s="86"/>
      <c r="FYO32" s="86"/>
      <c r="FYP32" s="86"/>
      <c r="FYQ32" s="86"/>
      <c r="FYR32" s="86"/>
      <c r="FYS32" s="86"/>
      <c r="FYT32" s="86"/>
      <c r="FYU32" s="86"/>
      <c r="FYV32" s="86"/>
      <c r="FYW32" s="86"/>
      <c r="FYX32" s="86"/>
      <c r="FYY32" s="86"/>
      <c r="FYZ32" s="86"/>
      <c r="FZA32" s="86"/>
      <c r="FZB32" s="86"/>
      <c r="FZC32" s="86"/>
      <c r="FZD32" s="86"/>
      <c r="FZE32" s="86"/>
      <c r="FZF32" s="86"/>
      <c r="FZG32" s="86"/>
      <c r="FZH32" s="86"/>
      <c r="FZI32" s="86"/>
      <c r="FZJ32" s="86"/>
      <c r="FZK32" s="86"/>
      <c r="FZL32" s="86"/>
      <c r="FZM32" s="86"/>
      <c r="FZN32" s="86"/>
      <c r="FZO32" s="86"/>
      <c r="FZP32" s="86"/>
      <c r="FZQ32" s="86"/>
      <c r="FZR32" s="86"/>
      <c r="FZS32" s="86"/>
      <c r="FZT32" s="86"/>
      <c r="FZU32" s="86"/>
      <c r="FZV32" s="86"/>
      <c r="FZW32" s="86"/>
      <c r="FZX32" s="86"/>
      <c r="FZY32" s="86"/>
      <c r="FZZ32" s="86"/>
      <c r="GAA32" s="86"/>
      <c r="GAB32" s="86"/>
      <c r="GAC32" s="86"/>
      <c r="GAD32" s="86"/>
      <c r="GAE32" s="86"/>
      <c r="GAF32" s="86"/>
      <c r="GAG32" s="86"/>
      <c r="GAH32" s="86"/>
      <c r="GAI32" s="86"/>
      <c r="GAJ32" s="86"/>
      <c r="GAK32" s="86"/>
      <c r="GAL32" s="86"/>
      <c r="GAM32" s="86"/>
      <c r="GAN32" s="86"/>
      <c r="GAO32" s="86"/>
      <c r="GAP32" s="86"/>
      <c r="GAQ32" s="86"/>
      <c r="GAR32" s="86"/>
      <c r="GAS32" s="86"/>
      <c r="GAT32" s="86"/>
      <c r="GAU32" s="86"/>
      <c r="GAV32" s="86"/>
      <c r="GAW32" s="86"/>
      <c r="GAX32" s="86"/>
      <c r="GAY32" s="86"/>
      <c r="GAZ32" s="86"/>
      <c r="GBA32" s="86"/>
      <c r="GBB32" s="86"/>
      <c r="GBC32" s="86"/>
      <c r="GBD32" s="86"/>
      <c r="GBE32" s="86"/>
      <c r="GBF32" s="86"/>
      <c r="GBG32" s="86"/>
      <c r="GBH32" s="86"/>
      <c r="GBI32" s="86"/>
      <c r="GBJ32" s="86"/>
      <c r="GBK32" s="86"/>
      <c r="GBL32" s="86"/>
      <c r="GBM32" s="86"/>
      <c r="GBN32" s="86"/>
      <c r="GBO32" s="86"/>
      <c r="GBP32" s="86"/>
      <c r="GBQ32" s="86"/>
      <c r="GBR32" s="86"/>
      <c r="GBS32" s="86"/>
      <c r="GBT32" s="86"/>
      <c r="GBU32" s="86"/>
      <c r="GBV32" s="86"/>
      <c r="GBW32" s="86"/>
      <c r="GBX32" s="86"/>
      <c r="GBY32" s="86"/>
      <c r="GBZ32" s="86"/>
      <c r="GCA32" s="86"/>
      <c r="GCB32" s="86"/>
      <c r="GCC32" s="86"/>
      <c r="GCD32" s="86"/>
      <c r="GCE32" s="86"/>
      <c r="GCF32" s="86"/>
      <c r="GCG32" s="86"/>
      <c r="GCH32" s="86"/>
      <c r="GCI32" s="86"/>
      <c r="GCJ32" s="86"/>
      <c r="GCK32" s="86"/>
      <c r="GCL32" s="86"/>
      <c r="GCM32" s="86"/>
      <c r="GCN32" s="86"/>
      <c r="GCO32" s="86"/>
      <c r="GCP32" s="86"/>
      <c r="GCQ32" s="86"/>
      <c r="GCR32" s="86"/>
      <c r="GCS32" s="86"/>
      <c r="GCT32" s="86"/>
      <c r="GCU32" s="86"/>
      <c r="GCV32" s="86"/>
      <c r="GCW32" s="86"/>
      <c r="GCX32" s="86"/>
      <c r="GCY32" s="86"/>
      <c r="GCZ32" s="86"/>
      <c r="GDA32" s="86"/>
      <c r="GDB32" s="86"/>
      <c r="GDC32" s="86"/>
      <c r="GDD32" s="86"/>
      <c r="GDE32" s="86"/>
      <c r="GDF32" s="86"/>
      <c r="GDG32" s="86"/>
      <c r="GDH32" s="86"/>
      <c r="GDI32" s="86"/>
      <c r="GDJ32" s="86"/>
      <c r="GDK32" s="86"/>
      <c r="GDL32" s="86"/>
      <c r="GDM32" s="86"/>
      <c r="GDN32" s="86"/>
      <c r="GDO32" s="86"/>
      <c r="GDP32" s="86"/>
      <c r="GDQ32" s="86"/>
      <c r="GDR32" s="86"/>
      <c r="GDS32" s="86"/>
      <c r="GDT32" s="86"/>
      <c r="GDU32" s="86"/>
      <c r="GDV32" s="86"/>
      <c r="GDW32" s="86"/>
      <c r="GDX32" s="86"/>
      <c r="GDY32" s="86"/>
      <c r="GDZ32" s="86"/>
      <c r="GEA32" s="86"/>
      <c r="GEB32" s="86"/>
      <c r="GEC32" s="86"/>
      <c r="GED32" s="86"/>
      <c r="GEE32" s="86"/>
      <c r="GEF32" s="86"/>
      <c r="GEG32" s="86"/>
      <c r="GEH32" s="86"/>
      <c r="GEI32" s="86"/>
      <c r="GEJ32" s="86"/>
      <c r="GEK32" s="86"/>
      <c r="GEL32" s="86"/>
      <c r="GEM32" s="86"/>
      <c r="GEN32" s="86"/>
      <c r="GEO32" s="86"/>
      <c r="GEP32" s="86"/>
      <c r="GEQ32" s="86"/>
      <c r="GER32" s="86"/>
      <c r="GES32" s="86"/>
      <c r="GET32" s="86"/>
      <c r="GEU32" s="86"/>
      <c r="GEV32" s="86"/>
      <c r="GEW32" s="86"/>
      <c r="GEX32" s="86"/>
      <c r="GEY32" s="86"/>
      <c r="GEZ32" s="86"/>
      <c r="GFA32" s="86"/>
      <c r="GFB32" s="86"/>
      <c r="GFC32" s="86"/>
      <c r="GFD32" s="86"/>
      <c r="GFE32" s="86"/>
      <c r="GFF32" s="86"/>
      <c r="GFG32" s="86"/>
      <c r="GFH32" s="86"/>
      <c r="GFI32" s="86"/>
      <c r="GFJ32" s="86"/>
      <c r="GFK32" s="86"/>
      <c r="GFL32" s="86"/>
      <c r="GFM32" s="86"/>
      <c r="GFN32" s="86"/>
      <c r="GFO32" s="86"/>
      <c r="GFP32" s="86"/>
      <c r="GFQ32" s="86"/>
      <c r="GFR32" s="86"/>
      <c r="GFS32" s="86"/>
      <c r="GFT32" s="86"/>
      <c r="GFU32" s="86"/>
      <c r="GFV32" s="86"/>
      <c r="GFW32" s="86"/>
      <c r="GFX32" s="86"/>
      <c r="GFY32" s="86"/>
      <c r="GFZ32" s="86"/>
      <c r="GGA32" s="86"/>
      <c r="GGB32" s="86"/>
      <c r="GGC32" s="86"/>
      <c r="GGD32" s="86"/>
      <c r="GGE32" s="86"/>
      <c r="GGF32" s="86"/>
      <c r="GGG32" s="86"/>
      <c r="GGH32" s="86"/>
      <c r="GGI32" s="86"/>
      <c r="GGJ32" s="86"/>
      <c r="GGK32" s="86"/>
      <c r="GGL32" s="86"/>
      <c r="GGM32" s="86"/>
      <c r="GGN32" s="86"/>
      <c r="GGO32" s="86"/>
      <c r="GGP32" s="86"/>
      <c r="GGQ32" s="86"/>
      <c r="GGR32" s="86"/>
      <c r="GGS32" s="86"/>
      <c r="GGT32" s="86"/>
      <c r="GGU32" s="86"/>
      <c r="GGV32" s="86"/>
      <c r="GGW32" s="86"/>
      <c r="GGX32" s="86"/>
      <c r="GGY32" s="86"/>
      <c r="GGZ32" s="86"/>
      <c r="GHA32" s="86"/>
      <c r="GHB32" s="86"/>
      <c r="GHC32" s="86"/>
      <c r="GHD32" s="86"/>
      <c r="GHE32" s="86"/>
      <c r="GHF32" s="86"/>
      <c r="GHG32" s="86"/>
      <c r="GHH32" s="86"/>
      <c r="GHI32" s="86"/>
      <c r="GHJ32" s="86"/>
      <c r="GHK32" s="86"/>
      <c r="GHL32" s="86"/>
      <c r="GHM32" s="86"/>
      <c r="GHN32" s="86"/>
      <c r="GHO32" s="86"/>
      <c r="GHP32" s="86"/>
      <c r="GHQ32" s="86"/>
      <c r="GHR32" s="86"/>
      <c r="GHS32" s="86"/>
      <c r="GHT32" s="86"/>
      <c r="GHU32" s="86"/>
      <c r="GHV32" s="86"/>
      <c r="GHW32" s="86"/>
      <c r="GHX32" s="86"/>
      <c r="GHY32" s="86"/>
      <c r="GHZ32" s="86"/>
      <c r="GIA32" s="86"/>
      <c r="GIB32" s="86"/>
      <c r="GIC32" s="86"/>
      <c r="GID32" s="86"/>
      <c r="GIE32" s="86"/>
      <c r="GIF32" s="86"/>
      <c r="GIG32" s="86"/>
      <c r="GIH32" s="86"/>
      <c r="GII32" s="86"/>
      <c r="GIJ32" s="86"/>
      <c r="GIK32" s="86"/>
      <c r="GIL32" s="86"/>
      <c r="GIM32" s="86"/>
      <c r="GIN32" s="86"/>
      <c r="GIO32" s="86"/>
      <c r="GIP32" s="86"/>
      <c r="GIQ32" s="86"/>
      <c r="GIR32" s="86"/>
      <c r="GIS32" s="86"/>
      <c r="GIT32" s="86"/>
      <c r="GIU32" s="86"/>
      <c r="GIV32" s="86"/>
      <c r="GIW32" s="86"/>
      <c r="GIX32" s="86"/>
      <c r="GIY32" s="86"/>
      <c r="GIZ32" s="86"/>
      <c r="GJA32" s="86"/>
      <c r="GJB32" s="86"/>
      <c r="GJC32" s="86"/>
      <c r="GJD32" s="86"/>
      <c r="GJE32" s="86"/>
      <c r="GJF32" s="86"/>
      <c r="GJG32" s="86"/>
      <c r="GJH32" s="86"/>
      <c r="GJI32" s="86"/>
      <c r="GJJ32" s="86"/>
      <c r="GJK32" s="86"/>
      <c r="GJL32" s="86"/>
      <c r="GJM32" s="86"/>
      <c r="GJN32" s="86"/>
      <c r="GJO32" s="86"/>
      <c r="GJP32" s="86"/>
      <c r="GJQ32" s="86"/>
      <c r="GJR32" s="86"/>
      <c r="GJS32" s="86"/>
      <c r="GJT32" s="86"/>
      <c r="GJU32" s="86"/>
      <c r="GJV32" s="86"/>
      <c r="GJW32" s="86"/>
      <c r="GJX32" s="86"/>
      <c r="GJY32" s="86"/>
      <c r="GJZ32" s="86"/>
      <c r="GKA32" s="86"/>
      <c r="GKB32" s="86"/>
      <c r="GKC32" s="86"/>
      <c r="GKD32" s="86"/>
      <c r="GKE32" s="86"/>
      <c r="GKF32" s="86"/>
      <c r="GKG32" s="86"/>
      <c r="GKH32" s="86"/>
      <c r="GKI32" s="86"/>
      <c r="GKJ32" s="86"/>
      <c r="GKK32" s="86"/>
      <c r="GKL32" s="86"/>
      <c r="GKM32" s="86"/>
      <c r="GKN32" s="86"/>
      <c r="GKO32" s="86"/>
      <c r="GKP32" s="86"/>
      <c r="GKQ32" s="86"/>
      <c r="GKR32" s="86"/>
      <c r="GKS32" s="86"/>
      <c r="GKT32" s="86"/>
      <c r="GKU32" s="86"/>
      <c r="GKV32" s="86"/>
      <c r="GKW32" s="86"/>
      <c r="GKX32" s="86"/>
      <c r="GKY32" s="86"/>
      <c r="GKZ32" s="86"/>
      <c r="GLA32" s="86"/>
      <c r="GLB32" s="86"/>
      <c r="GLC32" s="86"/>
      <c r="GLD32" s="86"/>
      <c r="GLE32" s="86"/>
      <c r="GLF32" s="86"/>
      <c r="GLG32" s="86"/>
      <c r="GLH32" s="86"/>
      <c r="GLI32" s="86"/>
      <c r="GLJ32" s="86"/>
      <c r="GLK32" s="86"/>
      <c r="GLL32" s="86"/>
      <c r="GLM32" s="86"/>
      <c r="GLN32" s="86"/>
      <c r="GLO32" s="86"/>
      <c r="GLP32" s="86"/>
      <c r="GLQ32" s="86"/>
      <c r="GLR32" s="86"/>
      <c r="GLS32" s="86"/>
      <c r="GLT32" s="86"/>
      <c r="GLU32" s="86"/>
      <c r="GLV32" s="86"/>
      <c r="GLW32" s="86"/>
      <c r="GLX32" s="86"/>
      <c r="GLY32" s="86"/>
      <c r="GLZ32" s="86"/>
      <c r="GMA32" s="86"/>
      <c r="GMB32" s="86"/>
      <c r="GMC32" s="86"/>
      <c r="GMD32" s="86"/>
      <c r="GME32" s="86"/>
      <c r="GMF32" s="86"/>
      <c r="GMG32" s="86"/>
      <c r="GMH32" s="86"/>
      <c r="GMI32" s="86"/>
      <c r="GMJ32" s="86"/>
      <c r="GMK32" s="86"/>
      <c r="GML32" s="86"/>
      <c r="GMM32" s="86"/>
      <c r="GMN32" s="86"/>
      <c r="GMO32" s="86"/>
      <c r="GMP32" s="86"/>
      <c r="GMQ32" s="86"/>
      <c r="GMR32" s="86"/>
      <c r="GMS32" s="86"/>
      <c r="GMT32" s="86"/>
      <c r="GMU32" s="86"/>
      <c r="GMV32" s="86"/>
      <c r="GMW32" s="86"/>
      <c r="GMX32" s="86"/>
      <c r="GMY32" s="86"/>
      <c r="GMZ32" s="86"/>
      <c r="GNA32" s="86"/>
      <c r="GNB32" s="86"/>
      <c r="GNC32" s="86"/>
      <c r="GND32" s="86"/>
      <c r="GNE32" s="86"/>
      <c r="GNF32" s="86"/>
      <c r="GNG32" s="86"/>
      <c r="GNH32" s="86"/>
      <c r="GNI32" s="86"/>
      <c r="GNJ32" s="86"/>
      <c r="GNK32" s="86"/>
      <c r="GNL32" s="86"/>
      <c r="GNM32" s="86"/>
      <c r="GNN32" s="86"/>
      <c r="GNO32" s="86"/>
      <c r="GNP32" s="86"/>
      <c r="GNQ32" s="86"/>
      <c r="GNR32" s="86"/>
      <c r="GNS32" s="86"/>
      <c r="GNT32" s="86"/>
      <c r="GNU32" s="86"/>
      <c r="GNV32" s="86"/>
      <c r="GNW32" s="86"/>
      <c r="GNX32" s="86"/>
      <c r="GNY32" s="86"/>
      <c r="GNZ32" s="86"/>
      <c r="GOA32" s="86"/>
      <c r="GOB32" s="86"/>
      <c r="GOC32" s="86"/>
      <c r="GOD32" s="86"/>
      <c r="GOE32" s="86"/>
      <c r="GOF32" s="86"/>
      <c r="GOG32" s="86"/>
      <c r="GOH32" s="86"/>
      <c r="GOI32" s="86"/>
      <c r="GOJ32" s="86"/>
      <c r="GOK32" s="86"/>
      <c r="GOL32" s="86"/>
      <c r="GOM32" s="86"/>
      <c r="GON32" s="86"/>
      <c r="GOO32" s="86"/>
      <c r="GOP32" s="86"/>
      <c r="GOQ32" s="86"/>
      <c r="GOR32" s="86"/>
      <c r="GOS32" s="86"/>
      <c r="GOT32" s="86"/>
      <c r="GOU32" s="86"/>
      <c r="GOV32" s="86"/>
      <c r="GOW32" s="86"/>
      <c r="GOX32" s="86"/>
      <c r="GOY32" s="86"/>
      <c r="GOZ32" s="86"/>
      <c r="GPA32" s="86"/>
      <c r="GPB32" s="86"/>
      <c r="GPC32" s="86"/>
      <c r="GPD32" s="86"/>
      <c r="GPE32" s="86"/>
      <c r="GPF32" s="86"/>
      <c r="GPG32" s="86"/>
      <c r="GPH32" s="86"/>
      <c r="GPI32" s="86"/>
      <c r="GPJ32" s="86"/>
      <c r="GPK32" s="86"/>
      <c r="GPL32" s="86"/>
      <c r="GPM32" s="86"/>
      <c r="GPN32" s="86"/>
      <c r="GPO32" s="86"/>
      <c r="GPP32" s="86"/>
      <c r="GPQ32" s="86"/>
      <c r="GPR32" s="86"/>
      <c r="GPS32" s="86"/>
      <c r="GPT32" s="86"/>
      <c r="GPU32" s="86"/>
      <c r="GPV32" s="86"/>
      <c r="GPW32" s="86"/>
      <c r="GPX32" s="86"/>
      <c r="GPY32" s="86"/>
      <c r="GPZ32" s="86"/>
      <c r="GQA32" s="86"/>
      <c r="GQB32" s="86"/>
      <c r="GQC32" s="86"/>
      <c r="GQD32" s="86"/>
      <c r="GQE32" s="86"/>
      <c r="GQF32" s="86"/>
      <c r="GQG32" s="86"/>
      <c r="GQH32" s="86"/>
      <c r="GQI32" s="86"/>
      <c r="GQJ32" s="86"/>
      <c r="GQK32" s="86"/>
      <c r="GQL32" s="86"/>
      <c r="GQM32" s="86"/>
      <c r="GQN32" s="86"/>
      <c r="GQO32" s="86"/>
      <c r="GQP32" s="86"/>
      <c r="GQQ32" s="86"/>
      <c r="GQR32" s="86"/>
      <c r="GQS32" s="86"/>
      <c r="GQT32" s="86"/>
      <c r="GQU32" s="86"/>
      <c r="GQV32" s="86"/>
      <c r="GQW32" s="86"/>
      <c r="GQX32" s="86"/>
      <c r="GQY32" s="86"/>
      <c r="GQZ32" s="86"/>
      <c r="GRA32" s="86"/>
      <c r="GRB32" s="86"/>
      <c r="GRC32" s="86"/>
      <c r="GRD32" s="86"/>
      <c r="GRE32" s="86"/>
      <c r="GRF32" s="86"/>
      <c r="GRG32" s="86"/>
      <c r="GRH32" s="86"/>
      <c r="GRI32" s="86"/>
      <c r="GRJ32" s="86"/>
      <c r="GRK32" s="86"/>
      <c r="GRL32" s="86"/>
      <c r="GRM32" s="86"/>
      <c r="GRN32" s="86"/>
      <c r="GRO32" s="86"/>
      <c r="GRP32" s="86"/>
      <c r="GRQ32" s="86"/>
      <c r="GRR32" s="86"/>
      <c r="GRS32" s="86"/>
      <c r="GRT32" s="86"/>
      <c r="GRU32" s="86"/>
      <c r="GRV32" s="86"/>
      <c r="GRW32" s="86"/>
      <c r="GRX32" s="86"/>
      <c r="GRY32" s="86"/>
      <c r="GRZ32" s="86"/>
      <c r="GSA32" s="86"/>
      <c r="GSB32" s="86"/>
      <c r="GSC32" s="86"/>
      <c r="GSD32" s="86"/>
      <c r="GSE32" s="86"/>
      <c r="GSF32" s="86"/>
      <c r="GSG32" s="86"/>
      <c r="GSH32" s="86"/>
      <c r="GSI32" s="86"/>
      <c r="GSJ32" s="86"/>
      <c r="GSK32" s="86"/>
      <c r="GSL32" s="86"/>
      <c r="GSM32" s="86"/>
      <c r="GSN32" s="86"/>
      <c r="GSO32" s="86"/>
      <c r="GSP32" s="86"/>
      <c r="GSQ32" s="86"/>
      <c r="GSR32" s="86"/>
      <c r="GSS32" s="86"/>
      <c r="GST32" s="86"/>
      <c r="GSU32" s="86"/>
      <c r="GSV32" s="86"/>
      <c r="GSW32" s="86"/>
      <c r="GSX32" s="86"/>
      <c r="GSY32" s="86"/>
      <c r="GSZ32" s="86"/>
      <c r="GTA32" s="86"/>
      <c r="GTB32" s="86"/>
      <c r="GTC32" s="86"/>
      <c r="GTD32" s="86"/>
      <c r="GTE32" s="86"/>
      <c r="GTF32" s="86"/>
      <c r="GTG32" s="86"/>
      <c r="GTH32" s="86"/>
      <c r="GTI32" s="86"/>
      <c r="GTJ32" s="86"/>
      <c r="GTK32" s="86"/>
      <c r="GTL32" s="86"/>
      <c r="GTM32" s="86"/>
      <c r="GTN32" s="86"/>
      <c r="GTO32" s="86"/>
      <c r="GTP32" s="86"/>
      <c r="GTQ32" s="86"/>
      <c r="GTR32" s="86"/>
      <c r="GTS32" s="86"/>
      <c r="GTT32" s="86"/>
      <c r="GTU32" s="86"/>
      <c r="GTV32" s="86"/>
      <c r="GTW32" s="86"/>
      <c r="GTX32" s="86"/>
      <c r="GTY32" s="86"/>
      <c r="GTZ32" s="86"/>
      <c r="GUA32" s="86"/>
      <c r="GUB32" s="86"/>
      <c r="GUC32" s="86"/>
      <c r="GUD32" s="86"/>
      <c r="GUE32" s="86"/>
      <c r="GUF32" s="86"/>
      <c r="GUG32" s="86"/>
      <c r="GUH32" s="86"/>
      <c r="GUI32" s="86"/>
      <c r="GUJ32" s="86"/>
      <c r="GUK32" s="86"/>
      <c r="GUL32" s="86"/>
      <c r="GUM32" s="86"/>
      <c r="GUN32" s="86"/>
      <c r="GUO32" s="86"/>
      <c r="GUP32" s="86"/>
      <c r="GUQ32" s="86"/>
      <c r="GUR32" s="86"/>
      <c r="GUS32" s="86"/>
      <c r="GUT32" s="86"/>
      <c r="GUU32" s="86"/>
      <c r="GUV32" s="86"/>
      <c r="GUW32" s="86"/>
      <c r="GUX32" s="86"/>
      <c r="GUY32" s="86"/>
      <c r="GUZ32" s="86"/>
      <c r="GVA32" s="86"/>
      <c r="GVB32" s="86"/>
      <c r="GVC32" s="86"/>
      <c r="GVD32" s="86"/>
      <c r="GVE32" s="86"/>
      <c r="GVF32" s="86"/>
      <c r="GVG32" s="86"/>
      <c r="GVH32" s="86"/>
      <c r="GVI32" s="86"/>
      <c r="GVJ32" s="86"/>
      <c r="GVK32" s="86"/>
      <c r="GVL32" s="86"/>
      <c r="GVM32" s="86"/>
      <c r="GVN32" s="86"/>
      <c r="GVO32" s="86"/>
      <c r="GVP32" s="86"/>
      <c r="GVQ32" s="86"/>
      <c r="GVR32" s="86"/>
      <c r="GVS32" s="86"/>
      <c r="GVT32" s="86"/>
      <c r="GVU32" s="86"/>
      <c r="GVV32" s="86"/>
      <c r="GVW32" s="86"/>
      <c r="GVX32" s="86"/>
      <c r="GVY32" s="86"/>
      <c r="GVZ32" s="86"/>
      <c r="GWA32" s="86"/>
      <c r="GWB32" s="86"/>
      <c r="GWC32" s="86"/>
      <c r="GWD32" s="86"/>
      <c r="GWE32" s="86"/>
      <c r="GWF32" s="86"/>
      <c r="GWG32" s="86"/>
      <c r="GWH32" s="86"/>
      <c r="GWI32" s="86"/>
      <c r="GWJ32" s="86"/>
      <c r="GWK32" s="86"/>
      <c r="GWL32" s="86"/>
      <c r="GWM32" s="86"/>
      <c r="GWN32" s="86"/>
      <c r="GWO32" s="86"/>
      <c r="GWP32" s="86"/>
      <c r="GWQ32" s="86"/>
      <c r="GWR32" s="86"/>
      <c r="GWS32" s="86"/>
      <c r="GWT32" s="86"/>
      <c r="GWU32" s="86"/>
      <c r="GWV32" s="86"/>
      <c r="GWW32" s="86"/>
      <c r="GWX32" s="86"/>
      <c r="GWY32" s="86"/>
      <c r="GWZ32" s="86"/>
      <c r="GXA32" s="86"/>
      <c r="GXB32" s="86"/>
      <c r="GXC32" s="86"/>
      <c r="GXD32" s="86"/>
      <c r="GXE32" s="86"/>
      <c r="GXF32" s="86"/>
      <c r="GXG32" s="86"/>
      <c r="GXH32" s="86"/>
      <c r="GXI32" s="86"/>
      <c r="GXJ32" s="86"/>
      <c r="GXK32" s="86"/>
      <c r="GXL32" s="86"/>
      <c r="GXM32" s="86"/>
      <c r="GXN32" s="86"/>
      <c r="GXO32" s="86"/>
      <c r="GXP32" s="86"/>
      <c r="GXQ32" s="86"/>
      <c r="GXR32" s="86"/>
      <c r="GXS32" s="86"/>
      <c r="GXT32" s="86"/>
      <c r="GXU32" s="86"/>
      <c r="GXV32" s="86"/>
      <c r="GXW32" s="86"/>
      <c r="GXX32" s="86"/>
      <c r="GXY32" s="86"/>
      <c r="GXZ32" s="86"/>
      <c r="GYA32" s="86"/>
      <c r="GYB32" s="86"/>
      <c r="GYC32" s="86"/>
      <c r="GYD32" s="86"/>
      <c r="GYE32" s="86"/>
      <c r="GYF32" s="86"/>
      <c r="GYG32" s="86"/>
      <c r="GYH32" s="86"/>
      <c r="GYI32" s="86"/>
      <c r="GYJ32" s="86"/>
      <c r="GYK32" s="86"/>
      <c r="GYL32" s="86"/>
      <c r="GYM32" s="86"/>
      <c r="GYN32" s="86"/>
      <c r="GYO32" s="86"/>
      <c r="GYP32" s="86"/>
      <c r="GYQ32" s="86"/>
      <c r="GYR32" s="86"/>
      <c r="GYS32" s="86"/>
      <c r="GYT32" s="86"/>
      <c r="GYU32" s="86"/>
      <c r="GYV32" s="86"/>
      <c r="GYW32" s="86"/>
      <c r="GYX32" s="86"/>
      <c r="GYY32" s="86"/>
      <c r="GYZ32" s="86"/>
      <c r="GZA32" s="86"/>
      <c r="GZB32" s="86"/>
      <c r="GZC32" s="86"/>
      <c r="GZD32" s="86"/>
      <c r="GZE32" s="86"/>
      <c r="GZF32" s="86"/>
      <c r="GZG32" s="86"/>
      <c r="GZH32" s="86"/>
      <c r="GZI32" s="86"/>
      <c r="GZJ32" s="86"/>
      <c r="GZK32" s="86"/>
      <c r="GZL32" s="86"/>
      <c r="GZM32" s="86"/>
      <c r="GZN32" s="86"/>
      <c r="GZO32" s="86"/>
      <c r="GZP32" s="86"/>
      <c r="GZQ32" s="86"/>
      <c r="GZR32" s="86"/>
      <c r="GZS32" s="86"/>
      <c r="GZT32" s="86"/>
      <c r="GZU32" s="86"/>
      <c r="GZV32" s="86"/>
      <c r="GZW32" s="86"/>
      <c r="GZX32" s="86"/>
      <c r="GZY32" s="86"/>
      <c r="GZZ32" s="86"/>
      <c r="HAA32" s="86"/>
      <c r="HAB32" s="86"/>
      <c r="HAC32" s="86"/>
      <c r="HAD32" s="86"/>
      <c r="HAE32" s="86"/>
      <c r="HAF32" s="86"/>
      <c r="HAG32" s="86"/>
      <c r="HAH32" s="86"/>
      <c r="HAI32" s="86"/>
      <c r="HAJ32" s="86"/>
      <c r="HAK32" s="86"/>
      <c r="HAL32" s="86"/>
      <c r="HAM32" s="86"/>
      <c r="HAN32" s="86"/>
      <c r="HAO32" s="86"/>
      <c r="HAP32" s="86"/>
      <c r="HAQ32" s="86"/>
      <c r="HAR32" s="86"/>
      <c r="HAS32" s="86"/>
      <c r="HAT32" s="86"/>
      <c r="HAU32" s="86"/>
      <c r="HAV32" s="86"/>
      <c r="HAW32" s="86"/>
      <c r="HAX32" s="86"/>
      <c r="HAY32" s="86"/>
      <c r="HAZ32" s="86"/>
      <c r="HBA32" s="86"/>
      <c r="HBB32" s="86"/>
      <c r="HBC32" s="86"/>
      <c r="HBD32" s="86"/>
      <c r="HBE32" s="86"/>
      <c r="HBF32" s="86"/>
      <c r="HBG32" s="86"/>
      <c r="HBH32" s="86"/>
      <c r="HBI32" s="86"/>
      <c r="HBJ32" s="86"/>
      <c r="HBK32" s="86"/>
      <c r="HBL32" s="86"/>
      <c r="HBM32" s="86"/>
      <c r="HBN32" s="86"/>
      <c r="HBO32" s="86"/>
      <c r="HBP32" s="86"/>
      <c r="HBQ32" s="86"/>
      <c r="HBR32" s="86"/>
      <c r="HBS32" s="86"/>
      <c r="HBT32" s="86"/>
      <c r="HBU32" s="86"/>
      <c r="HBV32" s="86"/>
      <c r="HBW32" s="86"/>
      <c r="HBX32" s="86"/>
      <c r="HBY32" s="86"/>
      <c r="HBZ32" s="86"/>
      <c r="HCA32" s="86"/>
      <c r="HCB32" s="86"/>
      <c r="HCC32" s="86"/>
      <c r="HCD32" s="86"/>
      <c r="HCE32" s="86"/>
      <c r="HCF32" s="86"/>
      <c r="HCG32" s="86"/>
      <c r="HCH32" s="86"/>
      <c r="HCI32" s="86"/>
      <c r="HCJ32" s="86"/>
      <c r="HCK32" s="86"/>
      <c r="HCL32" s="86"/>
      <c r="HCM32" s="86"/>
      <c r="HCN32" s="86"/>
      <c r="HCO32" s="86"/>
      <c r="HCP32" s="86"/>
      <c r="HCQ32" s="86"/>
      <c r="HCR32" s="86"/>
      <c r="HCS32" s="86"/>
      <c r="HCT32" s="86"/>
      <c r="HCU32" s="86"/>
      <c r="HCV32" s="86"/>
      <c r="HCW32" s="86"/>
      <c r="HCX32" s="86"/>
      <c r="HCY32" s="86"/>
      <c r="HCZ32" s="86"/>
      <c r="HDA32" s="86"/>
      <c r="HDB32" s="86"/>
      <c r="HDC32" s="86"/>
      <c r="HDD32" s="86"/>
      <c r="HDE32" s="86"/>
      <c r="HDF32" s="86"/>
      <c r="HDG32" s="86"/>
      <c r="HDH32" s="86"/>
      <c r="HDI32" s="86"/>
      <c r="HDJ32" s="86"/>
      <c r="HDK32" s="86"/>
      <c r="HDL32" s="86"/>
      <c r="HDM32" s="86"/>
      <c r="HDN32" s="86"/>
      <c r="HDO32" s="86"/>
      <c r="HDP32" s="86"/>
      <c r="HDQ32" s="86"/>
      <c r="HDR32" s="86"/>
      <c r="HDS32" s="86"/>
      <c r="HDT32" s="86"/>
      <c r="HDU32" s="86"/>
      <c r="HDV32" s="86"/>
      <c r="HDW32" s="86"/>
      <c r="HDX32" s="86"/>
      <c r="HDY32" s="86"/>
      <c r="HDZ32" s="86"/>
      <c r="HEA32" s="86"/>
      <c r="HEB32" s="86"/>
      <c r="HEC32" s="86"/>
      <c r="HED32" s="86"/>
      <c r="HEE32" s="86"/>
      <c r="HEF32" s="86"/>
      <c r="HEG32" s="86"/>
      <c r="HEH32" s="86"/>
      <c r="HEI32" s="86"/>
      <c r="HEJ32" s="86"/>
      <c r="HEK32" s="86"/>
      <c r="HEL32" s="86"/>
      <c r="HEM32" s="86"/>
      <c r="HEN32" s="86"/>
      <c r="HEO32" s="86"/>
      <c r="HEP32" s="86"/>
      <c r="HEQ32" s="86"/>
      <c r="HER32" s="86"/>
      <c r="HES32" s="86"/>
      <c r="HET32" s="86"/>
      <c r="HEU32" s="86"/>
      <c r="HEV32" s="86"/>
      <c r="HEW32" s="86"/>
      <c r="HEX32" s="86"/>
      <c r="HEY32" s="86"/>
      <c r="HEZ32" s="86"/>
      <c r="HFA32" s="86"/>
      <c r="HFB32" s="86"/>
      <c r="HFC32" s="86"/>
      <c r="HFD32" s="86"/>
      <c r="HFE32" s="86"/>
      <c r="HFF32" s="86"/>
      <c r="HFG32" s="86"/>
      <c r="HFH32" s="86"/>
      <c r="HFI32" s="86"/>
      <c r="HFJ32" s="86"/>
      <c r="HFK32" s="86"/>
      <c r="HFL32" s="86"/>
      <c r="HFM32" s="86"/>
      <c r="HFN32" s="86"/>
      <c r="HFO32" s="86"/>
      <c r="HFP32" s="86"/>
      <c r="HFQ32" s="86"/>
      <c r="HFR32" s="86"/>
      <c r="HFS32" s="86"/>
      <c r="HFT32" s="86"/>
      <c r="HFU32" s="86"/>
      <c r="HFV32" s="86"/>
      <c r="HFW32" s="86"/>
      <c r="HFX32" s="86"/>
      <c r="HFY32" s="86"/>
      <c r="HFZ32" s="86"/>
      <c r="HGA32" s="86"/>
      <c r="HGB32" s="86"/>
      <c r="HGC32" s="86"/>
      <c r="HGD32" s="86"/>
      <c r="HGE32" s="86"/>
      <c r="HGF32" s="86"/>
      <c r="HGG32" s="86"/>
      <c r="HGH32" s="86"/>
      <c r="HGI32" s="86"/>
      <c r="HGJ32" s="86"/>
      <c r="HGK32" s="86"/>
      <c r="HGL32" s="86"/>
      <c r="HGM32" s="86"/>
      <c r="HGN32" s="86"/>
      <c r="HGO32" s="86"/>
      <c r="HGP32" s="86"/>
      <c r="HGQ32" s="86"/>
      <c r="HGR32" s="86"/>
      <c r="HGS32" s="86"/>
      <c r="HGT32" s="86"/>
      <c r="HGU32" s="86"/>
      <c r="HGV32" s="86"/>
      <c r="HGW32" s="86"/>
      <c r="HGX32" s="86"/>
      <c r="HGY32" s="86"/>
      <c r="HGZ32" s="86"/>
      <c r="HHA32" s="86"/>
      <c r="HHB32" s="86"/>
      <c r="HHC32" s="86"/>
      <c r="HHD32" s="86"/>
      <c r="HHE32" s="86"/>
      <c r="HHF32" s="86"/>
      <c r="HHG32" s="86"/>
      <c r="HHH32" s="86"/>
      <c r="HHI32" s="86"/>
      <c r="HHJ32" s="86"/>
      <c r="HHK32" s="86"/>
      <c r="HHL32" s="86"/>
      <c r="HHM32" s="86"/>
      <c r="HHN32" s="86"/>
      <c r="HHO32" s="86"/>
      <c r="HHP32" s="86"/>
      <c r="HHQ32" s="86"/>
      <c r="HHR32" s="86"/>
      <c r="HHS32" s="86"/>
      <c r="HHT32" s="86"/>
      <c r="HHU32" s="86"/>
      <c r="HHV32" s="86"/>
      <c r="HHW32" s="86"/>
      <c r="HHX32" s="86"/>
      <c r="HHY32" s="86"/>
      <c r="HHZ32" s="86"/>
      <c r="HIA32" s="86"/>
      <c r="HIB32" s="86"/>
      <c r="HIC32" s="86"/>
      <c r="HID32" s="86"/>
      <c r="HIE32" s="86"/>
      <c r="HIF32" s="86"/>
      <c r="HIG32" s="86"/>
      <c r="HIH32" s="86"/>
      <c r="HII32" s="86"/>
      <c r="HIJ32" s="86"/>
      <c r="HIK32" s="86"/>
      <c r="HIL32" s="86"/>
      <c r="HIM32" s="86"/>
      <c r="HIN32" s="86"/>
      <c r="HIO32" s="86"/>
      <c r="HIP32" s="86"/>
      <c r="HIQ32" s="86"/>
      <c r="HIR32" s="86"/>
      <c r="HIS32" s="86"/>
      <c r="HIT32" s="86"/>
      <c r="HIU32" s="86"/>
      <c r="HIV32" s="86"/>
      <c r="HIW32" s="86"/>
      <c r="HIX32" s="86"/>
      <c r="HIY32" s="86"/>
      <c r="HIZ32" s="86"/>
      <c r="HJA32" s="86"/>
      <c r="HJB32" s="86"/>
      <c r="HJC32" s="86"/>
      <c r="HJD32" s="86"/>
      <c r="HJE32" s="86"/>
      <c r="HJF32" s="86"/>
      <c r="HJG32" s="86"/>
      <c r="HJH32" s="86"/>
      <c r="HJI32" s="86"/>
      <c r="HJJ32" s="86"/>
      <c r="HJK32" s="86"/>
      <c r="HJL32" s="86"/>
      <c r="HJM32" s="86"/>
      <c r="HJN32" s="86"/>
      <c r="HJO32" s="86"/>
      <c r="HJP32" s="86"/>
      <c r="HJQ32" s="86"/>
      <c r="HJR32" s="86"/>
      <c r="HJS32" s="86"/>
      <c r="HJT32" s="86"/>
      <c r="HJU32" s="86"/>
      <c r="HJV32" s="86"/>
      <c r="HJW32" s="86"/>
      <c r="HJX32" s="86"/>
      <c r="HJY32" s="86"/>
      <c r="HJZ32" s="86"/>
      <c r="HKA32" s="86"/>
      <c r="HKB32" s="86"/>
      <c r="HKC32" s="86"/>
      <c r="HKD32" s="86"/>
      <c r="HKE32" s="86"/>
      <c r="HKF32" s="86"/>
      <c r="HKG32" s="86"/>
      <c r="HKH32" s="86"/>
      <c r="HKI32" s="86"/>
      <c r="HKJ32" s="86"/>
      <c r="HKK32" s="86"/>
      <c r="HKL32" s="86"/>
      <c r="HKM32" s="86"/>
      <c r="HKN32" s="86"/>
      <c r="HKO32" s="86"/>
      <c r="HKP32" s="86"/>
      <c r="HKQ32" s="86"/>
      <c r="HKR32" s="86"/>
      <c r="HKS32" s="86"/>
      <c r="HKT32" s="86"/>
      <c r="HKU32" s="86"/>
      <c r="HKV32" s="86"/>
      <c r="HKW32" s="86"/>
      <c r="HKX32" s="86"/>
      <c r="HKY32" s="86"/>
      <c r="HKZ32" s="86"/>
      <c r="HLA32" s="86"/>
      <c r="HLB32" s="86"/>
      <c r="HLC32" s="86"/>
      <c r="HLD32" s="86"/>
      <c r="HLE32" s="86"/>
      <c r="HLF32" s="86"/>
      <c r="HLG32" s="86"/>
      <c r="HLH32" s="86"/>
      <c r="HLI32" s="86"/>
      <c r="HLJ32" s="86"/>
      <c r="HLK32" s="86"/>
      <c r="HLL32" s="86"/>
      <c r="HLM32" s="86"/>
      <c r="HLN32" s="86"/>
      <c r="HLO32" s="86"/>
      <c r="HLP32" s="86"/>
      <c r="HLQ32" s="86"/>
      <c r="HLR32" s="86"/>
      <c r="HLS32" s="86"/>
      <c r="HLT32" s="86"/>
      <c r="HLU32" s="86"/>
      <c r="HLV32" s="86"/>
      <c r="HLW32" s="86"/>
      <c r="HLX32" s="86"/>
      <c r="HLY32" s="86"/>
      <c r="HLZ32" s="86"/>
      <c r="HMA32" s="86"/>
      <c r="HMB32" s="86"/>
      <c r="HMC32" s="86"/>
      <c r="HMD32" s="86"/>
      <c r="HME32" s="86"/>
      <c r="HMF32" s="86"/>
      <c r="HMG32" s="86"/>
      <c r="HMH32" s="86"/>
      <c r="HMI32" s="86"/>
      <c r="HMJ32" s="86"/>
      <c r="HMK32" s="86"/>
      <c r="HML32" s="86"/>
      <c r="HMM32" s="86"/>
      <c r="HMN32" s="86"/>
      <c r="HMO32" s="86"/>
      <c r="HMP32" s="86"/>
      <c r="HMQ32" s="86"/>
      <c r="HMR32" s="86"/>
      <c r="HMS32" s="86"/>
      <c r="HMT32" s="86"/>
      <c r="HMU32" s="86"/>
      <c r="HMV32" s="86"/>
      <c r="HMW32" s="86"/>
      <c r="HMX32" s="86"/>
      <c r="HMY32" s="86"/>
      <c r="HMZ32" s="86"/>
      <c r="HNA32" s="86"/>
      <c r="HNB32" s="86"/>
      <c r="HNC32" s="86"/>
      <c r="HND32" s="86"/>
      <c r="HNE32" s="86"/>
      <c r="HNF32" s="86"/>
      <c r="HNG32" s="86"/>
      <c r="HNH32" s="86"/>
      <c r="HNI32" s="86"/>
      <c r="HNJ32" s="86"/>
      <c r="HNK32" s="86"/>
      <c r="HNL32" s="86"/>
      <c r="HNM32" s="86"/>
      <c r="HNN32" s="86"/>
      <c r="HNO32" s="86"/>
      <c r="HNP32" s="86"/>
      <c r="HNQ32" s="86"/>
      <c r="HNR32" s="86"/>
      <c r="HNS32" s="86"/>
      <c r="HNT32" s="86"/>
      <c r="HNU32" s="86"/>
      <c r="HNV32" s="86"/>
      <c r="HNW32" s="86"/>
      <c r="HNX32" s="86"/>
      <c r="HNY32" s="86"/>
      <c r="HNZ32" s="86"/>
      <c r="HOA32" s="86"/>
      <c r="HOB32" s="86"/>
      <c r="HOC32" s="86"/>
      <c r="HOD32" s="86"/>
      <c r="HOE32" s="86"/>
      <c r="HOF32" s="86"/>
      <c r="HOG32" s="86"/>
      <c r="HOH32" s="86"/>
      <c r="HOI32" s="86"/>
      <c r="HOJ32" s="86"/>
      <c r="HOK32" s="86"/>
      <c r="HOL32" s="86"/>
      <c r="HOM32" s="86"/>
      <c r="HON32" s="86"/>
      <c r="HOO32" s="86"/>
      <c r="HOP32" s="86"/>
      <c r="HOQ32" s="86"/>
      <c r="HOR32" s="86"/>
      <c r="HOS32" s="86"/>
      <c r="HOT32" s="86"/>
      <c r="HOU32" s="86"/>
      <c r="HOV32" s="86"/>
      <c r="HOW32" s="86"/>
      <c r="HOX32" s="86"/>
      <c r="HOY32" s="86"/>
      <c r="HOZ32" s="86"/>
      <c r="HPA32" s="86"/>
      <c r="HPB32" s="86"/>
      <c r="HPC32" s="86"/>
      <c r="HPD32" s="86"/>
      <c r="HPE32" s="86"/>
      <c r="HPF32" s="86"/>
      <c r="HPG32" s="86"/>
      <c r="HPH32" s="86"/>
      <c r="HPI32" s="86"/>
      <c r="HPJ32" s="86"/>
      <c r="HPK32" s="86"/>
      <c r="HPL32" s="86"/>
      <c r="HPM32" s="86"/>
      <c r="HPN32" s="86"/>
      <c r="HPO32" s="86"/>
      <c r="HPP32" s="86"/>
      <c r="HPQ32" s="86"/>
      <c r="HPR32" s="86"/>
      <c r="HPS32" s="86"/>
      <c r="HPT32" s="86"/>
      <c r="HPU32" s="86"/>
      <c r="HPV32" s="86"/>
      <c r="HPW32" s="86"/>
      <c r="HPX32" s="86"/>
      <c r="HPY32" s="86"/>
      <c r="HPZ32" s="86"/>
      <c r="HQA32" s="86"/>
      <c r="HQB32" s="86"/>
      <c r="HQC32" s="86"/>
      <c r="HQD32" s="86"/>
      <c r="HQE32" s="86"/>
      <c r="HQF32" s="86"/>
      <c r="HQG32" s="86"/>
      <c r="HQH32" s="86"/>
      <c r="HQI32" s="86"/>
      <c r="HQJ32" s="86"/>
      <c r="HQK32" s="86"/>
      <c r="HQL32" s="86"/>
      <c r="HQM32" s="86"/>
      <c r="HQN32" s="86"/>
      <c r="HQO32" s="86"/>
      <c r="HQP32" s="86"/>
      <c r="HQQ32" s="86"/>
      <c r="HQR32" s="86"/>
      <c r="HQS32" s="86"/>
      <c r="HQT32" s="86"/>
      <c r="HQU32" s="86"/>
      <c r="HQV32" s="86"/>
      <c r="HQW32" s="86"/>
      <c r="HQX32" s="86"/>
      <c r="HQY32" s="86"/>
      <c r="HQZ32" s="86"/>
      <c r="HRA32" s="86"/>
      <c r="HRB32" s="86"/>
      <c r="HRC32" s="86"/>
      <c r="HRD32" s="86"/>
      <c r="HRE32" s="86"/>
      <c r="HRF32" s="86"/>
      <c r="HRG32" s="86"/>
      <c r="HRH32" s="86"/>
      <c r="HRI32" s="86"/>
      <c r="HRJ32" s="86"/>
      <c r="HRK32" s="86"/>
      <c r="HRL32" s="86"/>
      <c r="HRM32" s="86"/>
      <c r="HRN32" s="86"/>
      <c r="HRO32" s="86"/>
      <c r="HRP32" s="86"/>
      <c r="HRQ32" s="86"/>
      <c r="HRR32" s="86"/>
      <c r="HRS32" s="86"/>
      <c r="HRT32" s="86"/>
      <c r="HRU32" s="86"/>
      <c r="HRV32" s="86"/>
      <c r="HRW32" s="86"/>
      <c r="HRX32" s="86"/>
      <c r="HRY32" s="86"/>
      <c r="HRZ32" s="86"/>
      <c r="HSA32" s="86"/>
      <c r="HSB32" s="86"/>
      <c r="HSC32" s="86"/>
      <c r="HSD32" s="86"/>
      <c r="HSE32" s="86"/>
      <c r="HSF32" s="86"/>
      <c r="HSG32" s="86"/>
      <c r="HSH32" s="86"/>
      <c r="HSI32" s="86"/>
      <c r="HSJ32" s="86"/>
      <c r="HSK32" s="86"/>
      <c r="HSL32" s="86"/>
      <c r="HSM32" s="86"/>
      <c r="HSN32" s="86"/>
      <c r="HSO32" s="86"/>
      <c r="HSP32" s="86"/>
      <c r="HSQ32" s="86"/>
      <c r="HSR32" s="86"/>
      <c r="HSS32" s="86"/>
      <c r="HST32" s="86"/>
      <c r="HSU32" s="86"/>
      <c r="HSV32" s="86"/>
      <c r="HSW32" s="86"/>
      <c r="HSX32" s="86"/>
      <c r="HSY32" s="86"/>
      <c r="HSZ32" s="86"/>
      <c r="HTA32" s="86"/>
      <c r="HTB32" s="86"/>
      <c r="HTC32" s="86"/>
      <c r="HTD32" s="86"/>
      <c r="HTE32" s="86"/>
      <c r="HTF32" s="86"/>
      <c r="HTG32" s="86"/>
      <c r="HTH32" s="86"/>
      <c r="HTI32" s="86"/>
      <c r="HTJ32" s="86"/>
      <c r="HTK32" s="86"/>
      <c r="HTL32" s="86"/>
      <c r="HTM32" s="86"/>
      <c r="HTN32" s="86"/>
      <c r="HTO32" s="86"/>
      <c r="HTP32" s="86"/>
      <c r="HTQ32" s="86"/>
      <c r="HTR32" s="86"/>
      <c r="HTS32" s="86"/>
      <c r="HTT32" s="86"/>
      <c r="HTU32" s="86"/>
      <c r="HTV32" s="86"/>
      <c r="HTW32" s="86"/>
      <c r="HTX32" s="86"/>
      <c r="HTY32" s="86"/>
      <c r="HTZ32" s="86"/>
      <c r="HUA32" s="86"/>
      <c r="HUB32" s="86"/>
      <c r="HUC32" s="86"/>
      <c r="HUD32" s="86"/>
      <c r="HUE32" s="86"/>
      <c r="HUF32" s="86"/>
      <c r="HUG32" s="86"/>
      <c r="HUH32" s="86"/>
      <c r="HUI32" s="86"/>
      <c r="HUJ32" s="86"/>
      <c r="HUK32" s="86"/>
      <c r="HUL32" s="86"/>
      <c r="HUM32" s="86"/>
      <c r="HUN32" s="86"/>
      <c r="HUO32" s="86"/>
      <c r="HUP32" s="86"/>
      <c r="HUQ32" s="86"/>
      <c r="HUR32" s="86"/>
      <c r="HUS32" s="86"/>
      <c r="HUT32" s="86"/>
      <c r="HUU32" s="86"/>
      <c r="HUV32" s="86"/>
      <c r="HUW32" s="86"/>
      <c r="HUX32" s="86"/>
      <c r="HUY32" s="86"/>
      <c r="HUZ32" s="86"/>
      <c r="HVA32" s="86"/>
      <c r="HVB32" s="86"/>
      <c r="HVC32" s="86"/>
      <c r="HVD32" s="86"/>
      <c r="HVE32" s="86"/>
      <c r="HVF32" s="86"/>
      <c r="HVG32" s="86"/>
      <c r="HVH32" s="86"/>
      <c r="HVI32" s="86"/>
      <c r="HVJ32" s="86"/>
      <c r="HVK32" s="86"/>
      <c r="HVL32" s="86"/>
      <c r="HVM32" s="86"/>
      <c r="HVN32" s="86"/>
      <c r="HVO32" s="86"/>
      <c r="HVP32" s="86"/>
      <c r="HVQ32" s="86"/>
      <c r="HVR32" s="86"/>
      <c r="HVS32" s="86"/>
      <c r="HVT32" s="86"/>
      <c r="HVU32" s="86"/>
      <c r="HVV32" s="86"/>
      <c r="HVW32" s="86"/>
      <c r="HVX32" s="86"/>
      <c r="HVY32" s="86"/>
      <c r="HVZ32" s="86"/>
      <c r="HWA32" s="86"/>
      <c r="HWB32" s="86"/>
      <c r="HWC32" s="86"/>
      <c r="HWD32" s="86"/>
      <c r="HWE32" s="86"/>
      <c r="HWF32" s="86"/>
      <c r="HWG32" s="86"/>
      <c r="HWH32" s="86"/>
      <c r="HWI32" s="86"/>
      <c r="HWJ32" s="86"/>
      <c r="HWK32" s="86"/>
      <c r="HWL32" s="86"/>
      <c r="HWM32" s="86"/>
      <c r="HWN32" s="86"/>
      <c r="HWO32" s="86"/>
      <c r="HWP32" s="86"/>
      <c r="HWQ32" s="86"/>
      <c r="HWR32" s="86"/>
      <c r="HWS32" s="86"/>
      <c r="HWT32" s="86"/>
      <c r="HWU32" s="86"/>
      <c r="HWV32" s="86"/>
      <c r="HWW32" s="86"/>
      <c r="HWX32" s="86"/>
      <c r="HWY32" s="86"/>
      <c r="HWZ32" s="86"/>
      <c r="HXA32" s="86"/>
      <c r="HXB32" s="86"/>
      <c r="HXC32" s="86"/>
      <c r="HXD32" s="86"/>
      <c r="HXE32" s="86"/>
      <c r="HXF32" s="86"/>
      <c r="HXG32" s="86"/>
      <c r="HXH32" s="86"/>
      <c r="HXI32" s="86"/>
      <c r="HXJ32" s="86"/>
      <c r="HXK32" s="86"/>
      <c r="HXL32" s="86"/>
      <c r="HXM32" s="86"/>
      <c r="HXN32" s="86"/>
      <c r="HXO32" s="86"/>
      <c r="HXP32" s="86"/>
      <c r="HXQ32" s="86"/>
      <c r="HXR32" s="86"/>
      <c r="HXS32" s="86"/>
      <c r="HXT32" s="86"/>
      <c r="HXU32" s="86"/>
      <c r="HXV32" s="86"/>
      <c r="HXW32" s="86"/>
      <c r="HXX32" s="86"/>
      <c r="HXY32" s="86"/>
      <c r="HXZ32" s="86"/>
      <c r="HYA32" s="86"/>
      <c r="HYB32" s="86"/>
      <c r="HYC32" s="86"/>
      <c r="HYD32" s="86"/>
      <c r="HYE32" s="86"/>
      <c r="HYF32" s="86"/>
      <c r="HYG32" s="86"/>
      <c r="HYH32" s="86"/>
      <c r="HYI32" s="86"/>
      <c r="HYJ32" s="86"/>
      <c r="HYK32" s="86"/>
      <c r="HYL32" s="86"/>
      <c r="HYM32" s="86"/>
      <c r="HYN32" s="86"/>
      <c r="HYO32" s="86"/>
      <c r="HYP32" s="86"/>
      <c r="HYQ32" s="86"/>
      <c r="HYR32" s="86"/>
      <c r="HYS32" s="86"/>
      <c r="HYT32" s="86"/>
      <c r="HYU32" s="86"/>
      <c r="HYV32" s="86"/>
      <c r="HYW32" s="86"/>
      <c r="HYX32" s="86"/>
      <c r="HYY32" s="86"/>
      <c r="HYZ32" s="86"/>
      <c r="HZA32" s="86"/>
      <c r="HZB32" s="86"/>
      <c r="HZC32" s="86"/>
      <c r="HZD32" s="86"/>
      <c r="HZE32" s="86"/>
      <c r="HZF32" s="86"/>
      <c r="HZG32" s="86"/>
      <c r="HZH32" s="86"/>
      <c r="HZI32" s="86"/>
      <c r="HZJ32" s="86"/>
      <c r="HZK32" s="86"/>
      <c r="HZL32" s="86"/>
      <c r="HZM32" s="86"/>
      <c r="HZN32" s="86"/>
      <c r="HZO32" s="86"/>
      <c r="HZP32" s="86"/>
      <c r="HZQ32" s="86"/>
      <c r="HZR32" s="86"/>
      <c r="HZS32" s="86"/>
      <c r="HZT32" s="86"/>
      <c r="HZU32" s="86"/>
      <c r="HZV32" s="86"/>
      <c r="HZW32" s="86"/>
      <c r="HZX32" s="86"/>
      <c r="HZY32" s="86"/>
      <c r="HZZ32" s="86"/>
      <c r="IAA32" s="86"/>
      <c r="IAB32" s="86"/>
      <c r="IAC32" s="86"/>
      <c r="IAD32" s="86"/>
      <c r="IAE32" s="86"/>
      <c r="IAF32" s="86"/>
      <c r="IAG32" s="86"/>
      <c r="IAH32" s="86"/>
      <c r="IAI32" s="86"/>
      <c r="IAJ32" s="86"/>
      <c r="IAK32" s="86"/>
      <c r="IAL32" s="86"/>
      <c r="IAM32" s="86"/>
      <c r="IAN32" s="86"/>
      <c r="IAO32" s="86"/>
      <c r="IAP32" s="86"/>
      <c r="IAQ32" s="86"/>
      <c r="IAR32" s="86"/>
      <c r="IAS32" s="86"/>
      <c r="IAT32" s="86"/>
      <c r="IAU32" s="86"/>
      <c r="IAV32" s="86"/>
      <c r="IAW32" s="86"/>
      <c r="IAX32" s="86"/>
      <c r="IAY32" s="86"/>
      <c r="IAZ32" s="86"/>
      <c r="IBA32" s="86"/>
      <c r="IBB32" s="86"/>
      <c r="IBC32" s="86"/>
      <c r="IBD32" s="86"/>
      <c r="IBE32" s="86"/>
      <c r="IBF32" s="86"/>
      <c r="IBG32" s="86"/>
      <c r="IBH32" s="86"/>
      <c r="IBI32" s="86"/>
      <c r="IBJ32" s="86"/>
      <c r="IBK32" s="86"/>
      <c r="IBL32" s="86"/>
      <c r="IBM32" s="86"/>
      <c r="IBN32" s="86"/>
      <c r="IBO32" s="86"/>
      <c r="IBP32" s="86"/>
      <c r="IBQ32" s="86"/>
      <c r="IBR32" s="86"/>
      <c r="IBS32" s="86"/>
      <c r="IBT32" s="86"/>
      <c r="IBU32" s="86"/>
      <c r="IBV32" s="86"/>
      <c r="IBW32" s="86"/>
      <c r="IBX32" s="86"/>
      <c r="IBY32" s="86"/>
      <c r="IBZ32" s="86"/>
      <c r="ICA32" s="86"/>
      <c r="ICB32" s="86"/>
      <c r="ICC32" s="86"/>
      <c r="ICD32" s="86"/>
      <c r="ICE32" s="86"/>
      <c r="ICF32" s="86"/>
      <c r="ICG32" s="86"/>
      <c r="ICH32" s="86"/>
      <c r="ICI32" s="86"/>
      <c r="ICJ32" s="86"/>
      <c r="ICK32" s="86"/>
      <c r="ICL32" s="86"/>
      <c r="ICM32" s="86"/>
      <c r="ICN32" s="86"/>
      <c r="ICO32" s="86"/>
      <c r="ICP32" s="86"/>
      <c r="ICQ32" s="86"/>
      <c r="ICR32" s="86"/>
      <c r="ICS32" s="86"/>
      <c r="ICT32" s="86"/>
      <c r="ICU32" s="86"/>
      <c r="ICV32" s="86"/>
      <c r="ICW32" s="86"/>
      <c r="ICX32" s="86"/>
      <c r="ICY32" s="86"/>
      <c r="ICZ32" s="86"/>
      <c r="IDA32" s="86"/>
      <c r="IDB32" s="86"/>
      <c r="IDC32" s="86"/>
      <c r="IDD32" s="86"/>
      <c r="IDE32" s="86"/>
      <c r="IDF32" s="86"/>
      <c r="IDG32" s="86"/>
      <c r="IDH32" s="86"/>
      <c r="IDI32" s="86"/>
      <c r="IDJ32" s="86"/>
      <c r="IDK32" s="86"/>
      <c r="IDL32" s="86"/>
      <c r="IDM32" s="86"/>
      <c r="IDN32" s="86"/>
      <c r="IDO32" s="86"/>
      <c r="IDP32" s="86"/>
      <c r="IDQ32" s="86"/>
      <c r="IDR32" s="86"/>
      <c r="IDS32" s="86"/>
      <c r="IDT32" s="86"/>
      <c r="IDU32" s="86"/>
      <c r="IDV32" s="86"/>
      <c r="IDW32" s="86"/>
      <c r="IDX32" s="86"/>
      <c r="IDY32" s="86"/>
      <c r="IDZ32" s="86"/>
      <c r="IEA32" s="86"/>
      <c r="IEB32" s="86"/>
      <c r="IEC32" s="86"/>
      <c r="IED32" s="86"/>
      <c r="IEE32" s="86"/>
      <c r="IEF32" s="86"/>
      <c r="IEG32" s="86"/>
      <c r="IEH32" s="86"/>
      <c r="IEI32" s="86"/>
      <c r="IEJ32" s="86"/>
      <c r="IEK32" s="86"/>
      <c r="IEL32" s="86"/>
      <c r="IEM32" s="86"/>
      <c r="IEN32" s="86"/>
      <c r="IEO32" s="86"/>
      <c r="IEP32" s="86"/>
      <c r="IEQ32" s="86"/>
      <c r="IER32" s="86"/>
      <c r="IES32" s="86"/>
      <c r="IET32" s="86"/>
      <c r="IEU32" s="86"/>
      <c r="IEV32" s="86"/>
      <c r="IEW32" s="86"/>
      <c r="IEX32" s="86"/>
      <c r="IEY32" s="86"/>
      <c r="IEZ32" s="86"/>
      <c r="IFA32" s="86"/>
      <c r="IFB32" s="86"/>
      <c r="IFC32" s="86"/>
      <c r="IFD32" s="86"/>
      <c r="IFE32" s="86"/>
      <c r="IFF32" s="86"/>
      <c r="IFG32" s="86"/>
      <c r="IFH32" s="86"/>
      <c r="IFI32" s="86"/>
      <c r="IFJ32" s="86"/>
      <c r="IFK32" s="86"/>
      <c r="IFL32" s="86"/>
      <c r="IFM32" s="86"/>
      <c r="IFN32" s="86"/>
      <c r="IFO32" s="86"/>
      <c r="IFP32" s="86"/>
      <c r="IFQ32" s="86"/>
      <c r="IFR32" s="86"/>
      <c r="IFS32" s="86"/>
      <c r="IFT32" s="86"/>
      <c r="IFU32" s="86"/>
      <c r="IFV32" s="86"/>
      <c r="IFW32" s="86"/>
      <c r="IFX32" s="86"/>
      <c r="IFY32" s="86"/>
      <c r="IFZ32" s="86"/>
      <c r="IGA32" s="86"/>
      <c r="IGB32" s="86"/>
      <c r="IGC32" s="86"/>
      <c r="IGD32" s="86"/>
      <c r="IGE32" s="86"/>
      <c r="IGF32" s="86"/>
      <c r="IGG32" s="86"/>
      <c r="IGH32" s="86"/>
      <c r="IGI32" s="86"/>
      <c r="IGJ32" s="86"/>
      <c r="IGK32" s="86"/>
      <c r="IGL32" s="86"/>
      <c r="IGM32" s="86"/>
      <c r="IGN32" s="86"/>
      <c r="IGO32" s="86"/>
      <c r="IGP32" s="86"/>
      <c r="IGQ32" s="86"/>
      <c r="IGR32" s="86"/>
      <c r="IGS32" s="86"/>
      <c r="IGT32" s="86"/>
      <c r="IGU32" s="86"/>
      <c r="IGV32" s="86"/>
      <c r="IGW32" s="86"/>
      <c r="IGX32" s="86"/>
      <c r="IGY32" s="86"/>
      <c r="IGZ32" s="86"/>
      <c r="IHA32" s="86"/>
      <c r="IHB32" s="86"/>
      <c r="IHC32" s="86"/>
      <c r="IHD32" s="86"/>
      <c r="IHE32" s="86"/>
      <c r="IHF32" s="86"/>
      <c r="IHG32" s="86"/>
      <c r="IHH32" s="86"/>
      <c r="IHI32" s="86"/>
      <c r="IHJ32" s="86"/>
      <c r="IHK32" s="86"/>
      <c r="IHL32" s="86"/>
      <c r="IHM32" s="86"/>
      <c r="IHN32" s="86"/>
      <c r="IHO32" s="86"/>
      <c r="IHP32" s="86"/>
      <c r="IHQ32" s="86"/>
      <c r="IHR32" s="86"/>
      <c r="IHS32" s="86"/>
      <c r="IHT32" s="86"/>
      <c r="IHU32" s="86"/>
      <c r="IHV32" s="86"/>
      <c r="IHW32" s="86"/>
      <c r="IHX32" s="86"/>
      <c r="IHY32" s="86"/>
      <c r="IHZ32" s="86"/>
      <c r="IIA32" s="86"/>
      <c r="IIB32" s="86"/>
      <c r="IIC32" s="86"/>
      <c r="IID32" s="86"/>
      <c r="IIE32" s="86"/>
      <c r="IIF32" s="86"/>
      <c r="IIG32" s="86"/>
      <c r="IIH32" s="86"/>
      <c r="III32" s="86"/>
      <c r="IIJ32" s="86"/>
      <c r="IIK32" s="86"/>
      <c r="IIL32" s="86"/>
      <c r="IIM32" s="86"/>
      <c r="IIN32" s="86"/>
      <c r="IIO32" s="86"/>
      <c r="IIP32" s="86"/>
      <c r="IIQ32" s="86"/>
      <c r="IIR32" s="86"/>
      <c r="IIS32" s="86"/>
      <c r="IIT32" s="86"/>
      <c r="IIU32" s="86"/>
      <c r="IIV32" s="86"/>
      <c r="IIW32" s="86"/>
      <c r="IIX32" s="86"/>
      <c r="IIY32" s="86"/>
      <c r="IIZ32" s="86"/>
      <c r="IJA32" s="86"/>
      <c r="IJB32" s="86"/>
      <c r="IJC32" s="86"/>
      <c r="IJD32" s="86"/>
      <c r="IJE32" s="86"/>
      <c r="IJF32" s="86"/>
      <c r="IJG32" s="86"/>
      <c r="IJH32" s="86"/>
      <c r="IJI32" s="86"/>
      <c r="IJJ32" s="86"/>
      <c r="IJK32" s="86"/>
      <c r="IJL32" s="86"/>
      <c r="IJM32" s="86"/>
      <c r="IJN32" s="86"/>
      <c r="IJO32" s="86"/>
      <c r="IJP32" s="86"/>
      <c r="IJQ32" s="86"/>
      <c r="IJR32" s="86"/>
      <c r="IJS32" s="86"/>
      <c r="IJT32" s="86"/>
      <c r="IJU32" s="86"/>
      <c r="IJV32" s="86"/>
      <c r="IJW32" s="86"/>
      <c r="IJX32" s="86"/>
      <c r="IJY32" s="86"/>
      <c r="IJZ32" s="86"/>
      <c r="IKA32" s="86"/>
      <c r="IKB32" s="86"/>
      <c r="IKC32" s="86"/>
      <c r="IKD32" s="86"/>
      <c r="IKE32" s="86"/>
      <c r="IKF32" s="86"/>
      <c r="IKG32" s="86"/>
      <c r="IKH32" s="86"/>
      <c r="IKI32" s="86"/>
      <c r="IKJ32" s="86"/>
      <c r="IKK32" s="86"/>
      <c r="IKL32" s="86"/>
      <c r="IKM32" s="86"/>
      <c r="IKN32" s="86"/>
      <c r="IKO32" s="86"/>
      <c r="IKP32" s="86"/>
      <c r="IKQ32" s="86"/>
      <c r="IKR32" s="86"/>
      <c r="IKS32" s="86"/>
      <c r="IKT32" s="86"/>
      <c r="IKU32" s="86"/>
      <c r="IKV32" s="86"/>
      <c r="IKW32" s="86"/>
      <c r="IKX32" s="86"/>
      <c r="IKY32" s="86"/>
      <c r="IKZ32" s="86"/>
      <c r="ILA32" s="86"/>
      <c r="ILB32" s="86"/>
      <c r="ILC32" s="86"/>
      <c r="ILD32" s="86"/>
      <c r="ILE32" s="86"/>
      <c r="ILF32" s="86"/>
      <c r="ILG32" s="86"/>
      <c r="ILH32" s="86"/>
      <c r="ILI32" s="86"/>
      <c r="ILJ32" s="86"/>
      <c r="ILK32" s="86"/>
      <c r="ILL32" s="86"/>
      <c r="ILM32" s="86"/>
      <c r="ILN32" s="86"/>
      <c r="ILO32" s="86"/>
      <c r="ILP32" s="86"/>
      <c r="ILQ32" s="86"/>
      <c r="ILR32" s="86"/>
      <c r="ILS32" s="86"/>
      <c r="ILT32" s="86"/>
      <c r="ILU32" s="86"/>
      <c r="ILV32" s="86"/>
      <c r="ILW32" s="86"/>
      <c r="ILX32" s="86"/>
      <c r="ILY32" s="86"/>
      <c r="ILZ32" s="86"/>
      <c r="IMA32" s="86"/>
      <c r="IMB32" s="86"/>
      <c r="IMC32" s="86"/>
      <c r="IMD32" s="86"/>
      <c r="IME32" s="86"/>
      <c r="IMF32" s="86"/>
      <c r="IMG32" s="86"/>
      <c r="IMH32" s="86"/>
      <c r="IMI32" s="86"/>
      <c r="IMJ32" s="86"/>
      <c r="IMK32" s="86"/>
      <c r="IML32" s="86"/>
      <c r="IMM32" s="86"/>
      <c r="IMN32" s="86"/>
      <c r="IMO32" s="86"/>
      <c r="IMP32" s="86"/>
      <c r="IMQ32" s="86"/>
      <c r="IMR32" s="86"/>
      <c r="IMS32" s="86"/>
      <c r="IMT32" s="86"/>
      <c r="IMU32" s="86"/>
      <c r="IMV32" s="86"/>
      <c r="IMW32" s="86"/>
      <c r="IMX32" s="86"/>
      <c r="IMY32" s="86"/>
      <c r="IMZ32" s="86"/>
      <c r="INA32" s="86"/>
      <c r="INB32" s="86"/>
      <c r="INC32" s="86"/>
      <c r="IND32" s="86"/>
      <c r="INE32" s="86"/>
      <c r="INF32" s="86"/>
      <c r="ING32" s="86"/>
      <c r="INH32" s="86"/>
      <c r="INI32" s="86"/>
      <c r="INJ32" s="86"/>
      <c r="INK32" s="86"/>
      <c r="INL32" s="86"/>
      <c r="INM32" s="86"/>
      <c r="INN32" s="86"/>
      <c r="INO32" s="86"/>
      <c r="INP32" s="86"/>
      <c r="INQ32" s="86"/>
      <c r="INR32" s="86"/>
      <c r="INS32" s="86"/>
      <c r="INT32" s="86"/>
      <c r="INU32" s="86"/>
      <c r="INV32" s="86"/>
      <c r="INW32" s="86"/>
      <c r="INX32" s="86"/>
      <c r="INY32" s="86"/>
      <c r="INZ32" s="86"/>
      <c r="IOA32" s="86"/>
      <c r="IOB32" s="86"/>
      <c r="IOC32" s="86"/>
      <c r="IOD32" s="86"/>
      <c r="IOE32" s="86"/>
      <c r="IOF32" s="86"/>
      <c r="IOG32" s="86"/>
      <c r="IOH32" s="86"/>
      <c r="IOI32" s="86"/>
      <c r="IOJ32" s="86"/>
      <c r="IOK32" s="86"/>
      <c r="IOL32" s="86"/>
      <c r="IOM32" s="86"/>
      <c r="ION32" s="86"/>
      <c r="IOO32" s="86"/>
      <c r="IOP32" s="86"/>
      <c r="IOQ32" s="86"/>
      <c r="IOR32" s="86"/>
      <c r="IOS32" s="86"/>
      <c r="IOT32" s="86"/>
      <c r="IOU32" s="86"/>
      <c r="IOV32" s="86"/>
      <c r="IOW32" s="86"/>
      <c r="IOX32" s="86"/>
      <c r="IOY32" s="86"/>
      <c r="IOZ32" s="86"/>
      <c r="IPA32" s="86"/>
      <c r="IPB32" s="86"/>
      <c r="IPC32" s="86"/>
      <c r="IPD32" s="86"/>
      <c r="IPE32" s="86"/>
      <c r="IPF32" s="86"/>
      <c r="IPG32" s="86"/>
      <c r="IPH32" s="86"/>
      <c r="IPI32" s="86"/>
      <c r="IPJ32" s="86"/>
      <c r="IPK32" s="86"/>
      <c r="IPL32" s="86"/>
      <c r="IPM32" s="86"/>
      <c r="IPN32" s="86"/>
      <c r="IPO32" s="86"/>
      <c r="IPP32" s="86"/>
      <c r="IPQ32" s="86"/>
      <c r="IPR32" s="86"/>
      <c r="IPS32" s="86"/>
      <c r="IPT32" s="86"/>
      <c r="IPU32" s="86"/>
      <c r="IPV32" s="86"/>
      <c r="IPW32" s="86"/>
      <c r="IPX32" s="86"/>
      <c r="IPY32" s="86"/>
      <c r="IPZ32" s="86"/>
      <c r="IQA32" s="86"/>
      <c r="IQB32" s="86"/>
      <c r="IQC32" s="86"/>
      <c r="IQD32" s="86"/>
      <c r="IQE32" s="86"/>
      <c r="IQF32" s="86"/>
      <c r="IQG32" s="86"/>
      <c r="IQH32" s="86"/>
      <c r="IQI32" s="86"/>
      <c r="IQJ32" s="86"/>
      <c r="IQK32" s="86"/>
      <c r="IQL32" s="86"/>
      <c r="IQM32" s="86"/>
      <c r="IQN32" s="86"/>
      <c r="IQO32" s="86"/>
      <c r="IQP32" s="86"/>
      <c r="IQQ32" s="86"/>
      <c r="IQR32" s="86"/>
      <c r="IQS32" s="86"/>
      <c r="IQT32" s="86"/>
      <c r="IQU32" s="86"/>
      <c r="IQV32" s="86"/>
      <c r="IQW32" s="86"/>
      <c r="IQX32" s="86"/>
      <c r="IQY32" s="86"/>
      <c r="IQZ32" s="86"/>
      <c r="IRA32" s="86"/>
      <c r="IRB32" s="86"/>
      <c r="IRC32" s="86"/>
      <c r="IRD32" s="86"/>
      <c r="IRE32" s="86"/>
      <c r="IRF32" s="86"/>
      <c r="IRG32" s="86"/>
      <c r="IRH32" s="86"/>
      <c r="IRI32" s="86"/>
      <c r="IRJ32" s="86"/>
      <c r="IRK32" s="86"/>
      <c r="IRL32" s="86"/>
      <c r="IRM32" s="86"/>
      <c r="IRN32" s="86"/>
      <c r="IRO32" s="86"/>
      <c r="IRP32" s="86"/>
      <c r="IRQ32" s="86"/>
      <c r="IRR32" s="86"/>
      <c r="IRS32" s="86"/>
      <c r="IRT32" s="86"/>
      <c r="IRU32" s="86"/>
      <c r="IRV32" s="86"/>
      <c r="IRW32" s="86"/>
      <c r="IRX32" s="86"/>
      <c r="IRY32" s="86"/>
      <c r="IRZ32" s="86"/>
      <c r="ISA32" s="86"/>
      <c r="ISB32" s="86"/>
      <c r="ISC32" s="86"/>
      <c r="ISD32" s="86"/>
      <c r="ISE32" s="86"/>
      <c r="ISF32" s="86"/>
      <c r="ISG32" s="86"/>
      <c r="ISH32" s="86"/>
      <c r="ISI32" s="86"/>
      <c r="ISJ32" s="86"/>
      <c r="ISK32" s="86"/>
      <c r="ISL32" s="86"/>
      <c r="ISM32" s="86"/>
      <c r="ISN32" s="86"/>
      <c r="ISO32" s="86"/>
      <c r="ISP32" s="86"/>
      <c r="ISQ32" s="86"/>
      <c r="ISR32" s="86"/>
      <c r="ISS32" s="86"/>
      <c r="IST32" s="86"/>
      <c r="ISU32" s="86"/>
      <c r="ISV32" s="86"/>
      <c r="ISW32" s="86"/>
      <c r="ISX32" s="86"/>
      <c r="ISY32" s="86"/>
      <c r="ISZ32" s="86"/>
      <c r="ITA32" s="86"/>
      <c r="ITB32" s="86"/>
      <c r="ITC32" s="86"/>
      <c r="ITD32" s="86"/>
      <c r="ITE32" s="86"/>
      <c r="ITF32" s="86"/>
      <c r="ITG32" s="86"/>
      <c r="ITH32" s="86"/>
      <c r="ITI32" s="86"/>
      <c r="ITJ32" s="86"/>
      <c r="ITK32" s="86"/>
      <c r="ITL32" s="86"/>
      <c r="ITM32" s="86"/>
      <c r="ITN32" s="86"/>
      <c r="ITO32" s="86"/>
      <c r="ITP32" s="86"/>
      <c r="ITQ32" s="86"/>
      <c r="ITR32" s="86"/>
      <c r="ITS32" s="86"/>
      <c r="ITT32" s="86"/>
      <c r="ITU32" s="86"/>
      <c r="ITV32" s="86"/>
      <c r="ITW32" s="86"/>
      <c r="ITX32" s="86"/>
      <c r="ITY32" s="86"/>
      <c r="ITZ32" s="86"/>
      <c r="IUA32" s="86"/>
      <c r="IUB32" s="86"/>
      <c r="IUC32" s="86"/>
      <c r="IUD32" s="86"/>
      <c r="IUE32" s="86"/>
      <c r="IUF32" s="86"/>
      <c r="IUG32" s="86"/>
      <c r="IUH32" s="86"/>
      <c r="IUI32" s="86"/>
      <c r="IUJ32" s="86"/>
      <c r="IUK32" s="86"/>
      <c r="IUL32" s="86"/>
      <c r="IUM32" s="86"/>
      <c r="IUN32" s="86"/>
      <c r="IUO32" s="86"/>
      <c r="IUP32" s="86"/>
      <c r="IUQ32" s="86"/>
      <c r="IUR32" s="86"/>
      <c r="IUS32" s="86"/>
      <c r="IUT32" s="86"/>
      <c r="IUU32" s="86"/>
      <c r="IUV32" s="86"/>
      <c r="IUW32" s="86"/>
      <c r="IUX32" s="86"/>
      <c r="IUY32" s="86"/>
      <c r="IUZ32" s="86"/>
      <c r="IVA32" s="86"/>
      <c r="IVB32" s="86"/>
      <c r="IVC32" s="86"/>
      <c r="IVD32" s="86"/>
      <c r="IVE32" s="86"/>
      <c r="IVF32" s="86"/>
      <c r="IVG32" s="86"/>
      <c r="IVH32" s="86"/>
      <c r="IVI32" s="86"/>
      <c r="IVJ32" s="86"/>
      <c r="IVK32" s="86"/>
      <c r="IVL32" s="86"/>
      <c r="IVM32" s="86"/>
      <c r="IVN32" s="86"/>
      <c r="IVO32" s="86"/>
      <c r="IVP32" s="86"/>
      <c r="IVQ32" s="86"/>
      <c r="IVR32" s="86"/>
      <c r="IVS32" s="86"/>
      <c r="IVT32" s="86"/>
      <c r="IVU32" s="86"/>
      <c r="IVV32" s="86"/>
      <c r="IVW32" s="86"/>
      <c r="IVX32" s="86"/>
      <c r="IVY32" s="86"/>
      <c r="IVZ32" s="86"/>
      <c r="IWA32" s="86"/>
      <c r="IWB32" s="86"/>
      <c r="IWC32" s="86"/>
      <c r="IWD32" s="86"/>
      <c r="IWE32" s="86"/>
      <c r="IWF32" s="86"/>
      <c r="IWG32" s="86"/>
      <c r="IWH32" s="86"/>
      <c r="IWI32" s="86"/>
      <c r="IWJ32" s="86"/>
      <c r="IWK32" s="86"/>
      <c r="IWL32" s="86"/>
      <c r="IWM32" s="86"/>
      <c r="IWN32" s="86"/>
      <c r="IWO32" s="86"/>
      <c r="IWP32" s="86"/>
      <c r="IWQ32" s="86"/>
      <c r="IWR32" s="86"/>
      <c r="IWS32" s="86"/>
      <c r="IWT32" s="86"/>
      <c r="IWU32" s="86"/>
      <c r="IWV32" s="86"/>
      <c r="IWW32" s="86"/>
      <c r="IWX32" s="86"/>
      <c r="IWY32" s="86"/>
      <c r="IWZ32" s="86"/>
      <c r="IXA32" s="86"/>
      <c r="IXB32" s="86"/>
      <c r="IXC32" s="86"/>
      <c r="IXD32" s="86"/>
      <c r="IXE32" s="86"/>
      <c r="IXF32" s="86"/>
      <c r="IXG32" s="86"/>
      <c r="IXH32" s="86"/>
      <c r="IXI32" s="86"/>
      <c r="IXJ32" s="86"/>
      <c r="IXK32" s="86"/>
      <c r="IXL32" s="86"/>
      <c r="IXM32" s="86"/>
      <c r="IXN32" s="86"/>
      <c r="IXO32" s="86"/>
      <c r="IXP32" s="86"/>
      <c r="IXQ32" s="86"/>
      <c r="IXR32" s="86"/>
      <c r="IXS32" s="86"/>
      <c r="IXT32" s="86"/>
      <c r="IXU32" s="86"/>
      <c r="IXV32" s="86"/>
      <c r="IXW32" s="86"/>
      <c r="IXX32" s="86"/>
      <c r="IXY32" s="86"/>
      <c r="IXZ32" s="86"/>
      <c r="IYA32" s="86"/>
      <c r="IYB32" s="86"/>
      <c r="IYC32" s="86"/>
      <c r="IYD32" s="86"/>
      <c r="IYE32" s="86"/>
      <c r="IYF32" s="86"/>
      <c r="IYG32" s="86"/>
      <c r="IYH32" s="86"/>
      <c r="IYI32" s="86"/>
      <c r="IYJ32" s="86"/>
      <c r="IYK32" s="86"/>
      <c r="IYL32" s="86"/>
      <c r="IYM32" s="86"/>
      <c r="IYN32" s="86"/>
      <c r="IYO32" s="86"/>
      <c r="IYP32" s="86"/>
      <c r="IYQ32" s="86"/>
      <c r="IYR32" s="86"/>
      <c r="IYS32" s="86"/>
      <c r="IYT32" s="86"/>
      <c r="IYU32" s="86"/>
      <c r="IYV32" s="86"/>
      <c r="IYW32" s="86"/>
      <c r="IYX32" s="86"/>
      <c r="IYY32" s="86"/>
      <c r="IYZ32" s="86"/>
      <c r="IZA32" s="86"/>
      <c r="IZB32" s="86"/>
      <c r="IZC32" s="86"/>
      <c r="IZD32" s="86"/>
      <c r="IZE32" s="86"/>
      <c r="IZF32" s="86"/>
      <c r="IZG32" s="86"/>
      <c r="IZH32" s="86"/>
      <c r="IZI32" s="86"/>
      <c r="IZJ32" s="86"/>
      <c r="IZK32" s="86"/>
      <c r="IZL32" s="86"/>
      <c r="IZM32" s="86"/>
      <c r="IZN32" s="86"/>
      <c r="IZO32" s="86"/>
      <c r="IZP32" s="86"/>
      <c r="IZQ32" s="86"/>
      <c r="IZR32" s="86"/>
      <c r="IZS32" s="86"/>
      <c r="IZT32" s="86"/>
      <c r="IZU32" s="86"/>
      <c r="IZV32" s="86"/>
      <c r="IZW32" s="86"/>
      <c r="IZX32" s="86"/>
      <c r="IZY32" s="86"/>
      <c r="IZZ32" s="86"/>
      <c r="JAA32" s="86"/>
      <c r="JAB32" s="86"/>
      <c r="JAC32" s="86"/>
      <c r="JAD32" s="86"/>
      <c r="JAE32" s="86"/>
      <c r="JAF32" s="86"/>
      <c r="JAG32" s="86"/>
      <c r="JAH32" s="86"/>
      <c r="JAI32" s="86"/>
      <c r="JAJ32" s="86"/>
      <c r="JAK32" s="86"/>
      <c r="JAL32" s="86"/>
      <c r="JAM32" s="86"/>
      <c r="JAN32" s="86"/>
      <c r="JAO32" s="86"/>
      <c r="JAP32" s="86"/>
      <c r="JAQ32" s="86"/>
      <c r="JAR32" s="86"/>
      <c r="JAS32" s="86"/>
      <c r="JAT32" s="86"/>
      <c r="JAU32" s="86"/>
      <c r="JAV32" s="86"/>
      <c r="JAW32" s="86"/>
      <c r="JAX32" s="86"/>
      <c r="JAY32" s="86"/>
      <c r="JAZ32" s="86"/>
      <c r="JBA32" s="86"/>
      <c r="JBB32" s="86"/>
      <c r="JBC32" s="86"/>
      <c r="JBD32" s="86"/>
      <c r="JBE32" s="86"/>
      <c r="JBF32" s="86"/>
      <c r="JBG32" s="86"/>
      <c r="JBH32" s="86"/>
      <c r="JBI32" s="86"/>
      <c r="JBJ32" s="86"/>
      <c r="JBK32" s="86"/>
      <c r="JBL32" s="86"/>
      <c r="JBM32" s="86"/>
      <c r="JBN32" s="86"/>
      <c r="JBO32" s="86"/>
      <c r="JBP32" s="86"/>
      <c r="JBQ32" s="86"/>
      <c r="JBR32" s="86"/>
      <c r="JBS32" s="86"/>
      <c r="JBT32" s="86"/>
      <c r="JBU32" s="86"/>
      <c r="JBV32" s="86"/>
      <c r="JBW32" s="86"/>
      <c r="JBX32" s="86"/>
      <c r="JBY32" s="86"/>
      <c r="JBZ32" s="86"/>
      <c r="JCA32" s="86"/>
      <c r="JCB32" s="86"/>
      <c r="JCC32" s="86"/>
      <c r="JCD32" s="86"/>
      <c r="JCE32" s="86"/>
      <c r="JCF32" s="86"/>
      <c r="JCG32" s="86"/>
      <c r="JCH32" s="86"/>
      <c r="JCI32" s="86"/>
      <c r="JCJ32" s="86"/>
      <c r="JCK32" s="86"/>
      <c r="JCL32" s="86"/>
      <c r="JCM32" s="86"/>
      <c r="JCN32" s="86"/>
      <c r="JCO32" s="86"/>
      <c r="JCP32" s="86"/>
      <c r="JCQ32" s="86"/>
      <c r="JCR32" s="86"/>
      <c r="JCS32" s="86"/>
      <c r="JCT32" s="86"/>
      <c r="JCU32" s="86"/>
      <c r="JCV32" s="86"/>
      <c r="JCW32" s="86"/>
      <c r="JCX32" s="86"/>
      <c r="JCY32" s="86"/>
      <c r="JCZ32" s="86"/>
      <c r="JDA32" s="86"/>
      <c r="JDB32" s="86"/>
      <c r="JDC32" s="86"/>
      <c r="JDD32" s="86"/>
      <c r="JDE32" s="86"/>
      <c r="JDF32" s="86"/>
      <c r="JDG32" s="86"/>
      <c r="JDH32" s="86"/>
      <c r="JDI32" s="86"/>
      <c r="JDJ32" s="86"/>
      <c r="JDK32" s="86"/>
      <c r="JDL32" s="86"/>
      <c r="JDM32" s="86"/>
      <c r="JDN32" s="86"/>
      <c r="JDO32" s="86"/>
      <c r="JDP32" s="86"/>
      <c r="JDQ32" s="86"/>
      <c r="JDR32" s="86"/>
      <c r="JDS32" s="86"/>
      <c r="JDT32" s="86"/>
      <c r="JDU32" s="86"/>
      <c r="JDV32" s="86"/>
      <c r="JDW32" s="86"/>
      <c r="JDX32" s="86"/>
      <c r="JDY32" s="86"/>
      <c r="JDZ32" s="86"/>
      <c r="JEA32" s="86"/>
      <c r="JEB32" s="86"/>
      <c r="JEC32" s="86"/>
      <c r="JED32" s="86"/>
      <c r="JEE32" s="86"/>
      <c r="JEF32" s="86"/>
      <c r="JEG32" s="86"/>
      <c r="JEH32" s="86"/>
      <c r="JEI32" s="86"/>
      <c r="JEJ32" s="86"/>
      <c r="JEK32" s="86"/>
      <c r="JEL32" s="86"/>
      <c r="JEM32" s="86"/>
      <c r="JEN32" s="86"/>
      <c r="JEO32" s="86"/>
      <c r="JEP32" s="86"/>
      <c r="JEQ32" s="86"/>
      <c r="JER32" s="86"/>
      <c r="JES32" s="86"/>
      <c r="JET32" s="86"/>
      <c r="JEU32" s="86"/>
      <c r="JEV32" s="86"/>
      <c r="JEW32" s="86"/>
      <c r="JEX32" s="86"/>
      <c r="JEY32" s="86"/>
      <c r="JEZ32" s="86"/>
      <c r="JFA32" s="86"/>
      <c r="JFB32" s="86"/>
      <c r="JFC32" s="86"/>
      <c r="JFD32" s="86"/>
      <c r="JFE32" s="86"/>
      <c r="JFF32" s="86"/>
      <c r="JFG32" s="86"/>
      <c r="JFH32" s="86"/>
      <c r="JFI32" s="86"/>
      <c r="JFJ32" s="86"/>
      <c r="JFK32" s="86"/>
      <c r="JFL32" s="86"/>
      <c r="JFM32" s="86"/>
      <c r="JFN32" s="86"/>
      <c r="JFO32" s="86"/>
      <c r="JFP32" s="86"/>
      <c r="JFQ32" s="86"/>
      <c r="JFR32" s="86"/>
      <c r="JFS32" s="86"/>
      <c r="JFT32" s="86"/>
      <c r="JFU32" s="86"/>
      <c r="JFV32" s="86"/>
      <c r="JFW32" s="86"/>
      <c r="JFX32" s="86"/>
      <c r="JFY32" s="86"/>
      <c r="JFZ32" s="86"/>
      <c r="JGA32" s="86"/>
      <c r="JGB32" s="86"/>
      <c r="JGC32" s="86"/>
      <c r="JGD32" s="86"/>
      <c r="JGE32" s="86"/>
      <c r="JGF32" s="86"/>
      <c r="JGG32" s="86"/>
      <c r="JGH32" s="86"/>
      <c r="JGI32" s="86"/>
      <c r="JGJ32" s="86"/>
      <c r="JGK32" s="86"/>
      <c r="JGL32" s="86"/>
      <c r="JGM32" s="86"/>
      <c r="JGN32" s="86"/>
      <c r="JGO32" s="86"/>
      <c r="JGP32" s="86"/>
      <c r="JGQ32" s="86"/>
      <c r="JGR32" s="86"/>
      <c r="JGS32" s="86"/>
      <c r="JGT32" s="86"/>
      <c r="JGU32" s="86"/>
      <c r="JGV32" s="86"/>
      <c r="JGW32" s="86"/>
      <c r="JGX32" s="86"/>
      <c r="JGY32" s="86"/>
      <c r="JGZ32" s="86"/>
      <c r="JHA32" s="86"/>
      <c r="JHB32" s="86"/>
      <c r="JHC32" s="86"/>
      <c r="JHD32" s="86"/>
      <c r="JHE32" s="86"/>
      <c r="JHF32" s="86"/>
      <c r="JHG32" s="86"/>
      <c r="JHH32" s="86"/>
      <c r="JHI32" s="86"/>
      <c r="JHJ32" s="86"/>
      <c r="JHK32" s="86"/>
      <c r="JHL32" s="86"/>
      <c r="JHM32" s="86"/>
      <c r="JHN32" s="86"/>
      <c r="JHO32" s="86"/>
      <c r="JHP32" s="86"/>
      <c r="JHQ32" s="86"/>
      <c r="JHR32" s="86"/>
      <c r="JHS32" s="86"/>
      <c r="JHT32" s="86"/>
      <c r="JHU32" s="86"/>
      <c r="JHV32" s="86"/>
      <c r="JHW32" s="86"/>
      <c r="JHX32" s="86"/>
      <c r="JHY32" s="86"/>
      <c r="JHZ32" s="86"/>
      <c r="JIA32" s="86"/>
      <c r="JIB32" s="86"/>
      <c r="JIC32" s="86"/>
      <c r="JID32" s="86"/>
      <c r="JIE32" s="86"/>
      <c r="JIF32" s="86"/>
      <c r="JIG32" s="86"/>
      <c r="JIH32" s="86"/>
      <c r="JII32" s="86"/>
      <c r="JIJ32" s="86"/>
      <c r="JIK32" s="86"/>
      <c r="JIL32" s="86"/>
      <c r="JIM32" s="86"/>
      <c r="JIN32" s="86"/>
      <c r="JIO32" s="86"/>
      <c r="JIP32" s="86"/>
      <c r="JIQ32" s="86"/>
      <c r="JIR32" s="86"/>
      <c r="JIS32" s="86"/>
      <c r="JIT32" s="86"/>
      <c r="JIU32" s="86"/>
      <c r="JIV32" s="86"/>
      <c r="JIW32" s="86"/>
      <c r="JIX32" s="86"/>
      <c r="JIY32" s="86"/>
      <c r="JIZ32" s="86"/>
      <c r="JJA32" s="86"/>
      <c r="JJB32" s="86"/>
      <c r="JJC32" s="86"/>
      <c r="JJD32" s="86"/>
      <c r="JJE32" s="86"/>
      <c r="JJF32" s="86"/>
      <c r="JJG32" s="86"/>
      <c r="JJH32" s="86"/>
      <c r="JJI32" s="86"/>
      <c r="JJJ32" s="86"/>
      <c r="JJK32" s="86"/>
      <c r="JJL32" s="86"/>
      <c r="JJM32" s="86"/>
      <c r="JJN32" s="86"/>
      <c r="JJO32" s="86"/>
      <c r="JJP32" s="86"/>
      <c r="JJQ32" s="86"/>
      <c r="JJR32" s="86"/>
      <c r="JJS32" s="86"/>
      <c r="JJT32" s="86"/>
      <c r="JJU32" s="86"/>
      <c r="JJV32" s="86"/>
      <c r="JJW32" s="86"/>
      <c r="JJX32" s="86"/>
      <c r="JJY32" s="86"/>
      <c r="JJZ32" s="86"/>
      <c r="JKA32" s="86"/>
      <c r="JKB32" s="86"/>
      <c r="JKC32" s="86"/>
      <c r="JKD32" s="86"/>
      <c r="JKE32" s="86"/>
      <c r="JKF32" s="86"/>
      <c r="JKG32" s="86"/>
      <c r="JKH32" s="86"/>
      <c r="JKI32" s="86"/>
      <c r="JKJ32" s="86"/>
      <c r="JKK32" s="86"/>
      <c r="JKL32" s="86"/>
      <c r="JKM32" s="86"/>
      <c r="JKN32" s="86"/>
      <c r="JKO32" s="86"/>
      <c r="JKP32" s="86"/>
      <c r="JKQ32" s="86"/>
      <c r="JKR32" s="86"/>
      <c r="JKS32" s="86"/>
      <c r="JKT32" s="86"/>
      <c r="JKU32" s="86"/>
      <c r="JKV32" s="86"/>
      <c r="JKW32" s="86"/>
      <c r="JKX32" s="86"/>
      <c r="JKY32" s="86"/>
      <c r="JKZ32" s="86"/>
      <c r="JLA32" s="86"/>
      <c r="JLB32" s="86"/>
      <c r="JLC32" s="86"/>
      <c r="JLD32" s="86"/>
      <c r="JLE32" s="86"/>
      <c r="JLF32" s="86"/>
      <c r="JLG32" s="86"/>
      <c r="JLH32" s="86"/>
      <c r="JLI32" s="86"/>
      <c r="JLJ32" s="86"/>
      <c r="JLK32" s="86"/>
      <c r="JLL32" s="86"/>
      <c r="JLM32" s="86"/>
      <c r="JLN32" s="86"/>
      <c r="JLO32" s="86"/>
      <c r="JLP32" s="86"/>
      <c r="JLQ32" s="86"/>
      <c r="JLR32" s="86"/>
      <c r="JLS32" s="86"/>
      <c r="JLT32" s="86"/>
      <c r="JLU32" s="86"/>
      <c r="JLV32" s="86"/>
      <c r="JLW32" s="86"/>
      <c r="JLX32" s="86"/>
      <c r="JLY32" s="86"/>
      <c r="JLZ32" s="86"/>
      <c r="JMA32" s="86"/>
      <c r="JMB32" s="86"/>
      <c r="JMC32" s="86"/>
      <c r="JMD32" s="86"/>
      <c r="JME32" s="86"/>
      <c r="JMF32" s="86"/>
      <c r="JMG32" s="86"/>
      <c r="JMH32" s="86"/>
      <c r="JMI32" s="86"/>
      <c r="JMJ32" s="86"/>
      <c r="JMK32" s="86"/>
      <c r="JML32" s="86"/>
      <c r="JMM32" s="86"/>
      <c r="JMN32" s="86"/>
      <c r="JMO32" s="86"/>
      <c r="JMP32" s="86"/>
      <c r="JMQ32" s="86"/>
      <c r="JMR32" s="86"/>
      <c r="JMS32" s="86"/>
      <c r="JMT32" s="86"/>
      <c r="JMU32" s="86"/>
      <c r="JMV32" s="86"/>
      <c r="JMW32" s="86"/>
      <c r="JMX32" s="86"/>
      <c r="JMY32" s="86"/>
      <c r="JMZ32" s="86"/>
      <c r="JNA32" s="86"/>
      <c r="JNB32" s="86"/>
      <c r="JNC32" s="86"/>
      <c r="JND32" s="86"/>
      <c r="JNE32" s="86"/>
      <c r="JNF32" s="86"/>
      <c r="JNG32" s="86"/>
      <c r="JNH32" s="86"/>
      <c r="JNI32" s="86"/>
      <c r="JNJ32" s="86"/>
      <c r="JNK32" s="86"/>
      <c r="JNL32" s="86"/>
      <c r="JNM32" s="86"/>
      <c r="JNN32" s="86"/>
      <c r="JNO32" s="86"/>
      <c r="JNP32" s="86"/>
      <c r="JNQ32" s="86"/>
      <c r="JNR32" s="86"/>
      <c r="JNS32" s="86"/>
      <c r="JNT32" s="86"/>
      <c r="JNU32" s="86"/>
      <c r="JNV32" s="86"/>
      <c r="JNW32" s="86"/>
      <c r="JNX32" s="86"/>
      <c r="JNY32" s="86"/>
      <c r="JNZ32" s="86"/>
      <c r="JOA32" s="86"/>
      <c r="JOB32" s="86"/>
      <c r="JOC32" s="86"/>
      <c r="JOD32" s="86"/>
      <c r="JOE32" s="86"/>
      <c r="JOF32" s="86"/>
      <c r="JOG32" s="86"/>
      <c r="JOH32" s="86"/>
      <c r="JOI32" s="86"/>
      <c r="JOJ32" s="86"/>
      <c r="JOK32" s="86"/>
      <c r="JOL32" s="86"/>
      <c r="JOM32" s="86"/>
      <c r="JON32" s="86"/>
      <c r="JOO32" s="86"/>
      <c r="JOP32" s="86"/>
      <c r="JOQ32" s="86"/>
      <c r="JOR32" s="86"/>
      <c r="JOS32" s="86"/>
      <c r="JOT32" s="86"/>
      <c r="JOU32" s="86"/>
      <c r="JOV32" s="86"/>
      <c r="JOW32" s="86"/>
      <c r="JOX32" s="86"/>
      <c r="JOY32" s="86"/>
      <c r="JOZ32" s="86"/>
      <c r="JPA32" s="86"/>
      <c r="JPB32" s="86"/>
      <c r="JPC32" s="86"/>
      <c r="JPD32" s="86"/>
      <c r="JPE32" s="86"/>
      <c r="JPF32" s="86"/>
      <c r="JPG32" s="86"/>
      <c r="JPH32" s="86"/>
      <c r="JPI32" s="86"/>
      <c r="JPJ32" s="86"/>
      <c r="JPK32" s="86"/>
      <c r="JPL32" s="86"/>
      <c r="JPM32" s="86"/>
      <c r="JPN32" s="86"/>
      <c r="JPO32" s="86"/>
      <c r="JPP32" s="86"/>
      <c r="JPQ32" s="86"/>
      <c r="JPR32" s="86"/>
      <c r="JPS32" s="86"/>
      <c r="JPT32" s="86"/>
      <c r="JPU32" s="86"/>
      <c r="JPV32" s="86"/>
      <c r="JPW32" s="86"/>
      <c r="JPX32" s="86"/>
      <c r="JPY32" s="86"/>
      <c r="JPZ32" s="86"/>
      <c r="JQA32" s="86"/>
      <c r="JQB32" s="86"/>
      <c r="JQC32" s="86"/>
      <c r="JQD32" s="86"/>
      <c r="JQE32" s="86"/>
      <c r="JQF32" s="86"/>
      <c r="JQG32" s="86"/>
      <c r="JQH32" s="86"/>
      <c r="JQI32" s="86"/>
      <c r="JQJ32" s="86"/>
      <c r="JQK32" s="86"/>
      <c r="JQL32" s="86"/>
      <c r="JQM32" s="86"/>
      <c r="JQN32" s="86"/>
      <c r="JQO32" s="86"/>
      <c r="JQP32" s="86"/>
      <c r="JQQ32" s="86"/>
      <c r="JQR32" s="86"/>
      <c r="JQS32" s="86"/>
      <c r="JQT32" s="86"/>
      <c r="JQU32" s="86"/>
      <c r="JQV32" s="86"/>
      <c r="JQW32" s="86"/>
      <c r="JQX32" s="86"/>
      <c r="JQY32" s="86"/>
      <c r="JQZ32" s="86"/>
      <c r="JRA32" s="86"/>
      <c r="JRB32" s="86"/>
      <c r="JRC32" s="86"/>
      <c r="JRD32" s="86"/>
      <c r="JRE32" s="86"/>
      <c r="JRF32" s="86"/>
      <c r="JRG32" s="86"/>
      <c r="JRH32" s="86"/>
      <c r="JRI32" s="86"/>
      <c r="JRJ32" s="86"/>
      <c r="JRK32" s="86"/>
      <c r="JRL32" s="86"/>
      <c r="JRM32" s="86"/>
      <c r="JRN32" s="86"/>
      <c r="JRO32" s="86"/>
      <c r="JRP32" s="86"/>
      <c r="JRQ32" s="86"/>
      <c r="JRR32" s="86"/>
      <c r="JRS32" s="86"/>
      <c r="JRT32" s="86"/>
      <c r="JRU32" s="86"/>
      <c r="JRV32" s="86"/>
      <c r="JRW32" s="86"/>
      <c r="JRX32" s="86"/>
      <c r="JRY32" s="86"/>
      <c r="JRZ32" s="86"/>
      <c r="JSA32" s="86"/>
      <c r="JSB32" s="86"/>
      <c r="JSC32" s="86"/>
      <c r="JSD32" s="86"/>
      <c r="JSE32" s="86"/>
      <c r="JSF32" s="86"/>
      <c r="JSG32" s="86"/>
      <c r="JSH32" s="86"/>
      <c r="JSI32" s="86"/>
      <c r="JSJ32" s="86"/>
      <c r="JSK32" s="86"/>
      <c r="JSL32" s="86"/>
      <c r="JSM32" s="86"/>
      <c r="JSN32" s="86"/>
      <c r="JSO32" s="86"/>
      <c r="JSP32" s="86"/>
      <c r="JSQ32" s="86"/>
      <c r="JSR32" s="86"/>
      <c r="JSS32" s="86"/>
      <c r="JST32" s="86"/>
      <c r="JSU32" s="86"/>
      <c r="JSV32" s="86"/>
      <c r="JSW32" s="86"/>
      <c r="JSX32" s="86"/>
      <c r="JSY32" s="86"/>
      <c r="JSZ32" s="86"/>
      <c r="JTA32" s="86"/>
      <c r="JTB32" s="86"/>
      <c r="JTC32" s="86"/>
      <c r="JTD32" s="86"/>
      <c r="JTE32" s="86"/>
      <c r="JTF32" s="86"/>
      <c r="JTG32" s="86"/>
      <c r="JTH32" s="86"/>
      <c r="JTI32" s="86"/>
      <c r="JTJ32" s="86"/>
      <c r="JTK32" s="86"/>
      <c r="JTL32" s="86"/>
      <c r="JTM32" s="86"/>
      <c r="JTN32" s="86"/>
      <c r="JTO32" s="86"/>
      <c r="JTP32" s="86"/>
      <c r="JTQ32" s="86"/>
      <c r="JTR32" s="86"/>
      <c r="JTS32" s="86"/>
      <c r="JTT32" s="86"/>
      <c r="JTU32" s="86"/>
      <c r="JTV32" s="86"/>
      <c r="JTW32" s="86"/>
      <c r="JTX32" s="86"/>
      <c r="JTY32" s="86"/>
      <c r="JTZ32" s="86"/>
      <c r="JUA32" s="86"/>
      <c r="JUB32" s="86"/>
      <c r="JUC32" s="86"/>
      <c r="JUD32" s="86"/>
      <c r="JUE32" s="86"/>
      <c r="JUF32" s="86"/>
      <c r="JUG32" s="86"/>
      <c r="JUH32" s="86"/>
      <c r="JUI32" s="86"/>
      <c r="JUJ32" s="86"/>
      <c r="JUK32" s="86"/>
      <c r="JUL32" s="86"/>
      <c r="JUM32" s="86"/>
      <c r="JUN32" s="86"/>
      <c r="JUO32" s="86"/>
      <c r="JUP32" s="86"/>
      <c r="JUQ32" s="86"/>
      <c r="JUR32" s="86"/>
      <c r="JUS32" s="86"/>
      <c r="JUT32" s="86"/>
      <c r="JUU32" s="86"/>
      <c r="JUV32" s="86"/>
      <c r="JUW32" s="86"/>
      <c r="JUX32" s="86"/>
      <c r="JUY32" s="86"/>
      <c r="JUZ32" s="86"/>
      <c r="JVA32" s="86"/>
      <c r="JVB32" s="86"/>
      <c r="JVC32" s="86"/>
      <c r="JVD32" s="86"/>
      <c r="JVE32" s="86"/>
      <c r="JVF32" s="86"/>
      <c r="JVG32" s="86"/>
      <c r="JVH32" s="86"/>
      <c r="JVI32" s="86"/>
      <c r="JVJ32" s="86"/>
      <c r="JVK32" s="86"/>
      <c r="JVL32" s="86"/>
      <c r="JVM32" s="86"/>
      <c r="JVN32" s="86"/>
      <c r="JVO32" s="86"/>
      <c r="JVP32" s="86"/>
      <c r="JVQ32" s="86"/>
      <c r="JVR32" s="86"/>
      <c r="JVS32" s="86"/>
      <c r="JVT32" s="86"/>
      <c r="JVU32" s="86"/>
      <c r="JVV32" s="86"/>
      <c r="JVW32" s="86"/>
      <c r="JVX32" s="86"/>
      <c r="JVY32" s="86"/>
      <c r="JVZ32" s="86"/>
      <c r="JWA32" s="86"/>
      <c r="JWB32" s="86"/>
      <c r="JWC32" s="86"/>
      <c r="JWD32" s="86"/>
      <c r="JWE32" s="86"/>
      <c r="JWF32" s="86"/>
      <c r="JWG32" s="86"/>
      <c r="JWH32" s="86"/>
      <c r="JWI32" s="86"/>
      <c r="JWJ32" s="86"/>
      <c r="JWK32" s="86"/>
      <c r="JWL32" s="86"/>
      <c r="JWM32" s="86"/>
      <c r="JWN32" s="86"/>
      <c r="JWO32" s="86"/>
      <c r="JWP32" s="86"/>
      <c r="JWQ32" s="86"/>
      <c r="JWR32" s="86"/>
      <c r="JWS32" s="86"/>
      <c r="JWT32" s="86"/>
      <c r="JWU32" s="86"/>
      <c r="JWV32" s="86"/>
      <c r="JWW32" s="86"/>
      <c r="JWX32" s="86"/>
      <c r="JWY32" s="86"/>
      <c r="JWZ32" s="86"/>
      <c r="JXA32" s="86"/>
      <c r="JXB32" s="86"/>
      <c r="JXC32" s="86"/>
      <c r="JXD32" s="86"/>
      <c r="JXE32" s="86"/>
      <c r="JXF32" s="86"/>
      <c r="JXG32" s="86"/>
      <c r="JXH32" s="86"/>
      <c r="JXI32" s="86"/>
      <c r="JXJ32" s="86"/>
      <c r="JXK32" s="86"/>
      <c r="JXL32" s="86"/>
      <c r="JXM32" s="86"/>
      <c r="JXN32" s="86"/>
      <c r="JXO32" s="86"/>
      <c r="JXP32" s="86"/>
      <c r="JXQ32" s="86"/>
      <c r="JXR32" s="86"/>
      <c r="JXS32" s="86"/>
      <c r="JXT32" s="86"/>
      <c r="JXU32" s="86"/>
      <c r="JXV32" s="86"/>
      <c r="JXW32" s="86"/>
      <c r="JXX32" s="86"/>
      <c r="JXY32" s="86"/>
      <c r="JXZ32" s="86"/>
      <c r="JYA32" s="86"/>
      <c r="JYB32" s="86"/>
      <c r="JYC32" s="86"/>
      <c r="JYD32" s="86"/>
      <c r="JYE32" s="86"/>
      <c r="JYF32" s="86"/>
      <c r="JYG32" s="86"/>
      <c r="JYH32" s="86"/>
      <c r="JYI32" s="86"/>
      <c r="JYJ32" s="86"/>
      <c r="JYK32" s="86"/>
      <c r="JYL32" s="86"/>
      <c r="JYM32" s="86"/>
      <c r="JYN32" s="86"/>
      <c r="JYO32" s="86"/>
      <c r="JYP32" s="86"/>
      <c r="JYQ32" s="86"/>
      <c r="JYR32" s="86"/>
      <c r="JYS32" s="86"/>
      <c r="JYT32" s="86"/>
      <c r="JYU32" s="86"/>
      <c r="JYV32" s="86"/>
      <c r="JYW32" s="86"/>
      <c r="JYX32" s="86"/>
      <c r="JYY32" s="86"/>
      <c r="JYZ32" s="86"/>
      <c r="JZA32" s="86"/>
      <c r="JZB32" s="86"/>
      <c r="JZC32" s="86"/>
      <c r="JZD32" s="86"/>
      <c r="JZE32" s="86"/>
      <c r="JZF32" s="86"/>
      <c r="JZG32" s="86"/>
      <c r="JZH32" s="86"/>
      <c r="JZI32" s="86"/>
      <c r="JZJ32" s="86"/>
      <c r="JZK32" s="86"/>
      <c r="JZL32" s="86"/>
      <c r="JZM32" s="86"/>
      <c r="JZN32" s="86"/>
      <c r="JZO32" s="86"/>
      <c r="JZP32" s="86"/>
      <c r="JZQ32" s="86"/>
      <c r="JZR32" s="86"/>
      <c r="JZS32" s="86"/>
      <c r="JZT32" s="86"/>
      <c r="JZU32" s="86"/>
      <c r="JZV32" s="86"/>
      <c r="JZW32" s="86"/>
      <c r="JZX32" s="86"/>
      <c r="JZY32" s="86"/>
      <c r="JZZ32" s="86"/>
      <c r="KAA32" s="86"/>
      <c r="KAB32" s="86"/>
      <c r="KAC32" s="86"/>
      <c r="KAD32" s="86"/>
      <c r="KAE32" s="86"/>
      <c r="KAF32" s="86"/>
      <c r="KAG32" s="86"/>
      <c r="KAH32" s="86"/>
      <c r="KAI32" s="86"/>
      <c r="KAJ32" s="86"/>
      <c r="KAK32" s="86"/>
      <c r="KAL32" s="86"/>
      <c r="KAM32" s="86"/>
      <c r="KAN32" s="86"/>
      <c r="KAO32" s="86"/>
      <c r="KAP32" s="86"/>
      <c r="KAQ32" s="86"/>
      <c r="KAR32" s="86"/>
      <c r="KAS32" s="86"/>
      <c r="KAT32" s="86"/>
      <c r="KAU32" s="86"/>
      <c r="KAV32" s="86"/>
      <c r="KAW32" s="86"/>
      <c r="KAX32" s="86"/>
      <c r="KAY32" s="86"/>
      <c r="KAZ32" s="86"/>
      <c r="KBA32" s="86"/>
      <c r="KBB32" s="86"/>
      <c r="KBC32" s="86"/>
      <c r="KBD32" s="86"/>
      <c r="KBE32" s="86"/>
      <c r="KBF32" s="86"/>
      <c r="KBG32" s="86"/>
      <c r="KBH32" s="86"/>
      <c r="KBI32" s="86"/>
      <c r="KBJ32" s="86"/>
      <c r="KBK32" s="86"/>
      <c r="KBL32" s="86"/>
      <c r="KBM32" s="86"/>
      <c r="KBN32" s="86"/>
      <c r="KBO32" s="86"/>
      <c r="KBP32" s="86"/>
      <c r="KBQ32" s="86"/>
      <c r="KBR32" s="86"/>
      <c r="KBS32" s="86"/>
      <c r="KBT32" s="86"/>
      <c r="KBU32" s="86"/>
      <c r="KBV32" s="86"/>
      <c r="KBW32" s="86"/>
      <c r="KBX32" s="86"/>
      <c r="KBY32" s="86"/>
      <c r="KBZ32" s="86"/>
      <c r="KCA32" s="86"/>
      <c r="KCB32" s="86"/>
      <c r="KCC32" s="86"/>
      <c r="KCD32" s="86"/>
      <c r="KCE32" s="86"/>
      <c r="KCF32" s="86"/>
      <c r="KCG32" s="86"/>
      <c r="KCH32" s="86"/>
      <c r="KCI32" s="86"/>
      <c r="KCJ32" s="86"/>
      <c r="KCK32" s="86"/>
      <c r="KCL32" s="86"/>
      <c r="KCM32" s="86"/>
      <c r="KCN32" s="86"/>
      <c r="KCO32" s="86"/>
      <c r="KCP32" s="86"/>
      <c r="KCQ32" s="86"/>
      <c r="KCR32" s="86"/>
      <c r="KCS32" s="86"/>
      <c r="KCT32" s="86"/>
      <c r="KCU32" s="86"/>
      <c r="KCV32" s="86"/>
      <c r="KCW32" s="86"/>
      <c r="KCX32" s="86"/>
      <c r="KCY32" s="86"/>
      <c r="KCZ32" s="86"/>
      <c r="KDA32" s="86"/>
      <c r="KDB32" s="86"/>
      <c r="KDC32" s="86"/>
      <c r="KDD32" s="86"/>
      <c r="KDE32" s="86"/>
      <c r="KDF32" s="86"/>
      <c r="KDG32" s="86"/>
      <c r="KDH32" s="86"/>
      <c r="KDI32" s="86"/>
      <c r="KDJ32" s="86"/>
      <c r="KDK32" s="86"/>
      <c r="KDL32" s="86"/>
      <c r="KDM32" s="86"/>
      <c r="KDN32" s="86"/>
      <c r="KDO32" s="86"/>
      <c r="KDP32" s="86"/>
      <c r="KDQ32" s="86"/>
      <c r="KDR32" s="86"/>
      <c r="KDS32" s="86"/>
      <c r="KDT32" s="86"/>
      <c r="KDU32" s="86"/>
      <c r="KDV32" s="86"/>
      <c r="KDW32" s="86"/>
      <c r="KDX32" s="86"/>
      <c r="KDY32" s="86"/>
      <c r="KDZ32" s="86"/>
      <c r="KEA32" s="86"/>
      <c r="KEB32" s="86"/>
      <c r="KEC32" s="86"/>
      <c r="KED32" s="86"/>
      <c r="KEE32" s="86"/>
      <c r="KEF32" s="86"/>
      <c r="KEG32" s="86"/>
      <c r="KEH32" s="86"/>
      <c r="KEI32" s="86"/>
      <c r="KEJ32" s="86"/>
      <c r="KEK32" s="86"/>
      <c r="KEL32" s="86"/>
      <c r="KEM32" s="86"/>
      <c r="KEN32" s="86"/>
      <c r="KEO32" s="86"/>
      <c r="KEP32" s="86"/>
      <c r="KEQ32" s="86"/>
      <c r="KER32" s="86"/>
      <c r="KES32" s="86"/>
      <c r="KET32" s="86"/>
      <c r="KEU32" s="86"/>
      <c r="KEV32" s="86"/>
      <c r="KEW32" s="86"/>
      <c r="KEX32" s="86"/>
      <c r="KEY32" s="86"/>
      <c r="KEZ32" s="86"/>
      <c r="KFA32" s="86"/>
      <c r="KFB32" s="86"/>
      <c r="KFC32" s="86"/>
      <c r="KFD32" s="86"/>
      <c r="KFE32" s="86"/>
      <c r="KFF32" s="86"/>
      <c r="KFG32" s="86"/>
      <c r="KFH32" s="86"/>
      <c r="KFI32" s="86"/>
      <c r="KFJ32" s="86"/>
      <c r="KFK32" s="86"/>
      <c r="KFL32" s="86"/>
      <c r="KFM32" s="86"/>
      <c r="KFN32" s="86"/>
      <c r="KFO32" s="86"/>
      <c r="KFP32" s="86"/>
      <c r="KFQ32" s="86"/>
      <c r="KFR32" s="86"/>
      <c r="KFS32" s="86"/>
      <c r="KFT32" s="86"/>
      <c r="KFU32" s="86"/>
      <c r="KFV32" s="86"/>
      <c r="KFW32" s="86"/>
      <c r="KFX32" s="86"/>
      <c r="KFY32" s="86"/>
      <c r="KFZ32" s="86"/>
      <c r="KGA32" s="86"/>
      <c r="KGB32" s="86"/>
      <c r="KGC32" s="86"/>
      <c r="KGD32" s="86"/>
      <c r="KGE32" s="86"/>
      <c r="KGF32" s="86"/>
      <c r="KGG32" s="86"/>
      <c r="KGH32" s="86"/>
      <c r="KGI32" s="86"/>
      <c r="KGJ32" s="86"/>
      <c r="KGK32" s="86"/>
      <c r="KGL32" s="86"/>
      <c r="KGM32" s="86"/>
      <c r="KGN32" s="86"/>
      <c r="KGO32" s="86"/>
      <c r="KGP32" s="86"/>
      <c r="KGQ32" s="86"/>
      <c r="KGR32" s="86"/>
      <c r="KGS32" s="86"/>
      <c r="KGT32" s="86"/>
      <c r="KGU32" s="86"/>
      <c r="KGV32" s="86"/>
      <c r="KGW32" s="86"/>
      <c r="KGX32" s="86"/>
      <c r="KGY32" s="86"/>
      <c r="KGZ32" s="86"/>
      <c r="KHA32" s="86"/>
      <c r="KHB32" s="86"/>
      <c r="KHC32" s="86"/>
      <c r="KHD32" s="86"/>
      <c r="KHE32" s="86"/>
      <c r="KHF32" s="86"/>
      <c r="KHG32" s="86"/>
      <c r="KHH32" s="86"/>
      <c r="KHI32" s="86"/>
      <c r="KHJ32" s="86"/>
      <c r="KHK32" s="86"/>
      <c r="KHL32" s="86"/>
      <c r="KHM32" s="86"/>
      <c r="KHN32" s="86"/>
      <c r="KHO32" s="86"/>
      <c r="KHP32" s="86"/>
      <c r="KHQ32" s="86"/>
      <c r="KHR32" s="86"/>
      <c r="KHS32" s="86"/>
      <c r="KHT32" s="86"/>
      <c r="KHU32" s="86"/>
      <c r="KHV32" s="86"/>
      <c r="KHW32" s="86"/>
      <c r="KHX32" s="86"/>
      <c r="KHY32" s="86"/>
      <c r="KHZ32" s="86"/>
      <c r="KIA32" s="86"/>
      <c r="KIB32" s="86"/>
      <c r="KIC32" s="86"/>
      <c r="KID32" s="86"/>
      <c r="KIE32" s="86"/>
      <c r="KIF32" s="86"/>
      <c r="KIG32" s="86"/>
      <c r="KIH32" s="86"/>
      <c r="KII32" s="86"/>
      <c r="KIJ32" s="86"/>
      <c r="KIK32" s="86"/>
      <c r="KIL32" s="86"/>
      <c r="KIM32" s="86"/>
      <c r="KIN32" s="86"/>
      <c r="KIO32" s="86"/>
      <c r="KIP32" s="86"/>
      <c r="KIQ32" s="86"/>
      <c r="KIR32" s="86"/>
      <c r="KIS32" s="86"/>
      <c r="KIT32" s="86"/>
      <c r="KIU32" s="86"/>
      <c r="KIV32" s="86"/>
      <c r="KIW32" s="86"/>
      <c r="KIX32" s="86"/>
      <c r="KIY32" s="86"/>
      <c r="KIZ32" s="86"/>
      <c r="KJA32" s="86"/>
      <c r="KJB32" s="86"/>
      <c r="KJC32" s="86"/>
      <c r="KJD32" s="86"/>
      <c r="KJE32" s="86"/>
      <c r="KJF32" s="86"/>
      <c r="KJG32" s="86"/>
      <c r="KJH32" s="86"/>
      <c r="KJI32" s="86"/>
      <c r="KJJ32" s="86"/>
      <c r="KJK32" s="86"/>
      <c r="KJL32" s="86"/>
      <c r="KJM32" s="86"/>
      <c r="KJN32" s="86"/>
      <c r="KJO32" s="86"/>
      <c r="KJP32" s="86"/>
      <c r="KJQ32" s="86"/>
      <c r="KJR32" s="86"/>
      <c r="KJS32" s="86"/>
      <c r="KJT32" s="86"/>
      <c r="KJU32" s="86"/>
      <c r="KJV32" s="86"/>
      <c r="KJW32" s="86"/>
      <c r="KJX32" s="86"/>
      <c r="KJY32" s="86"/>
      <c r="KJZ32" s="86"/>
      <c r="KKA32" s="86"/>
      <c r="KKB32" s="86"/>
      <c r="KKC32" s="86"/>
      <c r="KKD32" s="86"/>
      <c r="KKE32" s="86"/>
      <c r="KKF32" s="86"/>
      <c r="KKG32" s="86"/>
      <c r="KKH32" s="86"/>
      <c r="KKI32" s="86"/>
      <c r="KKJ32" s="86"/>
      <c r="KKK32" s="86"/>
      <c r="KKL32" s="86"/>
      <c r="KKM32" s="86"/>
      <c r="KKN32" s="86"/>
      <c r="KKO32" s="86"/>
      <c r="KKP32" s="86"/>
      <c r="KKQ32" s="86"/>
      <c r="KKR32" s="86"/>
      <c r="KKS32" s="86"/>
      <c r="KKT32" s="86"/>
      <c r="KKU32" s="86"/>
      <c r="KKV32" s="86"/>
      <c r="KKW32" s="86"/>
      <c r="KKX32" s="86"/>
      <c r="KKY32" s="86"/>
      <c r="KKZ32" s="86"/>
      <c r="KLA32" s="86"/>
      <c r="KLB32" s="86"/>
      <c r="KLC32" s="86"/>
      <c r="KLD32" s="86"/>
      <c r="KLE32" s="86"/>
      <c r="KLF32" s="86"/>
      <c r="KLG32" s="86"/>
      <c r="KLH32" s="86"/>
      <c r="KLI32" s="86"/>
      <c r="KLJ32" s="86"/>
      <c r="KLK32" s="86"/>
      <c r="KLL32" s="86"/>
      <c r="KLM32" s="86"/>
      <c r="KLN32" s="86"/>
      <c r="KLO32" s="86"/>
      <c r="KLP32" s="86"/>
      <c r="KLQ32" s="86"/>
      <c r="KLR32" s="86"/>
      <c r="KLS32" s="86"/>
      <c r="KLT32" s="86"/>
      <c r="KLU32" s="86"/>
      <c r="KLV32" s="86"/>
      <c r="KLW32" s="86"/>
      <c r="KLX32" s="86"/>
      <c r="KLY32" s="86"/>
      <c r="KLZ32" s="86"/>
      <c r="KMA32" s="86"/>
      <c r="KMB32" s="86"/>
      <c r="KMC32" s="86"/>
      <c r="KMD32" s="86"/>
      <c r="KME32" s="86"/>
      <c r="KMF32" s="86"/>
      <c r="KMG32" s="86"/>
      <c r="KMH32" s="86"/>
      <c r="KMI32" s="86"/>
      <c r="KMJ32" s="86"/>
      <c r="KMK32" s="86"/>
      <c r="KML32" s="86"/>
      <c r="KMM32" s="86"/>
      <c r="KMN32" s="86"/>
      <c r="KMO32" s="86"/>
      <c r="KMP32" s="86"/>
      <c r="KMQ32" s="86"/>
      <c r="KMR32" s="86"/>
      <c r="KMS32" s="86"/>
      <c r="KMT32" s="86"/>
      <c r="KMU32" s="86"/>
      <c r="KMV32" s="86"/>
      <c r="KMW32" s="86"/>
      <c r="KMX32" s="86"/>
      <c r="KMY32" s="86"/>
      <c r="KMZ32" s="86"/>
      <c r="KNA32" s="86"/>
      <c r="KNB32" s="86"/>
      <c r="KNC32" s="86"/>
      <c r="KND32" s="86"/>
      <c r="KNE32" s="86"/>
      <c r="KNF32" s="86"/>
      <c r="KNG32" s="86"/>
      <c r="KNH32" s="86"/>
      <c r="KNI32" s="86"/>
      <c r="KNJ32" s="86"/>
      <c r="KNK32" s="86"/>
      <c r="KNL32" s="86"/>
      <c r="KNM32" s="86"/>
      <c r="KNN32" s="86"/>
      <c r="KNO32" s="86"/>
      <c r="KNP32" s="86"/>
      <c r="KNQ32" s="86"/>
      <c r="KNR32" s="86"/>
      <c r="KNS32" s="86"/>
      <c r="KNT32" s="86"/>
      <c r="KNU32" s="86"/>
      <c r="KNV32" s="86"/>
      <c r="KNW32" s="86"/>
      <c r="KNX32" s="86"/>
      <c r="KNY32" s="86"/>
      <c r="KNZ32" s="86"/>
      <c r="KOA32" s="86"/>
      <c r="KOB32" s="86"/>
      <c r="KOC32" s="86"/>
      <c r="KOD32" s="86"/>
      <c r="KOE32" s="86"/>
      <c r="KOF32" s="86"/>
      <c r="KOG32" s="86"/>
      <c r="KOH32" s="86"/>
      <c r="KOI32" s="86"/>
      <c r="KOJ32" s="86"/>
      <c r="KOK32" s="86"/>
      <c r="KOL32" s="86"/>
      <c r="KOM32" s="86"/>
      <c r="KON32" s="86"/>
      <c r="KOO32" s="86"/>
      <c r="KOP32" s="86"/>
      <c r="KOQ32" s="86"/>
      <c r="KOR32" s="86"/>
      <c r="KOS32" s="86"/>
      <c r="KOT32" s="86"/>
      <c r="KOU32" s="86"/>
      <c r="KOV32" s="86"/>
      <c r="KOW32" s="86"/>
      <c r="KOX32" s="86"/>
      <c r="KOY32" s="86"/>
      <c r="KOZ32" s="86"/>
      <c r="KPA32" s="86"/>
      <c r="KPB32" s="86"/>
      <c r="KPC32" s="86"/>
      <c r="KPD32" s="86"/>
      <c r="KPE32" s="86"/>
      <c r="KPF32" s="86"/>
      <c r="KPG32" s="86"/>
      <c r="KPH32" s="86"/>
      <c r="KPI32" s="86"/>
      <c r="KPJ32" s="86"/>
      <c r="KPK32" s="86"/>
      <c r="KPL32" s="86"/>
      <c r="KPM32" s="86"/>
      <c r="KPN32" s="86"/>
      <c r="KPO32" s="86"/>
      <c r="KPP32" s="86"/>
      <c r="KPQ32" s="86"/>
      <c r="KPR32" s="86"/>
      <c r="KPS32" s="86"/>
      <c r="KPT32" s="86"/>
      <c r="KPU32" s="86"/>
      <c r="KPV32" s="86"/>
      <c r="KPW32" s="86"/>
      <c r="KPX32" s="86"/>
      <c r="KPY32" s="86"/>
      <c r="KPZ32" s="86"/>
      <c r="KQA32" s="86"/>
      <c r="KQB32" s="86"/>
      <c r="KQC32" s="86"/>
      <c r="KQD32" s="86"/>
      <c r="KQE32" s="86"/>
      <c r="KQF32" s="86"/>
      <c r="KQG32" s="86"/>
      <c r="KQH32" s="86"/>
      <c r="KQI32" s="86"/>
      <c r="KQJ32" s="86"/>
      <c r="KQK32" s="86"/>
      <c r="KQL32" s="86"/>
      <c r="KQM32" s="86"/>
      <c r="KQN32" s="86"/>
      <c r="KQO32" s="86"/>
      <c r="KQP32" s="86"/>
      <c r="KQQ32" s="86"/>
      <c r="KQR32" s="86"/>
      <c r="KQS32" s="86"/>
      <c r="KQT32" s="86"/>
      <c r="KQU32" s="86"/>
      <c r="KQV32" s="86"/>
      <c r="KQW32" s="86"/>
      <c r="KQX32" s="86"/>
      <c r="KQY32" s="86"/>
      <c r="KQZ32" s="86"/>
      <c r="KRA32" s="86"/>
      <c r="KRB32" s="86"/>
      <c r="KRC32" s="86"/>
      <c r="KRD32" s="86"/>
      <c r="KRE32" s="86"/>
      <c r="KRF32" s="86"/>
      <c r="KRG32" s="86"/>
      <c r="KRH32" s="86"/>
      <c r="KRI32" s="86"/>
      <c r="KRJ32" s="86"/>
      <c r="KRK32" s="86"/>
      <c r="KRL32" s="86"/>
      <c r="KRM32" s="86"/>
      <c r="KRN32" s="86"/>
      <c r="KRO32" s="86"/>
      <c r="KRP32" s="86"/>
      <c r="KRQ32" s="86"/>
      <c r="KRR32" s="86"/>
      <c r="KRS32" s="86"/>
      <c r="KRT32" s="86"/>
      <c r="KRU32" s="86"/>
      <c r="KRV32" s="86"/>
      <c r="KRW32" s="86"/>
      <c r="KRX32" s="86"/>
      <c r="KRY32" s="86"/>
      <c r="KRZ32" s="86"/>
      <c r="KSA32" s="86"/>
      <c r="KSB32" s="86"/>
      <c r="KSC32" s="86"/>
      <c r="KSD32" s="86"/>
      <c r="KSE32" s="86"/>
      <c r="KSF32" s="86"/>
      <c r="KSG32" s="86"/>
      <c r="KSH32" s="86"/>
      <c r="KSI32" s="86"/>
      <c r="KSJ32" s="86"/>
      <c r="KSK32" s="86"/>
      <c r="KSL32" s="86"/>
      <c r="KSM32" s="86"/>
      <c r="KSN32" s="86"/>
      <c r="KSO32" s="86"/>
      <c r="KSP32" s="86"/>
      <c r="KSQ32" s="86"/>
      <c r="KSR32" s="86"/>
      <c r="KSS32" s="86"/>
      <c r="KST32" s="86"/>
      <c r="KSU32" s="86"/>
      <c r="KSV32" s="86"/>
      <c r="KSW32" s="86"/>
      <c r="KSX32" s="86"/>
      <c r="KSY32" s="86"/>
      <c r="KSZ32" s="86"/>
      <c r="KTA32" s="86"/>
      <c r="KTB32" s="86"/>
      <c r="KTC32" s="86"/>
      <c r="KTD32" s="86"/>
      <c r="KTE32" s="86"/>
      <c r="KTF32" s="86"/>
      <c r="KTG32" s="86"/>
      <c r="KTH32" s="86"/>
      <c r="KTI32" s="86"/>
      <c r="KTJ32" s="86"/>
      <c r="KTK32" s="86"/>
      <c r="KTL32" s="86"/>
      <c r="KTM32" s="86"/>
      <c r="KTN32" s="86"/>
      <c r="KTO32" s="86"/>
      <c r="KTP32" s="86"/>
      <c r="KTQ32" s="86"/>
      <c r="KTR32" s="86"/>
      <c r="KTS32" s="86"/>
      <c r="KTT32" s="86"/>
      <c r="KTU32" s="86"/>
      <c r="KTV32" s="86"/>
      <c r="KTW32" s="86"/>
      <c r="KTX32" s="86"/>
      <c r="KTY32" s="86"/>
      <c r="KTZ32" s="86"/>
      <c r="KUA32" s="86"/>
      <c r="KUB32" s="86"/>
      <c r="KUC32" s="86"/>
      <c r="KUD32" s="86"/>
      <c r="KUE32" s="86"/>
      <c r="KUF32" s="86"/>
      <c r="KUG32" s="86"/>
      <c r="KUH32" s="86"/>
      <c r="KUI32" s="86"/>
      <c r="KUJ32" s="86"/>
      <c r="KUK32" s="86"/>
      <c r="KUL32" s="86"/>
      <c r="KUM32" s="86"/>
      <c r="KUN32" s="86"/>
      <c r="KUO32" s="86"/>
      <c r="KUP32" s="86"/>
      <c r="KUQ32" s="86"/>
      <c r="KUR32" s="86"/>
      <c r="KUS32" s="86"/>
      <c r="KUT32" s="86"/>
      <c r="KUU32" s="86"/>
      <c r="KUV32" s="86"/>
      <c r="KUW32" s="86"/>
      <c r="KUX32" s="86"/>
      <c r="KUY32" s="86"/>
      <c r="KUZ32" s="86"/>
      <c r="KVA32" s="86"/>
      <c r="KVB32" s="86"/>
      <c r="KVC32" s="86"/>
      <c r="KVD32" s="86"/>
      <c r="KVE32" s="86"/>
      <c r="KVF32" s="86"/>
      <c r="KVG32" s="86"/>
      <c r="KVH32" s="86"/>
      <c r="KVI32" s="86"/>
      <c r="KVJ32" s="86"/>
      <c r="KVK32" s="86"/>
      <c r="KVL32" s="86"/>
      <c r="KVM32" s="86"/>
      <c r="KVN32" s="86"/>
      <c r="KVO32" s="86"/>
      <c r="KVP32" s="86"/>
      <c r="KVQ32" s="86"/>
      <c r="KVR32" s="86"/>
      <c r="KVS32" s="86"/>
      <c r="KVT32" s="86"/>
      <c r="KVU32" s="86"/>
      <c r="KVV32" s="86"/>
      <c r="KVW32" s="86"/>
      <c r="KVX32" s="86"/>
      <c r="KVY32" s="86"/>
      <c r="KVZ32" s="86"/>
      <c r="KWA32" s="86"/>
      <c r="KWB32" s="86"/>
      <c r="KWC32" s="86"/>
      <c r="KWD32" s="86"/>
      <c r="KWE32" s="86"/>
      <c r="KWF32" s="86"/>
      <c r="KWG32" s="86"/>
      <c r="KWH32" s="86"/>
      <c r="KWI32" s="86"/>
      <c r="KWJ32" s="86"/>
      <c r="KWK32" s="86"/>
      <c r="KWL32" s="86"/>
      <c r="KWM32" s="86"/>
      <c r="KWN32" s="86"/>
      <c r="KWO32" s="86"/>
      <c r="KWP32" s="86"/>
      <c r="KWQ32" s="86"/>
      <c r="KWR32" s="86"/>
      <c r="KWS32" s="86"/>
      <c r="KWT32" s="86"/>
      <c r="KWU32" s="86"/>
      <c r="KWV32" s="86"/>
      <c r="KWW32" s="86"/>
      <c r="KWX32" s="86"/>
      <c r="KWY32" s="86"/>
      <c r="KWZ32" s="86"/>
      <c r="KXA32" s="86"/>
      <c r="KXB32" s="86"/>
      <c r="KXC32" s="86"/>
      <c r="KXD32" s="86"/>
      <c r="KXE32" s="86"/>
      <c r="KXF32" s="86"/>
      <c r="KXG32" s="86"/>
      <c r="KXH32" s="86"/>
      <c r="KXI32" s="86"/>
      <c r="KXJ32" s="86"/>
      <c r="KXK32" s="86"/>
      <c r="KXL32" s="86"/>
      <c r="KXM32" s="86"/>
      <c r="KXN32" s="86"/>
      <c r="KXO32" s="86"/>
      <c r="KXP32" s="86"/>
      <c r="KXQ32" s="86"/>
      <c r="KXR32" s="86"/>
      <c r="KXS32" s="86"/>
      <c r="KXT32" s="86"/>
      <c r="KXU32" s="86"/>
      <c r="KXV32" s="86"/>
      <c r="KXW32" s="86"/>
      <c r="KXX32" s="86"/>
      <c r="KXY32" s="86"/>
      <c r="KXZ32" s="86"/>
      <c r="KYA32" s="86"/>
      <c r="KYB32" s="86"/>
      <c r="KYC32" s="86"/>
      <c r="KYD32" s="86"/>
      <c r="KYE32" s="86"/>
      <c r="KYF32" s="86"/>
      <c r="KYG32" s="86"/>
      <c r="KYH32" s="86"/>
      <c r="KYI32" s="86"/>
      <c r="KYJ32" s="86"/>
      <c r="KYK32" s="86"/>
      <c r="KYL32" s="86"/>
      <c r="KYM32" s="86"/>
      <c r="KYN32" s="86"/>
      <c r="KYO32" s="86"/>
      <c r="KYP32" s="86"/>
      <c r="KYQ32" s="86"/>
      <c r="KYR32" s="86"/>
      <c r="KYS32" s="86"/>
      <c r="KYT32" s="86"/>
      <c r="KYU32" s="86"/>
      <c r="KYV32" s="86"/>
      <c r="KYW32" s="86"/>
      <c r="KYX32" s="86"/>
      <c r="KYY32" s="86"/>
      <c r="KYZ32" s="86"/>
      <c r="KZA32" s="86"/>
      <c r="KZB32" s="86"/>
      <c r="KZC32" s="86"/>
      <c r="KZD32" s="86"/>
      <c r="KZE32" s="86"/>
      <c r="KZF32" s="86"/>
      <c r="KZG32" s="86"/>
      <c r="KZH32" s="86"/>
      <c r="KZI32" s="86"/>
      <c r="KZJ32" s="86"/>
      <c r="KZK32" s="86"/>
      <c r="KZL32" s="86"/>
      <c r="KZM32" s="86"/>
      <c r="KZN32" s="86"/>
      <c r="KZO32" s="86"/>
      <c r="KZP32" s="86"/>
      <c r="KZQ32" s="86"/>
      <c r="KZR32" s="86"/>
      <c r="KZS32" s="86"/>
      <c r="KZT32" s="86"/>
      <c r="KZU32" s="86"/>
      <c r="KZV32" s="86"/>
      <c r="KZW32" s="86"/>
      <c r="KZX32" s="86"/>
      <c r="KZY32" s="86"/>
      <c r="KZZ32" s="86"/>
      <c r="LAA32" s="86"/>
      <c r="LAB32" s="86"/>
      <c r="LAC32" s="86"/>
      <c r="LAD32" s="86"/>
      <c r="LAE32" s="86"/>
      <c r="LAF32" s="86"/>
      <c r="LAG32" s="86"/>
      <c r="LAH32" s="86"/>
      <c r="LAI32" s="86"/>
      <c r="LAJ32" s="86"/>
      <c r="LAK32" s="86"/>
      <c r="LAL32" s="86"/>
      <c r="LAM32" s="86"/>
      <c r="LAN32" s="86"/>
      <c r="LAO32" s="86"/>
      <c r="LAP32" s="86"/>
      <c r="LAQ32" s="86"/>
      <c r="LAR32" s="86"/>
      <c r="LAS32" s="86"/>
      <c r="LAT32" s="86"/>
      <c r="LAU32" s="86"/>
      <c r="LAV32" s="86"/>
      <c r="LAW32" s="86"/>
      <c r="LAX32" s="86"/>
      <c r="LAY32" s="86"/>
      <c r="LAZ32" s="86"/>
      <c r="LBA32" s="86"/>
      <c r="LBB32" s="86"/>
      <c r="LBC32" s="86"/>
      <c r="LBD32" s="86"/>
      <c r="LBE32" s="86"/>
      <c r="LBF32" s="86"/>
      <c r="LBG32" s="86"/>
      <c r="LBH32" s="86"/>
      <c r="LBI32" s="86"/>
      <c r="LBJ32" s="86"/>
      <c r="LBK32" s="86"/>
      <c r="LBL32" s="86"/>
      <c r="LBM32" s="86"/>
      <c r="LBN32" s="86"/>
      <c r="LBO32" s="86"/>
      <c r="LBP32" s="86"/>
      <c r="LBQ32" s="86"/>
      <c r="LBR32" s="86"/>
      <c r="LBS32" s="86"/>
      <c r="LBT32" s="86"/>
      <c r="LBU32" s="86"/>
      <c r="LBV32" s="86"/>
      <c r="LBW32" s="86"/>
      <c r="LBX32" s="86"/>
      <c r="LBY32" s="86"/>
      <c r="LBZ32" s="86"/>
      <c r="LCA32" s="86"/>
      <c r="LCB32" s="86"/>
      <c r="LCC32" s="86"/>
      <c r="LCD32" s="86"/>
      <c r="LCE32" s="86"/>
      <c r="LCF32" s="86"/>
      <c r="LCG32" s="86"/>
      <c r="LCH32" s="86"/>
      <c r="LCI32" s="86"/>
      <c r="LCJ32" s="86"/>
      <c r="LCK32" s="86"/>
      <c r="LCL32" s="86"/>
      <c r="LCM32" s="86"/>
      <c r="LCN32" s="86"/>
      <c r="LCO32" s="86"/>
      <c r="LCP32" s="86"/>
      <c r="LCQ32" s="86"/>
      <c r="LCR32" s="86"/>
      <c r="LCS32" s="86"/>
      <c r="LCT32" s="86"/>
      <c r="LCU32" s="86"/>
      <c r="LCV32" s="86"/>
      <c r="LCW32" s="86"/>
      <c r="LCX32" s="86"/>
      <c r="LCY32" s="86"/>
      <c r="LCZ32" s="86"/>
      <c r="LDA32" s="86"/>
      <c r="LDB32" s="86"/>
      <c r="LDC32" s="86"/>
      <c r="LDD32" s="86"/>
      <c r="LDE32" s="86"/>
      <c r="LDF32" s="86"/>
      <c r="LDG32" s="86"/>
      <c r="LDH32" s="86"/>
      <c r="LDI32" s="86"/>
      <c r="LDJ32" s="86"/>
      <c r="LDK32" s="86"/>
      <c r="LDL32" s="86"/>
      <c r="LDM32" s="86"/>
      <c r="LDN32" s="86"/>
      <c r="LDO32" s="86"/>
      <c r="LDP32" s="86"/>
      <c r="LDQ32" s="86"/>
      <c r="LDR32" s="86"/>
      <c r="LDS32" s="86"/>
      <c r="LDT32" s="86"/>
      <c r="LDU32" s="86"/>
      <c r="LDV32" s="86"/>
      <c r="LDW32" s="86"/>
      <c r="LDX32" s="86"/>
      <c r="LDY32" s="86"/>
      <c r="LDZ32" s="86"/>
      <c r="LEA32" s="86"/>
      <c r="LEB32" s="86"/>
      <c r="LEC32" s="86"/>
      <c r="LED32" s="86"/>
      <c r="LEE32" s="86"/>
      <c r="LEF32" s="86"/>
      <c r="LEG32" s="86"/>
      <c r="LEH32" s="86"/>
      <c r="LEI32" s="86"/>
      <c r="LEJ32" s="86"/>
      <c r="LEK32" s="86"/>
      <c r="LEL32" s="86"/>
      <c r="LEM32" s="86"/>
      <c r="LEN32" s="86"/>
      <c r="LEO32" s="86"/>
      <c r="LEP32" s="86"/>
      <c r="LEQ32" s="86"/>
      <c r="LER32" s="86"/>
      <c r="LES32" s="86"/>
      <c r="LET32" s="86"/>
      <c r="LEU32" s="86"/>
      <c r="LEV32" s="86"/>
      <c r="LEW32" s="86"/>
      <c r="LEX32" s="86"/>
      <c r="LEY32" s="86"/>
      <c r="LEZ32" s="86"/>
      <c r="LFA32" s="86"/>
      <c r="LFB32" s="86"/>
      <c r="LFC32" s="86"/>
      <c r="LFD32" s="86"/>
      <c r="LFE32" s="86"/>
      <c r="LFF32" s="86"/>
      <c r="LFG32" s="86"/>
      <c r="LFH32" s="86"/>
      <c r="LFI32" s="86"/>
      <c r="LFJ32" s="86"/>
      <c r="LFK32" s="86"/>
      <c r="LFL32" s="86"/>
      <c r="LFM32" s="86"/>
      <c r="LFN32" s="86"/>
      <c r="LFO32" s="86"/>
      <c r="LFP32" s="86"/>
      <c r="LFQ32" s="86"/>
      <c r="LFR32" s="86"/>
      <c r="LFS32" s="86"/>
      <c r="LFT32" s="86"/>
      <c r="LFU32" s="86"/>
      <c r="LFV32" s="86"/>
      <c r="LFW32" s="86"/>
      <c r="LFX32" s="86"/>
      <c r="LFY32" s="86"/>
      <c r="LFZ32" s="86"/>
      <c r="LGA32" s="86"/>
      <c r="LGB32" s="86"/>
      <c r="LGC32" s="86"/>
      <c r="LGD32" s="86"/>
      <c r="LGE32" s="86"/>
      <c r="LGF32" s="86"/>
      <c r="LGG32" s="86"/>
      <c r="LGH32" s="86"/>
      <c r="LGI32" s="86"/>
      <c r="LGJ32" s="86"/>
      <c r="LGK32" s="86"/>
      <c r="LGL32" s="86"/>
      <c r="LGM32" s="86"/>
      <c r="LGN32" s="86"/>
      <c r="LGO32" s="86"/>
      <c r="LGP32" s="86"/>
      <c r="LGQ32" s="86"/>
      <c r="LGR32" s="86"/>
      <c r="LGS32" s="86"/>
      <c r="LGT32" s="86"/>
      <c r="LGU32" s="86"/>
      <c r="LGV32" s="86"/>
      <c r="LGW32" s="86"/>
      <c r="LGX32" s="86"/>
      <c r="LGY32" s="86"/>
      <c r="LGZ32" s="86"/>
      <c r="LHA32" s="86"/>
      <c r="LHB32" s="86"/>
      <c r="LHC32" s="86"/>
      <c r="LHD32" s="86"/>
      <c r="LHE32" s="86"/>
      <c r="LHF32" s="86"/>
      <c r="LHG32" s="86"/>
      <c r="LHH32" s="86"/>
      <c r="LHI32" s="86"/>
      <c r="LHJ32" s="86"/>
      <c r="LHK32" s="86"/>
      <c r="LHL32" s="86"/>
      <c r="LHM32" s="86"/>
      <c r="LHN32" s="86"/>
      <c r="LHO32" s="86"/>
      <c r="LHP32" s="86"/>
      <c r="LHQ32" s="86"/>
      <c r="LHR32" s="86"/>
      <c r="LHS32" s="86"/>
      <c r="LHT32" s="86"/>
      <c r="LHU32" s="86"/>
      <c r="LHV32" s="86"/>
      <c r="LHW32" s="86"/>
      <c r="LHX32" s="86"/>
      <c r="LHY32" s="86"/>
      <c r="LHZ32" s="86"/>
      <c r="LIA32" s="86"/>
      <c r="LIB32" s="86"/>
      <c r="LIC32" s="86"/>
      <c r="LID32" s="86"/>
      <c r="LIE32" s="86"/>
      <c r="LIF32" s="86"/>
      <c r="LIG32" s="86"/>
      <c r="LIH32" s="86"/>
      <c r="LII32" s="86"/>
      <c r="LIJ32" s="86"/>
      <c r="LIK32" s="86"/>
      <c r="LIL32" s="86"/>
      <c r="LIM32" s="86"/>
      <c r="LIN32" s="86"/>
      <c r="LIO32" s="86"/>
      <c r="LIP32" s="86"/>
      <c r="LIQ32" s="86"/>
      <c r="LIR32" s="86"/>
      <c r="LIS32" s="86"/>
      <c r="LIT32" s="86"/>
      <c r="LIU32" s="86"/>
      <c r="LIV32" s="86"/>
      <c r="LIW32" s="86"/>
      <c r="LIX32" s="86"/>
      <c r="LIY32" s="86"/>
      <c r="LIZ32" s="86"/>
      <c r="LJA32" s="86"/>
      <c r="LJB32" s="86"/>
      <c r="LJC32" s="86"/>
      <c r="LJD32" s="86"/>
      <c r="LJE32" s="86"/>
      <c r="LJF32" s="86"/>
      <c r="LJG32" s="86"/>
      <c r="LJH32" s="86"/>
      <c r="LJI32" s="86"/>
      <c r="LJJ32" s="86"/>
      <c r="LJK32" s="86"/>
      <c r="LJL32" s="86"/>
      <c r="LJM32" s="86"/>
      <c r="LJN32" s="86"/>
      <c r="LJO32" s="86"/>
      <c r="LJP32" s="86"/>
      <c r="LJQ32" s="86"/>
      <c r="LJR32" s="86"/>
      <c r="LJS32" s="86"/>
      <c r="LJT32" s="86"/>
      <c r="LJU32" s="86"/>
      <c r="LJV32" s="86"/>
      <c r="LJW32" s="86"/>
      <c r="LJX32" s="86"/>
      <c r="LJY32" s="86"/>
      <c r="LJZ32" s="86"/>
      <c r="LKA32" s="86"/>
      <c r="LKB32" s="86"/>
      <c r="LKC32" s="86"/>
      <c r="LKD32" s="86"/>
      <c r="LKE32" s="86"/>
      <c r="LKF32" s="86"/>
      <c r="LKG32" s="86"/>
      <c r="LKH32" s="86"/>
      <c r="LKI32" s="86"/>
      <c r="LKJ32" s="86"/>
      <c r="LKK32" s="86"/>
      <c r="LKL32" s="86"/>
      <c r="LKM32" s="86"/>
      <c r="LKN32" s="86"/>
      <c r="LKO32" s="86"/>
      <c r="LKP32" s="86"/>
      <c r="LKQ32" s="86"/>
      <c r="LKR32" s="86"/>
      <c r="LKS32" s="86"/>
      <c r="LKT32" s="86"/>
      <c r="LKU32" s="86"/>
      <c r="LKV32" s="86"/>
      <c r="LKW32" s="86"/>
      <c r="LKX32" s="86"/>
      <c r="LKY32" s="86"/>
      <c r="LKZ32" s="86"/>
      <c r="LLA32" s="86"/>
      <c r="LLB32" s="86"/>
      <c r="LLC32" s="86"/>
      <c r="LLD32" s="86"/>
      <c r="LLE32" s="86"/>
      <c r="LLF32" s="86"/>
      <c r="LLG32" s="86"/>
      <c r="LLH32" s="86"/>
      <c r="LLI32" s="86"/>
      <c r="LLJ32" s="86"/>
      <c r="LLK32" s="86"/>
      <c r="LLL32" s="86"/>
      <c r="LLM32" s="86"/>
      <c r="LLN32" s="86"/>
      <c r="LLO32" s="86"/>
      <c r="LLP32" s="86"/>
      <c r="LLQ32" s="86"/>
      <c r="LLR32" s="86"/>
      <c r="LLS32" s="86"/>
      <c r="LLT32" s="86"/>
      <c r="LLU32" s="86"/>
      <c r="LLV32" s="86"/>
      <c r="LLW32" s="86"/>
      <c r="LLX32" s="86"/>
      <c r="LLY32" s="86"/>
      <c r="LLZ32" s="86"/>
      <c r="LMA32" s="86"/>
      <c r="LMB32" s="86"/>
      <c r="LMC32" s="86"/>
      <c r="LMD32" s="86"/>
      <c r="LME32" s="86"/>
      <c r="LMF32" s="86"/>
      <c r="LMG32" s="86"/>
      <c r="LMH32" s="86"/>
      <c r="LMI32" s="86"/>
      <c r="LMJ32" s="86"/>
      <c r="LMK32" s="86"/>
      <c r="LML32" s="86"/>
      <c r="LMM32" s="86"/>
      <c r="LMN32" s="86"/>
      <c r="LMO32" s="86"/>
      <c r="LMP32" s="86"/>
      <c r="LMQ32" s="86"/>
      <c r="LMR32" s="86"/>
      <c r="LMS32" s="86"/>
      <c r="LMT32" s="86"/>
      <c r="LMU32" s="86"/>
      <c r="LMV32" s="86"/>
      <c r="LMW32" s="86"/>
      <c r="LMX32" s="86"/>
      <c r="LMY32" s="86"/>
      <c r="LMZ32" s="86"/>
      <c r="LNA32" s="86"/>
      <c r="LNB32" s="86"/>
      <c r="LNC32" s="86"/>
      <c r="LND32" s="86"/>
      <c r="LNE32" s="86"/>
      <c r="LNF32" s="86"/>
      <c r="LNG32" s="86"/>
      <c r="LNH32" s="86"/>
      <c r="LNI32" s="86"/>
      <c r="LNJ32" s="86"/>
      <c r="LNK32" s="86"/>
      <c r="LNL32" s="86"/>
      <c r="LNM32" s="86"/>
      <c r="LNN32" s="86"/>
      <c r="LNO32" s="86"/>
      <c r="LNP32" s="86"/>
      <c r="LNQ32" s="86"/>
      <c r="LNR32" s="86"/>
      <c r="LNS32" s="86"/>
      <c r="LNT32" s="86"/>
      <c r="LNU32" s="86"/>
      <c r="LNV32" s="86"/>
      <c r="LNW32" s="86"/>
      <c r="LNX32" s="86"/>
      <c r="LNY32" s="86"/>
      <c r="LNZ32" s="86"/>
      <c r="LOA32" s="86"/>
      <c r="LOB32" s="86"/>
      <c r="LOC32" s="86"/>
      <c r="LOD32" s="86"/>
      <c r="LOE32" s="86"/>
      <c r="LOF32" s="86"/>
      <c r="LOG32" s="86"/>
      <c r="LOH32" s="86"/>
      <c r="LOI32" s="86"/>
      <c r="LOJ32" s="86"/>
      <c r="LOK32" s="86"/>
      <c r="LOL32" s="86"/>
      <c r="LOM32" s="86"/>
      <c r="LON32" s="86"/>
      <c r="LOO32" s="86"/>
      <c r="LOP32" s="86"/>
      <c r="LOQ32" s="86"/>
      <c r="LOR32" s="86"/>
      <c r="LOS32" s="86"/>
      <c r="LOT32" s="86"/>
      <c r="LOU32" s="86"/>
      <c r="LOV32" s="86"/>
      <c r="LOW32" s="86"/>
      <c r="LOX32" s="86"/>
      <c r="LOY32" s="86"/>
      <c r="LOZ32" s="86"/>
      <c r="LPA32" s="86"/>
      <c r="LPB32" s="86"/>
      <c r="LPC32" s="86"/>
      <c r="LPD32" s="86"/>
      <c r="LPE32" s="86"/>
      <c r="LPF32" s="86"/>
      <c r="LPG32" s="86"/>
      <c r="LPH32" s="86"/>
      <c r="LPI32" s="86"/>
      <c r="LPJ32" s="86"/>
      <c r="LPK32" s="86"/>
      <c r="LPL32" s="86"/>
      <c r="LPM32" s="86"/>
      <c r="LPN32" s="86"/>
      <c r="LPO32" s="86"/>
      <c r="LPP32" s="86"/>
      <c r="LPQ32" s="86"/>
      <c r="LPR32" s="86"/>
      <c r="LPS32" s="86"/>
      <c r="LPT32" s="86"/>
      <c r="LPU32" s="86"/>
      <c r="LPV32" s="86"/>
      <c r="LPW32" s="86"/>
      <c r="LPX32" s="86"/>
      <c r="LPY32" s="86"/>
      <c r="LPZ32" s="86"/>
      <c r="LQA32" s="86"/>
      <c r="LQB32" s="86"/>
      <c r="LQC32" s="86"/>
      <c r="LQD32" s="86"/>
      <c r="LQE32" s="86"/>
      <c r="LQF32" s="86"/>
      <c r="LQG32" s="86"/>
      <c r="LQH32" s="86"/>
      <c r="LQI32" s="86"/>
      <c r="LQJ32" s="86"/>
      <c r="LQK32" s="86"/>
      <c r="LQL32" s="86"/>
      <c r="LQM32" s="86"/>
      <c r="LQN32" s="86"/>
      <c r="LQO32" s="86"/>
      <c r="LQP32" s="86"/>
      <c r="LQQ32" s="86"/>
      <c r="LQR32" s="86"/>
      <c r="LQS32" s="86"/>
      <c r="LQT32" s="86"/>
      <c r="LQU32" s="86"/>
      <c r="LQV32" s="86"/>
      <c r="LQW32" s="86"/>
      <c r="LQX32" s="86"/>
      <c r="LQY32" s="86"/>
      <c r="LQZ32" s="86"/>
      <c r="LRA32" s="86"/>
      <c r="LRB32" s="86"/>
      <c r="LRC32" s="86"/>
      <c r="LRD32" s="86"/>
      <c r="LRE32" s="86"/>
      <c r="LRF32" s="86"/>
      <c r="LRG32" s="86"/>
      <c r="LRH32" s="86"/>
      <c r="LRI32" s="86"/>
      <c r="LRJ32" s="86"/>
      <c r="LRK32" s="86"/>
      <c r="LRL32" s="86"/>
      <c r="LRM32" s="86"/>
      <c r="LRN32" s="86"/>
      <c r="LRO32" s="86"/>
      <c r="LRP32" s="86"/>
      <c r="LRQ32" s="86"/>
      <c r="LRR32" s="86"/>
      <c r="LRS32" s="86"/>
      <c r="LRT32" s="86"/>
      <c r="LRU32" s="86"/>
      <c r="LRV32" s="86"/>
      <c r="LRW32" s="86"/>
      <c r="LRX32" s="86"/>
      <c r="LRY32" s="86"/>
      <c r="LRZ32" s="86"/>
      <c r="LSA32" s="86"/>
      <c r="LSB32" s="86"/>
      <c r="LSC32" s="86"/>
      <c r="LSD32" s="86"/>
      <c r="LSE32" s="86"/>
      <c r="LSF32" s="86"/>
      <c r="LSG32" s="86"/>
      <c r="LSH32" s="86"/>
      <c r="LSI32" s="86"/>
      <c r="LSJ32" s="86"/>
      <c r="LSK32" s="86"/>
      <c r="LSL32" s="86"/>
      <c r="LSM32" s="86"/>
      <c r="LSN32" s="86"/>
      <c r="LSO32" s="86"/>
      <c r="LSP32" s="86"/>
      <c r="LSQ32" s="86"/>
      <c r="LSR32" s="86"/>
      <c r="LSS32" s="86"/>
      <c r="LST32" s="86"/>
      <c r="LSU32" s="86"/>
      <c r="LSV32" s="86"/>
      <c r="LSW32" s="86"/>
      <c r="LSX32" s="86"/>
      <c r="LSY32" s="86"/>
      <c r="LSZ32" s="86"/>
      <c r="LTA32" s="86"/>
      <c r="LTB32" s="86"/>
      <c r="LTC32" s="86"/>
      <c r="LTD32" s="86"/>
      <c r="LTE32" s="86"/>
      <c r="LTF32" s="86"/>
      <c r="LTG32" s="86"/>
      <c r="LTH32" s="86"/>
      <c r="LTI32" s="86"/>
      <c r="LTJ32" s="86"/>
      <c r="LTK32" s="86"/>
      <c r="LTL32" s="86"/>
      <c r="LTM32" s="86"/>
      <c r="LTN32" s="86"/>
      <c r="LTO32" s="86"/>
      <c r="LTP32" s="86"/>
      <c r="LTQ32" s="86"/>
      <c r="LTR32" s="86"/>
      <c r="LTS32" s="86"/>
      <c r="LTT32" s="86"/>
      <c r="LTU32" s="86"/>
      <c r="LTV32" s="86"/>
      <c r="LTW32" s="86"/>
      <c r="LTX32" s="86"/>
      <c r="LTY32" s="86"/>
      <c r="LTZ32" s="86"/>
      <c r="LUA32" s="86"/>
      <c r="LUB32" s="86"/>
      <c r="LUC32" s="86"/>
      <c r="LUD32" s="86"/>
      <c r="LUE32" s="86"/>
      <c r="LUF32" s="86"/>
      <c r="LUG32" s="86"/>
      <c r="LUH32" s="86"/>
      <c r="LUI32" s="86"/>
      <c r="LUJ32" s="86"/>
      <c r="LUK32" s="86"/>
      <c r="LUL32" s="86"/>
      <c r="LUM32" s="86"/>
      <c r="LUN32" s="86"/>
      <c r="LUO32" s="86"/>
      <c r="LUP32" s="86"/>
      <c r="LUQ32" s="86"/>
      <c r="LUR32" s="86"/>
      <c r="LUS32" s="86"/>
      <c r="LUT32" s="86"/>
      <c r="LUU32" s="86"/>
      <c r="LUV32" s="86"/>
      <c r="LUW32" s="86"/>
      <c r="LUX32" s="86"/>
      <c r="LUY32" s="86"/>
      <c r="LUZ32" s="86"/>
      <c r="LVA32" s="86"/>
      <c r="LVB32" s="86"/>
      <c r="LVC32" s="86"/>
      <c r="LVD32" s="86"/>
      <c r="LVE32" s="86"/>
      <c r="LVF32" s="86"/>
      <c r="LVG32" s="86"/>
      <c r="LVH32" s="86"/>
      <c r="LVI32" s="86"/>
      <c r="LVJ32" s="86"/>
      <c r="LVK32" s="86"/>
      <c r="LVL32" s="86"/>
      <c r="LVM32" s="86"/>
      <c r="LVN32" s="86"/>
      <c r="LVO32" s="86"/>
      <c r="LVP32" s="86"/>
      <c r="LVQ32" s="86"/>
      <c r="LVR32" s="86"/>
      <c r="LVS32" s="86"/>
      <c r="LVT32" s="86"/>
      <c r="LVU32" s="86"/>
      <c r="LVV32" s="86"/>
      <c r="LVW32" s="86"/>
      <c r="LVX32" s="86"/>
      <c r="LVY32" s="86"/>
      <c r="LVZ32" s="86"/>
      <c r="LWA32" s="86"/>
      <c r="LWB32" s="86"/>
      <c r="LWC32" s="86"/>
      <c r="LWD32" s="86"/>
      <c r="LWE32" s="86"/>
      <c r="LWF32" s="86"/>
      <c r="LWG32" s="86"/>
      <c r="LWH32" s="86"/>
      <c r="LWI32" s="86"/>
      <c r="LWJ32" s="86"/>
      <c r="LWK32" s="86"/>
      <c r="LWL32" s="86"/>
      <c r="LWM32" s="86"/>
      <c r="LWN32" s="86"/>
      <c r="LWO32" s="86"/>
      <c r="LWP32" s="86"/>
      <c r="LWQ32" s="86"/>
      <c r="LWR32" s="86"/>
      <c r="LWS32" s="86"/>
      <c r="LWT32" s="86"/>
      <c r="LWU32" s="86"/>
      <c r="LWV32" s="86"/>
      <c r="LWW32" s="86"/>
      <c r="LWX32" s="86"/>
      <c r="LWY32" s="86"/>
      <c r="LWZ32" s="86"/>
      <c r="LXA32" s="86"/>
      <c r="LXB32" s="86"/>
      <c r="LXC32" s="86"/>
      <c r="LXD32" s="86"/>
      <c r="LXE32" s="86"/>
      <c r="LXF32" s="86"/>
      <c r="LXG32" s="86"/>
      <c r="LXH32" s="86"/>
      <c r="LXI32" s="86"/>
      <c r="LXJ32" s="86"/>
      <c r="LXK32" s="86"/>
      <c r="LXL32" s="86"/>
      <c r="LXM32" s="86"/>
      <c r="LXN32" s="86"/>
      <c r="LXO32" s="86"/>
      <c r="LXP32" s="86"/>
      <c r="LXQ32" s="86"/>
      <c r="LXR32" s="86"/>
      <c r="LXS32" s="86"/>
      <c r="LXT32" s="86"/>
      <c r="LXU32" s="86"/>
      <c r="LXV32" s="86"/>
      <c r="LXW32" s="86"/>
      <c r="LXX32" s="86"/>
      <c r="LXY32" s="86"/>
      <c r="LXZ32" s="86"/>
      <c r="LYA32" s="86"/>
      <c r="LYB32" s="86"/>
      <c r="LYC32" s="86"/>
      <c r="LYD32" s="86"/>
      <c r="LYE32" s="86"/>
      <c r="LYF32" s="86"/>
      <c r="LYG32" s="86"/>
      <c r="LYH32" s="86"/>
      <c r="LYI32" s="86"/>
      <c r="LYJ32" s="86"/>
      <c r="LYK32" s="86"/>
      <c r="LYL32" s="86"/>
      <c r="LYM32" s="86"/>
      <c r="LYN32" s="86"/>
      <c r="LYO32" s="86"/>
      <c r="LYP32" s="86"/>
      <c r="LYQ32" s="86"/>
      <c r="LYR32" s="86"/>
      <c r="LYS32" s="86"/>
      <c r="LYT32" s="86"/>
      <c r="LYU32" s="86"/>
      <c r="LYV32" s="86"/>
      <c r="LYW32" s="86"/>
      <c r="LYX32" s="86"/>
      <c r="LYY32" s="86"/>
      <c r="LYZ32" s="86"/>
      <c r="LZA32" s="86"/>
      <c r="LZB32" s="86"/>
      <c r="LZC32" s="86"/>
      <c r="LZD32" s="86"/>
      <c r="LZE32" s="86"/>
      <c r="LZF32" s="86"/>
      <c r="LZG32" s="86"/>
      <c r="LZH32" s="86"/>
      <c r="LZI32" s="86"/>
      <c r="LZJ32" s="86"/>
      <c r="LZK32" s="86"/>
      <c r="LZL32" s="86"/>
      <c r="LZM32" s="86"/>
      <c r="LZN32" s="86"/>
      <c r="LZO32" s="86"/>
      <c r="LZP32" s="86"/>
      <c r="LZQ32" s="86"/>
      <c r="LZR32" s="86"/>
      <c r="LZS32" s="86"/>
      <c r="LZT32" s="86"/>
      <c r="LZU32" s="86"/>
      <c r="LZV32" s="86"/>
      <c r="LZW32" s="86"/>
      <c r="LZX32" s="86"/>
      <c r="LZY32" s="86"/>
      <c r="LZZ32" s="86"/>
      <c r="MAA32" s="86"/>
      <c r="MAB32" s="86"/>
      <c r="MAC32" s="86"/>
      <c r="MAD32" s="86"/>
      <c r="MAE32" s="86"/>
      <c r="MAF32" s="86"/>
      <c r="MAG32" s="86"/>
      <c r="MAH32" s="86"/>
      <c r="MAI32" s="86"/>
      <c r="MAJ32" s="86"/>
      <c r="MAK32" s="86"/>
      <c r="MAL32" s="86"/>
      <c r="MAM32" s="86"/>
      <c r="MAN32" s="86"/>
      <c r="MAO32" s="86"/>
      <c r="MAP32" s="86"/>
      <c r="MAQ32" s="86"/>
      <c r="MAR32" s="86"/>
      <c r="MAS32" s="86"/>
      <c r="MAT32" s="86"/>
      <c r="MAU32" s="86"/>
      <c r="MAV32" s="86"/>
      <c r="MAW32" s="86"/>
      <c r="MAX32" s="86"/>
      <c r="MAY32" s="86"/>
      <c r="MAZ32" s="86"/>
      <c r="MBA32" s="86"/>
      <c r="MBB32" s="86"/>
      <c r="MBC32" s="86"/>
      <c r="MBD32" s="86"/>
      <c r="MBE32" s="86"/>
      <c r="MBF32" s="86"/>
      <c r="MBG32" s="86"/>
      <c r="MBH32" s="86"/>
      <c r="MBI32" s="86"/>
      <c r="MBJ32" s="86"/>
      <c r="MBK32" s="86"/>
      <c r="MBL32" s="86"/>
      <c r="MBM32" s="86"/>
      <c r="MBN32" s="86"/>
      <c r="MBO32" s="86"/>
      <c r="MBP32" s="86"/>
      <c r="MBQ32" s="86"/>
      <c r="MBR32" s="86"/>
      <c r="MBS32" s="86"/>
      <c r="MBT32" s="86"/>
      <c r="MBU32" s="86"/>
      <c r="MBV32" s="86"/>
      <c r="MBW32" s="86"/>
      <c r="MBX32" s="86"/>
      <c r="MBY32" s="86"/>
      <c r="MBZ32" s="86"/>
      <c r="MCA32" s="86"/>
      <c r="MCB32" s="86"/>
      <c r="MCC32" s="86"/>
      <c r="MCD32" s="86"/>
      <c r="MCE32" s="86"/>
      <c r="MCF32" s="86"/>
      <c r="MCG32" s="86"/>
      <c r="MCH32" s="86"/>
      <c r="MCI32" s="86"/>
      <c r="MCJ32" s="86"/>
      <c r="MCK32" s="86"/>
      <c r="MCL32" s="86"/>
      <c r="MCM32" s="86"/>
      <c r="MCN32" s="86"/>
      <c r="MCO32" s="86"/>
      <c r="MCP32" s="86"/>
      <c r="MCQ32" s="86"/>
      <c r="MCR32" s="86"/>
      <c r="MCS32" s="86"/>
      <c r="MCT32" s="86"/>
      <c r="MCU32" s="86"/>
      <c r="MCV32" s="86"/>
      <c r="MCW32" s="86"/>
      <c r="MCX32" s="86"/>
      <c r="MCY32" s="86"/>
      <c r="MCZ32" s="86"/>
      <c r="MDA32" s="86"/>
      <c r="MDB32" s="86"/>
      <c r="MDC32" s="86"/>
      <c r="MDD32" s="86"/>
      <c r="MDE32" s="86"/>
      <c r="MDF32" s="86"/>
      <c r="MDG32" s="86"/>
      <c r="MDH32" s="86"/>
      <c r="MDI32" s="86"/>
      <c r="MDJ32" s="86"/>
      <c r="MDK32" s="86"/>
      <c r="MDL32" s="86"/>
      <c r="MDM32" s="86"/>
      <c r="MDN32" s="86"/>
      <c r="MDO32" s="86"/>
      <c r="MDP32" s="86"/>
      <c r="MDQ32" s="86"/>
      <c r="MDR32" s="86"/>
      <c r="MDS32" s="86"/>
      <c r="MDT32" s="86"/>
      <c r="MDU32" s="86"/>
      <c r="MDV32" s="86"/>
      <c r="MDW32" s="86"/>
      <c r="MDX32" s="86"/>
      <c r="MDY32" s="86"/>
      <c r="MDZ32" s="86"/>
      <c r="MEA32" s="86"/>
      <c r="MEB32" s="86"/>
      <c r="MEC32" s="86"/>
      <c r="MED32" s="86"/>
      <c r="MEE32" s="86"/>
      <c r="MEF32" s="86"/>
      <c r="MEG32" s="86"/>
      <c r="MEH32" s="86"/>
      <c r="MEI32" s="86"/>
      <c r="MEJ32" s="86"/>
      <c r="MEK32" s="86"/>
      <c r="MEL32" s="86"/>
      <c r="MEM32" s="86"/>
      <c r="MEN32" s="86"/>
      <c r="MEO32" s="86"/>
      <c r="MEP32" s="86"/>
      <c r="MEQ32" s="86"/>
      <c r="MER32" s="86"/>
      <c r="MES32" s="86"/>
      <c r="MET32" s="86"/>
      <c r="MEU32" s="86"/>
      <c r="MEV32" s="86"/>
      <c r="MEW32" s="86"/>
      <c r="MEX32" s="86"/>
      <c r="MEY32" s="86"/>
      <c r="MEZ32" s="86"/>
      <c r="MFA32" s="86"/>
      <c r="MFB32" s="86"/>
      <c r="MFC32" s="86"/>
      <c r="MFD32" s="86"/>
      <c r="MFE32" s="86"/>
      <c r="MFF32" s="86"/>
      <c r="MFG32" s="86"/>
      <c r="MFH32" s="86"/>
      <c r="MFI32" s="86"/>
      <c r="MFJ32" s="86"/>
      <c r="MFK32" s="86"/>
      <c r="MFL32" s="86"/>
      <c r="MFM32" s="86"/>
      <c r="MFN32" s="86"/>
      <c r="MFO32" s="86"/>
      <c r="MFP32" s="86"/>
      <c r="MFQ32" s="86"/>
      <c r="MFR32" s="86"/>
      <c r="MFS32" s="86"/>
      <c r="MFT32" s="86"/>
      <c r="MFU32" s="86"/>
      <c r="MFV32" s="86"/>
      <c r="MFW32" s="86"/>
      <c r="MFX32" s="86"/>
      <c r="MFY32" s="86"/>
      <c r="MFZ32" s="86"/>
      <c r="MGA32" s="86"/>
      <c r="MGB32" s="86"/>
      <c r="MGC32" s="86"/>
      <c r="MGD32" s="86"/>
      <c r="MGE32" s="86"/>
      <c r="MGF32" s="86"/>
      <c r="MGG32" s="86"/>
      <c r="MGH32" s="86"/>
      <c r="MGI32" s="86"/>
      <c r="MGJ32" s="86"/>
      <c r="MGK32" s="86"/>
      <c r="MGL32" s="86"/>
      <c r="MGM32" s="86"/>
      <c r="MGN32" s="86"/>
      <c r="MGO32" s="86"/>
      <c r="MGP32" s="86"/>
      <c r="MGQ32" s="86"/>
      <c r="MGR32" s="86"/>
      <c r="MGS32" s="86"/>
      <c r="MGT32" s="86"/>
      <c r="MGU32" s="86"/>
      <c r="MGV32" s="86"/>
      <c r="MGW32" s="86"/>
      <c r="MGX32" s="86"/>
      <c r="MGY32" s="86"/>
      <c r="MGZ32" s="86"/>
      <c r="MHA32" s="86"/>
      <c r="MHB32" s="86"/>
      <c r="MHC32" s="86"/>
      <c r="MHD32" s="86"/>
      <c r="MHE32" s="86"/>
      <c r="MHF32" s="86"/>
      <c r="MHG32" s="86"/>
      <c r="MHH32" s="86"/>
      <c r="MHI32" s="86"/>
      <c r="MHJ32" s="86"/>
      <c r="MHK32" s="86"/>
      <c r="MHL32" s="86"/>
      <c r="MHM32" s="86"/>
      <c r="MHN32" s="86"/>
      <c r="MHO32" s="86"/>
      <c r="MHP32" s="86"/>
      <c r="MHQ32" s="86"/>
      <c r="MHR32" s="86"/>
      <c r="MHS32" s="86"/>
      <c r="MHT32" s="86"/>
      <c r="MHU32" s="86"/>
      <c r="MHV32" s="86"/>
      <c r="MHW32" s="86"/>
      <c r="MHX32" s="86"/>
      <c r="MHY32" s="86"/>
      <c r="MHZ32" s="86"/>
      <c r="MIA32" s="86"/>
      <c r="MIB32" s="86"/>
      <c r="MIC32" s="86"/>
      <c r="MID32" s="86"/>
      <c r="MIE32" s="86"/>
      <c r="MIF32" s="86"/>
      <c r="MIG32" s="86"/>
      <c r="MIH32" s="86"/>
      <c r="MII32" s="86"/>
      <c r="MIJ32" s="86"/>
      <c r="MIK32" s="86"/>
      <c r="MIL32" s="86"/>
      <c r="MIM32" s="86"/>
      <c r="MIN32" s="86"/>
      <c r="MIO32" s="86"/>
      <c r="MIP32" s="86"/>
      <c r="MIQ32" s="86"/>
      <c r="MIR32" s="86"/>
      <c r="MIS32" s="86"/>
      <c r="MIT32" s="86"/>
      <c r="MIU32" s="86"/>
      <c r="MIV32" s="86"/>
      <c r="MIW32" s="86"/>
      <c r="MIX32" s="86"/>
      <c r="MIY32" s="86"/>
      <c r="MIZ32" s="86"/>
      <c r="MJA32" s="86"/>
      <c r="MJB32" s="86"/>
      <c r="MJC32" s="86"/>
      <c r="MJD32" s="86"/>
      <c r="MJE32" s="86"/>
      <c r="MJF32" s="86"/>
      <c r="MJG32" s="86"/>
      <c r="MJH32" s="86"/>
      <c r="MJI32" s="86"/>
      <c r="MJJ32" s="86"/>
      <c r="MJK32" s="86"/>
      <c r="MJL32" s="86"/>
      <c r="MJM32" s="86"/>
      <c r="MJN32" s="86"/>
      <c r="MJO32" s="86"/>
      <c r="MJP32" s="86"/>
      <c r="MJQ32" s="86"/>
      <c r="MJR32" s="86"/>
      <c r="MJS32" s="86"/>
      <c r="MJT32" s="86"/>
      <c r="MJU32" s="86"/>
      <c r="MJV32" s="86"/>
      <c r="MJW32" s="86"/>
      <c r="MJX32" s="86"/>
      <c r="MJY32" s="86"/>
      <c r="MJZ32" s="86"/>
      <c r="MKA32" s="86"/>
      <c r="MKB32" s="86"/>
      <c r="MKC32" s="86"/>
      <c r="MKD32" s="86"/>
      <c r="MKE32" s="86"/>
      <c r="MKF32" s="86"/>
      <c r="MKG32" s="86"/>
      <c r="MKH32" s="86"/>
      <c r="MKI32" s="86"/>
      <c r="MKJ32" s="86"/>
      <c r="MKK32" s="86"/>
      <c r="MKL32" s="86"/>
      <c r="MKM32" s="86"/>
      <c r="MKN32" s="86"/>
      <c r="MKO32" s="86"/>
      <c r="MKP32" s="86"/>
      <c r="MKQ32" s="86"/>
      <c r="MKR32" s="86"/>
      <c r="MKS32" s="86"/>
      <c r="MKT32" s="86"/>
      <c r="MKU32" s="86"/>
      <c r="MKV32" s="86"/>
      <c r="MKW32" s="86"/>
      <c r="MKX32" s="86"/>
      <c r="MKY32" s="86"/>
      <c r="MKZ32" s="86"/>
      <c r="MLA32" s="86"/>
      <c r="MLB32" s="86"/>
      <c r="MLC32" s="86"/>
      <c r="MLD32" s="86"/>
      <c r="MLE32" s="86"/>
      <c r="MLF32" s="86"/>
      <c r="MLG32" s="86"/>
      <c r="MLH32" s="86"/>
      <c r="MLI32" s="86"/>
      <c r="MLJ32" s="86"/>
      <c r="MLK32" s="86"/>
      <c r="MLL32" s="86"/>
      <c r="MLM32" s="86"/>
      <c r="MLN32" s="86"/>
      <c r="MLO32" s="86"/>
      <c r="MLP32" s="86"/>
      <c r="MLQ32" s="86"/>
      <c r="MLR32" s="86"/>
      <c r="MLS32" s="86"/>
      <c r="MLT32" s="86"/>
      <c r="MLU32" s="86"/>
      <c r="MLV32" s="86"/>
      <c r="MLW32" s="86"/>
      <c r="MLX32" s="86"/>
      <c r="MLY32" s="86"/>
      <c r="MLZ32" s="86"/>
      <c r="MMA32" s="86"/>
      <c r="MMB32" s="86"/>
      <c r="MMC32" s="86"/>
      <c r="MMD32" s="86"/>
      <c r="MME32" s="86"/>
      <c r="MMF32" s="86"/>
      <c r="MMG32" s="86"/>
      <c r="MMH32" s="86"/>
      <c r="MMI32" s="86"/>
      <c r="MMJ32" s="86"/>
      <c r="MMK32" s="86"/>
      <c r="MML32" s="86"/>
      <c r="MMM32" s="86"/>
      <c r="MMN32" s="86"/>
      <c r="MMO32" s="86"/>
      <c r="MMP32" s="86"/>
      <c r="MMQ32" s="86"/>
      <c r="MMR32" s="86"/>
      <c r="MMS32" s="86"/>
      <c r="MMT32" s="86"/>
      <c r="MMU32" s="86"/>
      <c r="MMV32" s="86"/>
      <c r="MMW32" s="86"/>
      <c r="MMX32" s="86"/>
      <c r="MMY32" s="86"/>
      <c r="MMZ32" s="86"/>
      <c r="MNA32" s="86"/>
      <c r="MNB32" s="86"/>
      <c r="MNC32" s="86"/>
      <c r="MND32" s="86"/>
      <c r="MNE32" s="86"/>
      <c r="MNF32" s="86"/>
      <c r="MNG32" s="86"/>
      <c r="MNH32" s="86"/>
      <c r="MNI32" s="86"/>
      <c r="MNJ32" s="86"/>
      <c r="MNK32" s="86"/>
      <c r="MNL32" s="86"/>
      <c r="MNM32" s="86"/>
      <c r="MNN32" s="86"/>
      <c r="MNO32" s="86"/>
      <c r="MNP32" s="86"/>
      <c r="MNQ32" s="86"/>
      <c r="MNR32" s="86"/>
      <c r="MNS32" s="86"/>
      <c r="MNT32" s="86"/>
      <c r="MNU32" s="86"/>
      <c r="MNV32" s="86"/>
      <c r="MNW32" s="86"/>
      <c r="MNX32" s="86"/>
      <c r="MNY32" s="86"/>
      <c r="MNZ32" s="86"/>
      <c r="MOA32" s="86"/>
      <c r="MOB32" s="86"/>
      <c r="MOC32" s="86"/>
      <c r="MOD32" s="86"/>
      <c r="MOE32" s="86"/>
      <c r="MOF32" s="86"/>
      <c r="MOG32" s="86"/>
      <c r="MOH32" s="86"/>
      <c r="MOI32" s="86"/>
      <c r="MOJ32" s="86"/>
      <c r="MOK32" s="86"/>
      <c r="MOL32" s="86"/>
      <c r="MOM32" s="86"/>
      <c r="MON32" s="86"/>
      <c r="MOO32" s="86"/>
      <c r="MOP32" s="86"/>
      <c r="MOQ32" s="86"/>
      <c r="MOR32" s="86"/>
      <c r="MOS32" s="86"/>
      <c r="MOT32" s="86"/>
      <c r="MOU32" s="86"/>
      <c r="MOV32" s="86"/>
      <c r="MOW32" s="86"/>
      <c r="MOX32" s="86"/>
      <c r="MOY32" s="86"/>
      <c r="MOZ32" s="86"/>
      <c r="MPA32" s="86"/>
      <c r="MPB32" s="86"/>
      <c r="MPC32" s="86"/>
      <c r="MPD32" s="86"/>
      <c r="MPE32" s="86"/>
      <c r="MPF32" s="86"/>
      <c r="MPG32" s="86"/>
      <c r="MPH32" s="86"/>
      <c r="MPI32" s="86"/>
      <c r="MPJ32" s="86"/>
      <c r="MPK32" s="86"/>
      <c r="MPL32" s="86"/>
      <c r="MPM32" s="86"/>
      <c r="MPN32" s="86"/>
      <c r="MPO32" s="86"/>
      <c r="MPP32" s="86"/>
      <c r="MPQ32" s="86"/>
      <c r="MPR32" s="86"/>
      <c r="MPS32" s="86"/>
      <c r="MPT32" s="86"/>
      <c r="MPU32" s="86"/>
      <c r="MPV32" s="86"/>
      <c r="MPW32" s="86"/>
      <c r="MPX32" s="86"/>
      <c r="MPY32" s="86"/>
      <c r="MPZ32" s="86"/>
      <c r="MQA32" s="86"/>
      <c r="MQB32" s="86"/>
      <c r="MQC32" s="86"/>
      <c r="MQD32" s="86"/>
      <c r="MQE32" s="86"/>
      <c r="MQF32" s="86"/>
      <c r="MQG32" s="86"/>
      <c r="MQH32" s="86"/>
      <c r="MQI32" s="86"/>
      <c r="MQJ32" s="86"/>
      <c r="MQK32" s="86"/>
      <c r="MQL32" s="86"/>
      <c r="MQM32" s="86"/>
      <c r="MQN32" s="86"/>
      <c r="MQO32" s="86"/>
      <c r="MQP32" s="86"/>
      <c r="MQQ32" s="86"/>
      <c r="MQR32" s="86"/>
      <c r="MQS32" s="86"/>
      <c r="MQT32" s="86"/>
      <c r="MQU32" s="86"/>
      <c r="MQV32" s="86"/>
      <c r="MQW32" s="86"/>
      <c r="MQX32" s="86"/>
      <c r="MQY32" s="86"/>
      <c r="MQZ32" s="86"/>
      <c r="MRA32" s="86"/>
      <c r="MRB32" s="86"/>
      <c r="MRC32" s="86"/>
      <c r="MRD32" s="86"/>
      <c r="MRE32" s="86"/>
      <c r="MRF32" s="86"/>
      <c r="MRG32" s="86"/>
      <c r="MRH32" s="86"/>
      <c r="MRI32" s="86"/>
      <c r="MRJ32" s="86"/>
      <c r="MRK32" s="86"/>
      <c r="MRL32" s="86"/>
      <c r="MRM32" s="86"/>
      <c r="MRN32" s="86"/>
      <c r="MRO32" s="86"/>
      <c r="MRP32" s="86"/>
      <c r="MRQ32" s="86"/>
      <c r="MRR32" s="86"/>
      <c r="MRS32" s="86"/>
      <c r="MRT32" s="86"/>
      <c r="MRU32" s="86"/>
      <c r="MRV32" s="86"/>
      <c r="MRW32" s="86"/>
      <c r="MRX32" s="86"/>
      <c r="MRY32" s="86"/>
      <c r="MRZ32" s="86"/>
      <c r="MSA32" s="86"/>
      <c r="MSB32" s="86"/>
      <c r="MSC32" s="86"/>
      <c r="MSD32" s="86"/>
      <c r="MSE32" s="86"/>
      <c r="MSF32" s="86"/>
      <c r="MSG32" s="86"/>
      <c r="MSH32" s="86"/>
      <c r="MSI32" s="86"/>
      <c r="MSJ32" s="86"/>
      <c r="MSK32" s="86"/>
      <c r="MSL32" s="86"/>
      <c r="MSM32" s="86"/>
      <c r="MSN32" s="86"/>
      <c r="MSO32" s="86"/>
      <c r="MSP32" s="86"/>
      <c r="MSQ32" s="86"/>
      <c r="MSR32" s="86"/>
      <c r="MSS32" s="86"/>
      <c r="MST32" s="86"/>
      <c r="MSU32" s="86"/>
      <c r="MSV32" s="86"/>
      <c r="MSW32" s="86"/>
      <c r="MSX32" s="86"/>
      <c r="MSY32" s="86"/>
      <c r="MSZ32" s="86"/>
      <c r="MTA32" s="86"/>
      <c r="MTB32" s="86"/>
      <c r="MTC32" s="86"/>
      <c r="MTD32" s="86"/>
      <c r="MTE32" s="86"/>
      <c r="MTF32" s="86"/>
      <c r="MTG32" s="86"/>
      <c r="MTH32" s="86"/>
      <c r="MTI32" s="86"/>
      <c r="MTJ32" s="86"/>
      <c r="MTK32" s="86"/>
      <c r="MTL32" s="86"/>
      <c r="MTM32" s="86"/>
      <c r="MTN32" s="86"/>
      <c r="MTO32" s="86"/>
      <c r="MTP32" s="86"/>
      <c r="MTQ32" s="86"/>
      <c r="MTR32" s="86"/>
      <c r="MTS32" s="86"/>
      <c r="MTT32" s="86"/>
      <c r="MTU32" s="86"/>
      <c r="MTV32" s="86"/>
      <c r="MTW32" s="86"/>
      <c r="MTX32" s="86"/>
      <c r="MTY32" s="86"/>
      <c r="MTZ32" s="86"/>
      <c r="MUA32" s="86"/>
      <c r="MUB32" s="86"/>
      <c r="MUC32" s="86"/>
      <c r="MUD32" s="86"/>
      <c r="MUE32" s="86"/>
      <c r="MUF32" s="86"/>
      <c r="MUG32" s="86"/>
      <c r="MUH32" s="86"/>
      <c r="MUI32" s="86"/>
      <c r="MUJ32" s="86"/>
      <c r="MUK32" s="86"/>
      <c r="MUL32" s="86"/>
      <c r="MUM32" s="86"/>
      <c r="MUN32" s="86"/>
      <c r="MUO32" s="86"/>
      <c r="MUP32" s="86"/>
      <c r="MUQ32" s="86"/>
      <c r="MUR32" s="86"/>
      <c r="MUS32" s="86"/>
      <c r="MUT32" s="86"/>
      <c r="MUU32" s="86"/>
      <c r="MUV32" s="86"/>
      <c r="MUW32" s="86"/>
      <c r="MUX32" s="86"/>
      <c r="MUY32" s="86"/>
      <c r="MUZ32" s="86"/>
      <c r="MVA32" s="86"/>
      <c r="MVB32" s="86"/>
      <c r="MVC32" s="86"/>
      <c r="MVD32" s="86"/>
      <c r="MVE32" s="86"/>
      <c r="MVF32" s="86"/>
      <c r="MVG32" s="86"/>
      <c r="MVH32" s="86"/>
      <c r="MVI32" s="86"/>
      <c r="MVJ32" s="86"/>
      <c r="MVK32" s="86"/>
      <c r="MVL32" s="86"/>
      <c r="MVM32" s="86"/>
      <c r="MVN32" s="86"/>
      <c r="MVO32" s="86"/>
      <c r="MVP32" s="86"/>
      <c r="MVQ32" s="86"/>
      <c r="MVR32" s="86"/>
      <c r="MVS32" s="86"/>
      <c r="MVT32" s="86"/>
      <c r="MVU32" s="86"/>
      <c r="MVV32" s="86"/>
      <c r="MVW32" s="86"/>
      <c r="MVX32" s="86"/>
      <c r="MVY32" s="86"/>
      <c r="MVZ32" s="86"/>
      <c r="MWA32" s="86"/>
      <c r="MWB32" s="86"/>
      <c r="MWC32" s="86"/>
      <c r="MWD32" s="86"/>
      <c r="MWE32" s="86"/>
      <c r="MWF32" s="86"/>
      <c r="MWG32" s="86"/>
      <c r="MWH32" s="86"/>
      <c r="MWI32" s="86"/>
      <c r="MWJ32" s="86"/>
      <c r="MWK32" s="86"/>
      <c r="MWL32" s="86"/>
      <c r="MWM32" s="86"/>
      <c r="MWN32" s="86"/>
      <c r="MWO32" s="86"/>
      <c r="MWP32" s="86"/>
      <c r="MWQ32" s="86"/>
      <c r="MWR32" s="86"/>
      <c r="MWS32" s="86"/>
      <c r="MWT32" s="86"/>
      <c r="MWU32" s="86"/>
      <c r="MWV32" s="86"/>
      <c r="MWW32" s="86"/>
      <c r="MWX32" s="86"/>
      <c r="MWY32" s="86"/>
      <c r="MWZ32" s="86"/>
      <c r="MXA32" s="86"/>
      <c r="MXB32" s="86"/>
      <c r="MXC32" s="86"/>
      <c r="MXD32" s="86"/>
      <c r="MXE32" s="86"/>
      <c r="MXF32" s="86"/>
      <c r="MXG32" s="86"/>
      <c r="MXH32" s="86"/>
      <c r="MXI32" s="86"/>
      <c r="MXJ32" s="86"/>
      <c r="MXK32" s="86"/>
      <c r="MXL32" s="86"/>
      <c r="MXM32" s="86"/>
      <c r="MXN32" s="86"/>
      <c r="MXO32" s="86"/>
      <c r="MXP32" s="86"/>
      <c r="MXQ32" s="86"/>
      <c r="MXR32" s="86"/>
      <c r="MXS32" s="86"/>
      <c r="MXT32" s="86"/>
      <c r="MXU32" s="86"/>
      <c r="MXV32" s="86"/>
      <c r="MXW32" s="86"/>
      <c r="MXX32" s="86"/>
      <c r="MXY32" s="86"/>
      <c r="MXZ32" s="86"/>
      <c r="MYA32" s="86"/>
      <c r="MYB32" s="86"/>
      <c r="MYC32" s="86"/>
      <c r="MYD32" s="86"/>
      <c r="MYE32" s="86"/>
      <c r="MYF32" s="86"/>
      <c r="MYG32" s="86"/>
      <c r="MYH32" s="86"/>
      <c r="MYI32" s="86"/>
      <c r="MYJ32" s="86"/>
      <c r="MYK32" s="86"/>
      <c r="MYL32" s="86"/>
      <c r="MYM32" s="86"/>
      <c r="MYN32" s="86"/>
      <c r="MYO32" s="86"/>
      <c r="MYP32" s="86"/>
      <c r="MYQ32" s="86"/>
      <c r="MYR32" s="86"/>
      <c r="MYS32" s="86"/>
      <c r="MYT32" s="86"/>
      <c r="MYU32" s="86"/>
      <c r="MYV32" s="86"/>
      <c r="MYW32" s="86"/>
      <c r="MYX32" s="86"/>
      <c r="MYY32" s="86"/>
      <c r="MYZ32" s="86"/>
      <c r="MZA32" s="86"/>
      <c r="MZB32" s="86"/>
      <c r="MZC32" s="86"/>
      <c r="MZD32" s="86"/>
      <c r="MZE32" s="86"/>
      <c r="MZF32" s="86"/>
      <c r="MZG32" s="86"/>
      <c r="MZH32" s="86"/>
      <c r="MZI32" s="86"/>
      <c r="MZJ32" s="86"/>
      <c r="MZK32" s="86"/>
      <c r="MZL32" s="86"/>
      <c r="MZM32" s="86"/>
      <c r="MZN32" s="86"/>
      <c r="MZO32" s="86"/>
      <c r="MZP32" s="86"/>
      <c r="MZQ32" s="86"/>
      <c r="MZR32" s="86"/>
      <c r="MZS32" s="86"/>
      <c r="MZT32" s="86"/>
      <c r="MZU32" s="86"/>
      <c r="MZV32" s="86"/>
      <c r="MZW32" s="86"/>
      <c r="MZX32" s="86"/>
      <c r="MZY32" s="86"/>
      <c r="MZZ32" s="86"/>
      <c r="NAA32" s="86"/>
      <c r="NAB32" s="86"/>
      <c r="NAC32" s="86"/>
      <c r="NAD32" s="86"/>
      <c r="NAE32" s="86"/>
      <c r="NAF32" s="86"/>
      <c r="NAG32" s="86"/>
      <c r="NAH32" s="86"/>
      <c r="NAI32" s="86"/>
      <c r="NAJ32" s="86"/>
      <c r="NAK32" s="86"/>
      <c r="NAL32" s="86"/>
      <c r="NAM32" s="86"/>
      <c r="NAN32" s="86"/>
      <c r="NAO32" s="86"/>
      <c r="NAP32" s="86"/>
      <c r="NAQ32" s="86"/>
      <c r="NAR32" s="86"/>
      <c r="NAS32" s="86"/>
      <c r="NAT32" s="86"/>
      <c r="NAU32" s="86"/>
      <c r="NAV32" s="86"/>
      <c r="NAW32" s="86"/>
      <c r="NAX32" s="86"/>
      <c r="NAY32" s="86"/>
      <c r="NAZ32" s="86"/>
      <c r="NBA32" s="86"/>
      <c r="NBB32" s="86"/>
      <c r="NBC32" s="86"/>
      <c r="NBD32" s="86"/>
      <c r="NBE32" s="86"/>
      <c r="NBF32" s="86"/>
      <c r="NBG32" s="86"/>
      <c r="NBH32" s="86"/>
      <c r="NBI32" s="86"/>
      <c r="NBJ32" s="86"/>
      <c r="NBK32" s="86"/>
      <c r="NBL32" s="86"/>
      <c r="NBM32" s="86"/>
      <c r="NBN32" s="86"/>
      <c r="NBO32" s="86"/>
      <c r="NBP32" s="86"/>
      <c r="NBQ32" s="86"/>
      <c r="NBR32" s="86"/>
      <c r="NBS32" s="86"/>
      <c r="NBT32" s="86"/>
      <c r="NBU32" s="86"/>
      <c r="NBV32" s="86"/>
      <c r="NBW32" s="86"/>
      <c r="NBX32" s="86"/>
      <c r="NBY32" s="86"/>
      <c r="NBZ32" s="86"/>
      <c r="NCA32" s="86"/>
      <c r="NCB32" s="86"/>
      <c r="NCC32" s="86"/>
      <c r="NCD32" s="86"/>
      <c r="NCE32" s="86"/>
      <c r="NCF32" s="86"/>
      <c r="NCG32" s="86"/>
      <c r="NCH32" s="86"/>
      <c r="NCI32" s="86"/>
      <c r="NCJ32" s="86"/>
      <c r="NCK32" s="86"/>
      <c r="NCL32" s="86"/>
      <c r="NCM32" s="86"/>
      <c r="NCN32" s="86"/>
      <c r="NCO32" s="86"/>
      <c r="NCP32" s="86"/>
      <c r="NCQ32" s="86"/>
      <c r="NCR32" s="86"/>
      <c r="NCS32" s="86"/>
      <c r="NCT32" s="86"/>
      <c r="NCU32" s="86"/>
      <c r="NCV32" s="86"/>
      <c r="NCW32" s="86"/>
      <c r="NCX32" s="86"/>
      <c r="NCY32" s="86"/>
      <c r="NCZ32" s="86"/>
      <c r="NDA32" s="86"/>
      <c r="NDB32" s="86"/>
      <c r="NDC32" s="86"/>
      <c r="NDD32" s="86"/>
      <c r="NDE32" s="86"/>
      <c r="NDF32" s="86"/>
      <c r="NDG32" s="86"/>
      <c r="NDH32" s="86"/>
      <c r="NDI32" s="86"/>
      <c r="NDJ32" s="86"/>
      <c r="NDK32" s="86"/>
      <c r="NDL32" s="86"/>
      <c r="NDM32" s="86"/>
      <c r="NDN32" s="86"/>
      <c r="NDO32" s="86"/>
      <c r="NDP32" s="86"/>
      <c r="NDQ32" s="86"/>
      <c r="NDR32" s="86"/>
      <c r="NDS32" s="86"/>
      <c r="NDT32" s="86"/>
      <c r="NDU32" s="86"/>
      <c r="NDV32" s="86"/>
      <c r="NDW32" s="86"/>
      <c r="NDX32" s="86"/>
      <c r="NDY32" s="86"/>
      <c r="NDZ32" s="86"/>
      <c r="NEA32" s="86"/>
      <c r="NEB32" s="86"/>
      <c r="NEC32" s="86"/>
      <c r="NED32" s="86"/>
      <c r="NEE32" s="86"/>
      <c r="NEF32" s="86"/>
      <c r="NEG32" s="86"/>
      <c r="NEH32" s="86"/>
      <c r="NEI32" s="86"/>
      <c r="NEJ32" s="86"/>
      <c r="NEK32" s="86"/>
      <c r="NEL32" s="86"/>
      <c r="NEM32" s="86"/>
      <c r="NEN32" s="86"/>
      <c r="NEO32" s="86"/>
      <c r="NEP32" s="86"/>
      <c r="NEQ32" s="86"/>
      <c r="NER32" s="86"/>
      <c r="NES32" s="86"/>
      <c r="NET32" s="86"/>
      <c r="NEU32" s="86"/>
      <c r="NEV32" s="86"/>
      <c r="NEW32" s="86"/>
      <c r="NEX32" s="86"/>
      <c r="NEY32" s="86"/>
      <c r="NEZ32" s="86"/>
      <c r="NFA32" s="86"/>
      <c r="NFB32" s="86"/>
      <c r="NFC32" s="86"/>
      <c r="NFD32" s="86"/>
      <c r="NFE32" s="86"/>
      <c r="NFF32" s="86"/>
      <c r="NFG32" s="86"/>
      <c r="NFH32" s="86"/>
      <c r="NFI32" s="86"/>
      <c r="NFJ32" s="86"/>
      <c r="NFK32" s="86"/>
      <c r="NFL32" s="86"/>
      <c r="NFM32" s="86"/>
      <c r="NFN32" s="86"/>
      <c r="NFO32" s="86"/>
      <c r="NFP32" s="86"/>
      <c r="NFQ32" s="86"/>
      <c r="NFR32" s="86"/>
      <c r="NFS32" s="86"/>
      <c r="NFT32" s="86"/>
      <c r="NFU32" s="86"/>
      <c r="NFV32" s="86"/>
      <c r="NFW32" s="86"/>
      <c r="NFX32" s="86"/>
      <c r="NFY32" s="86"/>
      <c r="NFZ32" s="86"/>
      <c r="NGA32" s="86"/>
      <c r="NGB32" s="86"/>
      <c r="NGC32" s="86"/>
      <c r="NGD32" s="86"/>
      <c r="NGE32" s="86"/>
      <c r="NGF32" s="86"/>
      <c r="NGG32" s="86"/>
      <c r="NGH32" s="86"/>
      <c r="NGI32" s="86"/>
      <c r="NGJ32" s="86"/>
      <c r="NGK32" s="86"/>
      <c r="NGL32" s="86"/>
      <c r="NGM32" s="86"/>
      <c r="NGN32" s="86"/>
      <c r="NGO32" s="86"/>
      <c r="NGP32" s="86"/>
      <c r="NGQ32" s="86"/>
      <c r="NGR32" s="86"/>
      <c r="NGS32" s="86"/>
      <c r="NGT32" s="86"/>
      <c r="NGU32" s="86"/>
      <c r="NGV32" s="86"/>
      <c r="NGW32" s="86"/>
      <c r="NGX32" s="86"/>
      <c r="NGY32" s="86"/>
      <c r="NGZ32" s="86"/>
      <c r="NHA32" s="86"/>
      <c r="NHB32" s="86"/>
      <c r="NHC32" s="86"/>
      <c r="NHD32" s="86"/>
      <c r="NHE32" s="86"/>
      <c r="NHF32" s="86"/>
      <c r="NHG32" s="86"/>
      <c r="NHH32" s="86"/>
      <c r="NHI32" s="86"/>
      <c r="NHJ32" s="86"/>
      <c r="NHK32" s="86"/>
      <c r="NHL32" s="86"/>
      <c r="NHM32" s="86"/>
      <c r="NHN32" s="86"/>
      <c r="NHO32" s="86"/>
      <c r="NHP32" s="86"/>
      <c r="NHQ32" s="86"/>
      <c r="NHR32" s="86"/>
      <c r="NHS32" s="86"/>
      <c r="NHT32" s="86"/>
      <c r="NHU32" s="86"/>
      <c r="NHV32" s="86"/>
      <c r="NHW32" s="86"/>
      <c r="NHX32" s="86"/>
      <c r="NHY32" s="86"/>
      <c r="NHZ32" s="86"/>
      <c r="NIA32" s="86"/>
      <c r="NIB32" s="86"/>
      <c r="NIC32" s="86"/>
      <c r="NID32" s="86"/>
      <c r="NIE32" s="86"/>
      <c r="NIF32" s="86"/>
      <c r="NIG32" s="86"/>
      <c r="NIH32" s="86"/>
      <c r="NII32" s="86"/>
      <c r="NIJ32" s="86"/>
      <c r="NIK32" s="86"/>
      <c r="NIL32" s="86"/>
      <c r="NIM32" s="86"/>
      <c r="NIN32" s="86"/>
      <c r="NIO32" s="86"/>
      <c r="NIP32" s="86"/>
      <c r="NIQ32" s="86"/>
      <c r="NIR32" s="86"/>
      <c r="NIS32" s="86"/>
      <c r="NIT32" s="86"/>
      <c r="NIU32" s="86"/>
      <c r="NIV32" s="86"/>
      <c r="NIW32" s="86"/>
      <c r="NIX32" s="86"/>
      <c r="NIY32" s="86"/>
      <c r="NIZ32" s="86"/>
      <c r="NJA32" s="86"/>
      <c r="NJB32" s="86"/>
      <c r="NJC32" s="86"/>
      <c r="NJD32" s="86"/>
      <c r="NJE32" s="86"/>
      <c r="NJF32" s="86"/>
      <c r="NJG32" s="86"/>
      <c r="NJH32" s="86"/>
      <c r="NJI32" s="86"/>
      <c r="NJJ32" s="86"/>
      <c r="NJK32" s="86"/>
      <c r="NJL32" s="86"/>
      <c r="NJM32" s="86"/>
      <c r="NJN32" s="86"/>
      <c r="NJO32" s="86"/>
      <c r="NJP32" s="86"/>
      <c r="NJQ32" s="86"/>
      <c r="NJR32" s="86"/>
      <c r="NJS32" s="86"/>
      <c r="NJT32" s="86"/>
      <c r="NJU32" s="86"/>
      <c r="NJV32" s="86"/>
      <c r="NJW32" s="86"/>
      <c r="NJX32" s="86"/>
      <c r="NJY32" s="86"/>
      <c r="NJZ32" s="86"/>
      <c r="NKA32" s="86"/>
      <c r="NKB32" s="86"/>
      <c r="NKC32" s="86"/>
      <c r="NKD32" s="86"/>
      <c r="NKE32" s="86"/>
      <c r="NKF32" s="86"/>
      <c r="NKG32" s="86"/>
      <c r="NKH32" s="86"/>
      <c r="NKI32" s="86"/>
      <c r="NKJ32" s="86"/>
      <c r="NKK32" s="86"/>
      <c r="NKL32" s="86"/>
      <c r="NKM32" s="86"/>
      <c r="NKN32" s="86"/>
      <c r="NKO32" s="86"/>
      <c r="NKP32" s="86"/>
      <c r="NKQ32" s="86"/>
      <c r="NKR32" s="86"/>
      <c r="NKS32" s="86"/>
      <c r="NKT32" s="86"/>
      <c r="NKU32" s="86"/>
      <c r="NKV32" s="86"/>
      <c r="NKW32" s="86"/>
      <c r="NKX32" s="86"/>
      <c r="NKY32" s="86"/>
      <c r="NKZ32" s="86"/>
      <c r="NLA32" s="86"/>
      <c r="NLB32" s="86"/>
      <c r="NLC32" s="86"/>
      <c r="NLD32" s="86"/>
      <c r="NLE32" s="86"/>
      <c r="NLF32" s="86"/>
      <c r="NLG32" s="86"/>
      <c r="NLH32" s="86"/>
      <c r="NLI32" s="86"/>
      <c r="NLJ32" s="86"/>
      <c r="NLK32" s="86"/>
      <c r="NLL32" s="86"/>
      <c r="NLM32" s="86"/>
      <c r="NLN32" s="86"/>
      <c r="NLO32" s="86"/>
      <c r="NLP32" s="86"/>
      <c r="NLQ32" s="86"/>
      <c r="NLR32" s="86"/>
      <c r="NLS32" s="86"/>
      <c r="NLT32" s="86"/>
      <c r="NLU32" s="86"/>
      <c r="NLV32" s="86"/>
      <c r="NLW32" s="86"/>
      <c r="NLX32" s="86"/>
      <c r="NLY32" s="86"/>
      <c r="NLZ32" s="86"/>
      <c r="NMA32" s="86"/>
      <c r="NMB32" s="86"/>
      <c r="NMC32" s="86"/>
      <c r="NMD32" s="86"/>
      <c r="NME32" s="86"/>
      <c r="NMF32" s="86"/>
      <c r="NMG32" s="86"/>
      <c r="NMH32" s="86"/>
      <c r="NMI32" s="86"/>
      <c r="NMJ32" s="86"/>
      <c r="NMK32" s="86"/>
      <c r="NML32" s="86"/>
      <c r="NMM32" s="86"/>
      <c r="NMN32" s="86"/>
      <c r="NMO32" s="86"/>
      <c r="NMP32" s="86"/>
      <c r="NMQ32" s="86"/>
      <c r="NMR32" s="86"/>
      <c r="NMS32" s="86"/>
      <c r="NMT32" s="86"/>
      <c r="NMU32" s="86"/>
      <c r="NMV32" s="86"/>
      <c r="NMW32" s="86"/>
      <c r="NMX32" s="86"/>
      <c r="NMY32" s="86"/>
      <c r="NMZ32" s="86"/>
      <c r="NNA32" s="86"/>
      <c r="NNB32" s="86"/>
      <c r="NNC32" s="86"/>
      <c r="NND32" s="86"/>
      <c r="NNE32" s="86"/>
      <c r="NNF32" s="86"/>
      <c r="NNG32" s="86"/>
      <c r="NNH32" s="86"/>
      <c r="NNI32" s="86"/>
      <c r="NNJ32" s="86"/>
      <c r="NNK32" s="86"/>
      <c r="NNL32" s="86"/>
      <c r="NNM32" s="86"/>
      <c r="NNN32" s="86"/>
      <c r="NNO32" s="86"/>
      <c r="NNP32" s="86"/>
      <c r="NNQ32" s="86"/>
      <c r="NNR32" s="86"/>
      <c r="NNS32" s="86"/>
      <c r="NNT32" s="86"/>
      <c r="NNU32" s="86"/>
      <c r="NNV32" s="86"/>
      <c r="NNW32" s="86"/>
      <c r="NNX32" s="86"/>
      <c r="NNY32" s="86"/>
      <c r="NNZ32" s="86"/>
      <c r="NOA32" s="86"/>
      <c r="NOB32" s="86"/>
      <c r="NOC32" s="86"/>
      <c r="NOD32" s="86"/>
      <c r="NOE32" s="86"/>
      <c r="NOF32" s="86"/>
      <c r="NOG32" s="86"/>
      <c r="NOH32" s="86"/>
      <c r="NOI32" s="86"/>
      <c r="NOJ32" s="86"/>
      <c r="NOK32" s="86"/>
      <c r="NOL32" s="86"/>
      <c r="NOM32" s="86"/>
      <c r="NON32" s="86"/>
      <c r="NOO32" s="86"/>
      <c r="NOP32" s="86"/>
      <c r="NOQ32" s="86"/>
      <c r="NOR32" s="86"/>
      <c r="NOS32" s="86"/>
      <c r="NOT32" s="86"/>
      <c r="NOU32" s="86"/>
      <c r="NOV32" s="86"/>
      <c r="NOW32" s="86"/>
      <c r="NOX32" s="86"/>
      <c r="NOY32" s="86"/>
      <c r="NOZ32" s="86"/>
      <c r="NPA32" s="86"/>
      <c r="NPB32" s="86"/>
      <c r="NPC32" s="86"/>
      <c r="NPD32" s="86"/>
      <c r="NPE32" s="86"/>
      <c r="NPF32" s="86"/>
      <c r="NPG32" s="86"/>
      <c r="NPH32" s="86"/>
      <c r="NPI32" s="86"/>
      <c r="NPJ32" s="86"/>
      <c r="NPK32" s="86"/>
      <c r="NPL32" s="86"/>
      <c r="NPM32" s="86"/>
      <c r="NPN32" s="86"/>
      <c r="NPO32" s="86"/>
      <c r="NPP32" s="86"/>
      <c r="NPQ32" s="86"/>
      <c r="NPR32" s="86"/>
      <c r="NPS32" s="86"/>
      <c r="NPT32" s="86"/>
      <c r="NPU32" s="86"/>
      <c r="NPV32" s="86"/>
      <c r="NPW32" s="86"/>
      <c r="NPX32" s="86"/>
      <c r="NPY32" s="86"/>
      <c r="NPZ32" s="86"/>
      <c r="NQA32" s="86"/>
      <c r="NQB32" s="86"/>
      <c r="NQC32" s="86"/>
      <c r="NQD32" s="86"/>
      <c r="NQE32" s="86"/>
      <c r="NQF32" s="86"/>
      <c r="NQG32" s="86"/>
      <c r="NQH32" s="86"/>
      <c r="NQI32" s="86"/>
      <c r="NQJ32" s="86"/>
      <c r="NQK32" s="86"/>
      <c r="NQL32" s="86"/>
      <c r="NQM32" s="86"/>
      <c r="NQN32" s="86"/>
      <c r="NQO32" s="86"/>
      <c r="NQP32" s="86"/>
      <c r="NQQ32" s="86"/>
      <c r="NQR32" s="86"/>
      <c r="NQS32" s="86"/>
      <c r="NQT32" s="86"/>
      <c r="NQU32" s="86"/>
      <c r="NQV32" s="86"/>
      <c r="NQW32" s="86"/>
      <c r="NQX32" s="86"/>
      <c r="NQY32" s="86"/>
      <c r="NQZ32" s="86"/>
      <c r="NRA32" s="86"/>
      <c r="NRB32" s="86"/>
      <c r="NRC32" s="86"/>
      <c r="NRD32" s="86"/>
      <c r="NRE32" s="86"/>
      <c r="NRF32" s="86"/>
      <c r="NRG32" s="86"/>
      <c r="NRH32" s="86"/>
      <c r="NRI32" s="86"/>
      <c r="NRJ32" s="86"/>
      <c r="NRK32" s="86"/>
      <c r="NRL32" s="86"/>
      <c r="NRM32" s="86"/>
      <c r="NRN32" s="86"/>
      <c r="NRO32" s="86"/>
      <c r="NRP32" s="86"/>
      <c r="NRQ32" s="86"/>
      <c r="NRR32" s="86"/>
      <c r="NRS32" s="86"/>
      <c r="NRT32" s="86"/>
      <c r="NRU32" s="86"/>
      <c r="NRV32" s="86"/>
      <c r="NRW32" s="86"/>
      <c r="NRX32" s="86"/>
      <c r="NRY32" s="86"/>
      <c r="NRZ32" s="86"/>
      <c r="NSA32" s="86"/>
      <c r="NSB32" s="86"/>
      <c r="NSC32" s="86"/>
      <c r="NSD32" s="86"/>
      <c r="NSE32" s="86"/>
      <c r="NSF32" s="86"/>
      <c r="NSG32" s="86"/>
      <c r="NSH32" s="86"/>
      <c r="NSI32" s="86"/>
      <c r="NSJ32" s="86"/>
      <c r="NSK32" s="86"/>
      <c r="NSL32" s="86"/>
      <c r="NSM32" s="86"/>
      <c r="NSN32" s="86"/>
      <c r="NSO32" s="86"/>
      <c r="NSP32" s="86"/>
      <c r="NSQ32" s="86"/>
      <c r="NSR32" s="86"/>
      <c r="NSS32" s="86"/>
      <c r="NST32" s="86"/>
      <c r="NSU32" s="86"/>
      <c r="NSV32" s="86"/>
      <c r="NSW32" s="86"/>
      <c r="NSX32" s="86"/>
      <c r="NSY32" s="86"/>
      <c r="NSZ32" s="86"/>
      <c r="NTA32" s="86"/>
      <c r="NTB32" s="86"/>
      <c r="NTC32" s="86"/>
      <c r="NTD32" s="86"/>
      <c r="NTE32" s="86"/>
      <c r="NTF32" s="86"/>
      <c r="NTG32" s="86"/>
      <c r="NTH32" s="86"/>
      <c r="NTI32" s="86"/>
      <c r="NTJ32" s="86"/>
      <c r="NTK32" s="86"/>
      <c r="NTL32" s="86"/>
      <c r="NTM32" s="86"/>
      <c r="NTN32" s="86"/>
      <c r="NTO32" s="86"/>
      <c r="NTP32" s="86"/>
      <c r="NTQ32" s="86"/>
      <c r="NTR32" s="86"/>
      <c r="NTS32" s="86"/>
      <c r="NTT32" s="86"/>
      <c r="NTU32" s="86"/>
      <c r="NTV32" s="86"/>
      <c r="NTW32" s="86"/>
      <c r="NTX32" s="86"/>
      <c r="NTY32" s="86"/>
      <c r="NTZ32" s="86"/>
      <c r="NUA32" s="86"/>
      <c r="NUB32" s="86"/>
      <c r="NUC32" s="86"/>
      <c r="NUD32" s="86"/>
      <c r="NUE32" s="86"/>
      <c r="NUF32" s="86"/>
      <c r="NUG32" s="86"/>
      <c r="NUH32" s="86"/>
      <c r="NUI32" s="86"/>
      <c r="NUJ32" s="86"/>
      <c r="NUK32" s="86"/>
      <c r="NUL32" s="86"/>
      <c r="NUM32" s="86"/>
      <c r="NUN32" s="86"/>
      <c r="NUO32" s="86"/>
      <c r="NUP32" s="86"/>
      <c r="NUQ32" s="86"/>
      <c r="NUR32" s="86"/>
      <c r="NUS32" s="86"/>
      <c r="NUT32" s="86"/>
      <c r="NUU32" s="86"/>
      <c r="NUV32" s="86"/>
      <c r="NUW32" s="86"/>
      <c r="NUX32" s="86"/>
      <c r="NUY32" s="86"/>
      <c r="NUZ32" s="86"/>
      <c r="NVA32" s="86"/>
      <c r="NVB32" s="86"/>
      <c r="NVC32" s="86"/>
      <c r="NVD32" s="86"/>
      <c r="NVE32" s="86"/>
      <c r="NVF32" s="86"/>
      <c r="NVG32" s="86"/>
      <c r="NVH32" s="86"/>
      <c r="NVI32" s="86"/>
      <c r="NVJ32" s="86"/>
      <c r="NVK32" s="86"/>
      <c r="NVL32" s="86"/>
      <c r="NVM32" s="86"/>
      <c r="NVN32" s="86"/>
      <c r="NVO32" s="86"/>
      <c r="NVP32" s="86"/>
      <c r="NVQ32" s="86"/>
      <c r="NVR32" s="86"/>
      <c r="NVS32" s="86"/>
      <c r="NVT32" s="86"/>
      <c r="NVU32" s="86"/>
      <c r="NVV32" s="86"/>
      <c r="NVW32" s="86"/>
      <c r="NVX32" s="86"/>
      <c r="NVY32" s="86"/>
      <c r="NVZ32" s="86"/>
      <c r="NWA32" s="86"/>
      <c r="NWB32" s="86"/>
      <c r="NWC32" s="86"/>
      <c r="NWD32" s="86"/>
      <c r="NWE32" s="86"/>
      <c r="NWF32" s="86"/>
      <c r="NWG32" s="86"/>
      <c r="NWH32" s="86"/>
      <c r="NWI32" s="86"/>
      <c r="NWJ32" s="86"/>
      <c r="NWK32" s="86"/>
      <c r="NWL32" s="86"/>
      <c r="NWM32" s="86"/>
      <c r="NWN32" s="86"/>
      <c r="NWO32" s="86"/>
      <c r="NWP32" s="86"/>
      <c r="NWQ32" s="86"/>
      <c r="NWR32" s="86"/>
      <c r="NWS32" s="86"/>
      <c r="NWT32" s="86"/>
      <c r="NWU32" s="86"/>
      <c r="NWV32" s="86"/>
      <c r="NWW32" s="86"/>
      <c r="NWX32" s="86"/>
      <c r="NWY32" s="86"/>
      <c r="NWZ32" s="86"/>
      <c r="NXA32" s="86"/>
      <c r="NXB32" s="86"/>
      <c r="NXC32" s="86"/>
      <c r="NXD32" s="86"/>
      <c r="NXE32" s="86"/>
      <c r="NXF32" s="86"/>
      <c r="NXG32" s="86"/>
      <c r="NXH32" s="86"/>
      <c r="NXI32" s="86"/>
      <c r="NXJ32" s="86"/>
      <c r="NXK32" s="86"/>
      <c r="NXL32" s="86"/>
      <c r="NXM32" s="86"/>
      <c r="NXN32" s="86"/>
      <c r="NXO32" s="86"/>
      <c r="NXP32" s="86"/>
      <c r="NXQ32" s="86"/>
      <c r="NXR32" s="86"/>
      <c r="NXS32" s="86"/>
      <c r="NXT32" s="86"/>
      <c r="NXU32" s="86"/>
      <c r="NXV32" s="86"/>
      <c r="NXW32" s="86"/>
      <c r="NXX32" s="86"/>
      <c r="NXY32" s="86"/>
      <c r="NXZ32" s="86"/>
      <c r="NYA32" s="86"/>
      <c r="NYB32" s="86"/>
      <c r="NYC32" s="86"/>
      <c r="NYD32" s="86"/>
      <c r="NYE32" s="86"/>
      <c r="NYF32" s="86"/>
      <c r="NYG32" s="86"/>
      <c r="NYH32" s="86"/>
      <c r="NYI32" s="86"/>
      <c r="NYJ32" s="86"/>
      <c r="NYK32" s="86"/>
      <c r="NYL32" s="86"/>
      <c r="NYM32" s="86"/>
      <c r="NYN32" s="86"/>
      <c r="NYO32" s="86"/>
      <c r="NYP32" s="86"/>
      <c r="NYQ32" s="86"/>
      <c r="NYR32" s="86"/>
      <c r="NYS32" s="86"/>
      <c r="NYT32" s="86"/>
      <c r="NYU32" s="86"/>
      <c r="NYV32" s="86"/>
      <c r="NYW32" s="86"/>
      <c r="NYX32" s="86"/>
      <c r="NYY32" s="86"/>
      <c r="NYZ32" s="86"/>
      <c r="NZA32" s="86"/>
      <c r="NZB32" s="86"/>
      <c r="NZC32" s="86"/>
      <c r="NZD32" s="86"/>
      <c r="NZE32" s="86"/>
      <c r="NZF32" s="86"/>
      <c r="NZG32" s="86"/>
      <c r="NZH32" s="86"/>
      <c r="NZI32" s="86"/>
      <c r="NZJ32" s="86"/>
      <c r="NZK32" s="86"/>
      <c r="NZL32" s="86"/>
      <c r="NZM32" s="86"/>
      <c r="NZN32" s="86"/>
      <c r="NZO32" s="86"/>
      <c r="NZP32" s="86"/>
      <c r="NZQ32" s="86"/>
      <c r="NZR32" s="86"/>
      <c r="NZS32" s="86"/>
      <c r="NZT32" s="86"/>
      <c r="NZU32" s="86"/>
      <c r="NZV32" s="86"/>
      <c r="NZW32" s="86"/>
      <c r="NZX32" s="86"/>
      <c r="NZY32" s="86"/>
      <c r="NZZ32" s="86"/>
      <c r="OAA32" s="86"/>
      <c r="OAB32" s="86"/>
      <c r="OAC32" s="86"/>
      <c r="OAD32" s="86"/>
      <c r="OAE32" s="86"/>
      <c r="OAF32" s="86"/>
      <c r="OAG32" s="86"/>
      <c r="OAH32" s="86"/>
      <c r="OAI32" s="86"/>
      <c r="OAJ32" s="86"/>
      <c r="OAK32" s="86"/>
      <c r="OAL32" s="86"/>
      <c r="OAM32" s="86"/>
      <c r="OAN32" s="86"/>
      <c r="OAO32" s="86"/>
      <c r="OAP32" s="86"/>
      <c r="OAQ32" s="86"/>
      <c r="OAR32" s="86"/>
      <c r="OAS32" s="86"/>
      <c r="OAT32" s="86"/>
      <c r="OAU32" s="86"/>
      <c r="OAV32" s="86"/>
      <c r="OAW32" s="86"/>
      <c r="OAX32" s="86"/>
      <c r="OAY32" s="86"/>
      <c r="OAZ32" s="86"/>
      <c r="OBA32" s="86"/>
      <c r="OBB32" s="86"/>
      <c r="OBC32" s="86"/>
      <c r="OBD32" s="86"/>
      <c r="OBE32" s="86"/>
      <c r="OBF32" s="86"/>
      <c r="OBG32" s="86"/>
      <c r="OBH32" s="86"/>
      <c r="OBI32" s="86"/>
      <c r="OBJ32" s="86"/>
      <c r="OBK32" s="86"/>
      <c r="OBL32" s="86"/>
      <c r="OBM32" s="86"/>
      <c r="OBN32" s="86"/>
      <c r="OBO32" s="86"/>
      <c r="OBP32" s="86"/>
      <c r="OBQ32" s="86"/>
      <c r="OBR32" s="86"/>
      <c r="OBS32" s="86"/>
      <c r="OBT32" s="86"/>
      <c r="OBU32" s="86"/>
      <c r="OBV32" s="86"/>
      <c r="OBW32" s="86"/>
      <c r="OBX32" s="86"/>
      <c r="OBY32" s="86"/>
      <c r="OBZ32" s="86"/>
      <c r="OCA32" s="86"/>
      <c r="OCB32" s="86"/>
      <c r="OCC32" s="86"/>
      <c r="OCD32" s="86"/>
      <c r="OCE32" s="86"/>
      <c r="OCF32" s="86"/>
      <c r="OCG32" s="86"/>
      <c r="OCH32" s="86"/>
      <c r="OCI32" s="86"/>
      <c r="OCJ32" s="86"/>
      <c r="OCK32" s="86"/>
      <c r="OCL32" s="86"/>
      <c r="OCM32" s="86"/>
      <c r="OCN32" s="86"/>
      <c r="OCO32" s="86"/>
      <c r="OCP32" s="86"/>
      <c r="OCQ32" s="86"/>
      <c r="OCR32" s="86"/>
      <c r="OCS32" s="86"/>
      <c r="OCT32" s="86"/>
      <c r="OCU32" s="86"/>
      <c r="OCV32" s="86"/>
      <c r="OCW32" s="86"/>
      <c r="OCX32" s="86"/>
      <c r="OCY32" s="86"/>
      <c r="OCZ32" s="86"/>
      <c r="ODA32" s="86"/>
      <c r="ODB32" s="86"/>
      <c r="ODC32" s="86"/>
      <c r="ODD32" s="86"/>
      <c r="ODE32" s="86"/>
      <c r="ODF32" s="86"/>
      <c r="ODG32" s="86"/>
      <c r="ODH32" s="86"/>
      <c r="ODI32" s="86"/>
      <c r="ODJ32" s="86"/>
      <c r="ODK32" s="86"/>
      <c r="ODL32" s="86"/>
      <c r="ODM32" s="86"/>
      <c r="ODN32" s="86"/>
      <c r="ODO32" s="86"/>
      <c r="ODP32" s="86"/>
      <c r="ODQ32" s="86"/>
      <c r="ODR32" s="86"/>
      <c r="ODS32" s="86"/>
      <c r="ODT32" s="86"/>
      <c r="ODU32" s="86"/>
      <c r="ODV32" s="86"/>
      <c r="ODW32" s="86"/>
      <c r="ODX32" s="86"/>
      <c r="ODY32" s="86"/>
      <c r="ODZ32" s="86"/>
      <c r="OEA32" s="86"/>
      <c r="OEB32" s="86"/>
      <c r="OEC32" s="86"/>
      <c r="OED32" s="86"/>
      <c r="OEE32" s="86"/>
      <c r="OEF32" s="86"/>
      <c r="OEG32" s="86"/>
      <c r="OEH32" s="86"/>
      <c r="OEI32" s="86"/>
      <c r="OEJ32" s="86"/>
      <c r="OEK32" s="86"/>
      <c r="OEL32" s="86"/>
      <c r="OEM32" s="86"/>
      <c r="OEN32" s="86"/>
      <c r="OEO32" s="86"/>
      <c r="OEP32" s="86"/>
      <c r="OEQ32" s="86"/>
      <c r="OER32" s="86"/>
      <c r="OES32" s="86"/>
      <c r="OET32" s="86"/>
      <c r="OEU32" s="86"/>
      <c r="OEV32" s="86"/>
      <c r="OEW32" s="86"/>
      <c r="OEX32" s="86"/>
      <c r="OEY32" s="86"/>
      <c r="OEZ32" s="86"/>
      <c r="OFA32" s="86"/>
      <c r="OFB32" s="86"/>
      <c r="OFC32" s="86"/>
      <c r="OFD32" s="86"/>
      <c r="OFE32" s="86"/>
      <c r="OFF32" s="86"/>
      <c r="OFG32" s="86"/>
      <c r="OFH32" s="86"/>
      <c r="OFI32" s="86"/>
      <c r="OFJ32" s="86"/>
      <c r="OFK32" s="86"/>
      <c r="OFL32" s="86"/>
      <c r="OFM32" s="86"/>
      <c r="OFN32" s="86"/>
      <c r="OFO32" s="86"/>
      <c r="OFP32" s="86"/>
      <c r="OFQ32" s="86"/>
      <c r="OFR32" s="86"/>
      <c r="OFS32" s="86"/>
      <c r="OFT32" s="86"/>
      <c r="OFU32" s="86"/>
      <c r="OFV32" s="86"/>
      <c r="OFW32" s="86"/>
      <c r="OFX32" s="86"/>
      <c r="OFY32" s="86"/>
      <c r="OFZ32" s="86"/>
      <c r="OGA32" s="86"/>
      <c r="OGB32" s="86"/>
      <c r="OGC32" s="86"/>
      <c r="OGD32" s="86"/>
      <c r="OGE32" s="86"/>
      <c r="OGF32" s="86"/>
      <c r="OGG32" s="86"/>
      <c r="OGH32" s="86"/>
      <c r="OGI32" s="86"/>
      <c r="OGJ32" s="86"/>
      <c r="OGK32" s="86"/>
      <c r="OGL32" s="86"/>
      <c r="OGM32" s="86"/>
      <c r="OGN32" s="86"/>
      <c r="OGO32" s="86"/>
      <c r="OGP32" s="86"/>
      <c r="OGQ32" s="86"/>
      <c r="OGR32" s="86"/>
      <c r="OGS32" s="86"/>
      <c r="OGT32" s="86"/>
      <c r="OGU32" s="86"/>
      <c r="OGV32" s="86"/>
      <c r="OGW32" s="86"/>
      <c r="OGX32" s="86"/>
      <c r="OGY32" s="86"/>
      <c r="OGZ32" s="86"/>
      <c r="OHA32" s="86"/>
      <c r="OHB32" s="86"/>
      <c r="OHC32" s="86"/>
      <c r="OHD32" s="86"/>
      <c r="OHE32" s="86"/>
      <c r="OHF32" s="86"/>
      <c r="OHG32" s="86"/>
      <c r="OHH32" s="86"/>
      <c r="OHI32" s="86"/>
      <c r="OHJ32" s="86"/>
      <c r="OHK32" s="86"/>
      <c r="OHL32" s="86"/>
      <c r="OHM32" s="86"/>
      <c r="OHN32" s="86"/>
      <c r="OHO32" s="86"/>
      <c r="OHP32" s="86"/>
      <c r="OHQ32" s="86"/>
      <c r="OHR32" s="86"/>
      <c r="OHS32" s="86"/>
      <c r="OHT32" s="86"/>
      <c r="OHU32" s="86"/>
      <c r="OHV32" s="86"/>
      <c r="OHW32" s="86"/>
      <c r="OHX32" s="86"/>
      <c r="OHY32" s="86"/>
      <c r="OHZ32" s="86"/>
      <c r="OIA32" s="86"/>
      <c r="OIB32" s="86"/>
      <c r="OIC32" s="86"/>
      <c r="OID32" s="86"/>
      <c r="OIE32" s="86"/>
      <c r="OIF32" s="86"/>
      <c r="OIG32" s="86"/>
      <c r="OIH32" s="86"/>
      <c r="OII32" s="86"/>
      <c r="OIJ32" s="86"/>
      <c r="OIK32" s="86"/>
      <c r="OIL32" s="86"/>
      <c r="OIM32" s="86"/>
      <c r="OIN32" s="86"/>
      <c r="OIO32" s="86"/>
      <c r="OIP32" s="86"/>
      <c r="OIQ32" s="86"/>
      <c r="OIR32" s="86"/>
      <c r="OIS32" s="86"/>
      <c r="OIT32" s="86"/>
      <c r="OIU32" s="86"/>
      <c r="OIV32" s="86"/>
      <c r="OIW32" s="86"/>
      <c r="OIX32" s="86"/>
      <c r="OIY32" s="86"/>
      <c r="OIZ32" s="86"/>
      <c r="OJA32" s="86"/>
      <c r="OJB32" s="86"/>
      <c r="OJC32" s="86"/>
      <c r="OJD32" s="86"/>
      <c r="OJE32" s="86"/>
      <c r="OJF32" s="86"/>
      <c r="OJG32" s="86"/>
      <c r="OJH32" s="86"/>
      <c r="OJI32" s="86"/>
      <c r="OJJ32" s="86"/>
      <c r="OJK32" s="86"/>
      <c r="OJL32" s="86"/>
      <c r="OJM32" s="86"/>
      <c r="OJN32" s="86"/>
      <c r="OJO32" s="86"/>
      <c r="OJP32" s="86"/>
      <c r="OJQ32" s="86"/>
      <c r="OJR32" s="86"/>
      <c r="OJS32" s="86"/>
      <c r="OJT32" s="86"/>
      <c r="OJU32" s="86"/>
      <c r="OJV32" s="86"/>
      <c r="OJW32" s="86"/>
      <c r="OJX32" s="86"/>
      <c r="OJY32" s="86"/>
      <c r="OJZ32" s="86"/>
      <c r="OKA32" s="86"/>
      <c r="OKB32" s="86"/>
      <c r="OKC32" s="86"/>
      <c r="OKD32" s="86"/>
      <c r="OKE32" s="86"/>
      <c r="OKF32" s="86"/>
      <c r="OKG32" s="86"/>
      <c r="OKH32" s="86"/>
      <c r="OKI32" s="86"/>
      <c r="OKJ32" s="86"/>
      <c r="OKK32" s="86"/>
      <c r="OKL32" s="86"/>
      <c r="OKM32" s="86"/>
      <c r="OKN32" s="86"/>
      <c r="OKO32" s="86"/>
      <c r="OKP32" s="86"/>
      <c r="OKQ32" s="86"/>
      <c r="OKR32" s="86"/>
      <c r="OKS32" s="86"/>
      <c r="OKT32" s="86"/>
      <c r="OKU32" s="86"/>
      <c r="OKV32" s="86"/>
      <c r="OKW32" s="86"/>
      <c r="OKX32" s="86"/>
      <c r="OKY32" s="86"/>
      <c r="OKZ32" s="86"/>
      <c r="OLA32" s="86"/>
      <c r="OLB32" s="86"/>
      <c r="OLC32" s="86"/>
      <c r="OLD32" s="86"/>
      <c r="OLE32" s="86"/>
      <c r="OLF32" s="86"/>
      <c r="OLG32" s="86"/>
      <c r="OLH32" s="86"/>
      <c r="OLI32" s="86"/>
      <c r="OLJ32" s="86"/>
      <c r="OLK32" s="86"/>
      <c r="OLL32" s="86"/>
      <c r="OLM32" s="86"/>
      <c r="OLN32" s="86"/>
      <c r="OLO32" s="86"/>
      <c r="OLP32" s="86"/>
      <c r="OLQ32" s="86"/>
      <c r="OLR32" s="86"/>
      <c r="OLS32" s="86"/>
      <c r="OLT32" s="86"/>
      <c r="OLU32" s="86"/>
      <c r="OLV32" s="86"/>
      <c r="OLW32" s="86"/>
      <c r="OLX32" s="86"/>
      <c r="OLY32" s="86"/>
      <c r="OLZ32" s="86"/>
      <c r="OMA32" s="86"/>
      <c r="OMB32" s="86"/>
      <c r="OMC32" s="86"/>
      <c r="OMD32" s="86"/>
      <c r="OME32" s="86"/>
      <c r="OMF32" s="86"/>
      <c r="OMG32" s="86"/>
      <c r="OMH32" s="86"/>
      <c r="OMI32" s="86"/>
      <c r="OMJ32" s="86"/>
      <c r="OMK32" s="86"/>
      <c r="OML32" s="86"/>
      <c r="OMM32" s="86"/>
      <c r="OMN32" s="86"/>
      <c r="OMO32" s="86"/>
      <c r="OMP32" s="86"/>
      <c r="OMQ32" s="86"/>
      <c r="OMR32" s="86"/>
      <c r="OMS32" s="86"/>
      <c r="OMT32" s="86"/>
      <c r="OMU32" s="86"/>
      <c r="OMV32" s="86"/>
      <c r="OMW32" s="86"/>
      <c r="OMX32" s="86"/>
      <c r="OMY32" s="86"/>
      <c r="OMZ32" s="86"/>
      <c r="ONA32" s="86"/>
      <c r="ONB32" s="86"/>
      <c r="ONC32" s="86"/>
      <c r="OND32" s="86"/>
      <c r="ONE32" s="86"/>
      <c r="ONF32" s="86"/>
      <c r="ONG32" s="86"/>
      <c r="ONH32" s="86"/>
      <c r="ONI32" s="86"/>
      <c r="ONJ32" s="86"/>
      <c r="ONK32" s="86"/>
      <c r="ONL32" s="86"/>
      <c r="ONM32" s="86"/>
      <c r="ONN32" s="86"/>
      <c r="ONO32" s="86"/>
      <c r="ONP32" s="86"/>
      <c r="ONQ32" s="86"/>
      <c r="ONR32" s="86"/>
      <c r="ONS32" s="86"/>
      <c r="ONT32" s="86"/>
      <c r="ONU32" s="86"/>
      <c r="ONV32" s="86"/>
      <c r="ONW32" s="86"/>
      <c r="ONX32" s="86"/>
      <c r="ONY32" s="86"/>
      <c r="ONZ32" s="86"/>
      <c r="OOA32" s="86"/>
      <c r="OOB32" s="86"/>
      <c r="OOC32" s="86"/>
      <c r="OOD32" s="86"/>
      <c r="OOE32" s="86"/>
      <c r="OOF32" s="86"/>
      <c r="OOG32" s="86"/>
      <c r="OOH32" s="86"/>
      <c r="OOI32" s="86"/>
      <c r="OOJ32" s="86"/>
      <c r="OOK32" s="86"/>
      <c r="OOL32" s="86"/>
      <c r="OOM32" s="86"/>
      <c r="OON32" s="86"/>
      <c r="OOO32" s="86"/>
      <c r="OOP32" s="86"/>
      <c r="OOQ32" s="86"/>
      <c r="OOR32" s="86"/>
      <c r="OOS32" s="86"/>
      <c r="OOT32" s="86"/>
      <c r="OOU32" s="86"/>
      <c r="OOV32" s="86"/>
      <c r="OOW32" s="86"/>
      <c r="OOX32" s="86"/>
      <c r="OOY32" s="86"/>
      <c r="OOZ32" s="86"/>
      <c r="OPA32" s="86"/>
      <c r="OPB32" s="86"/>
      <c r="OPC32" s="86"/>
      <c r="OPD32" s="86"/>
      <c r="OPE32" s="86"/>
      <c r="OPF32" s="86"/>
      <c r="OPG32" s="86"/>
      <c r="OPH32" s="86"/>
      <c r="OPI32" s="86"/>
      <c r="OPJ32" s="86"/>
      <c r="OPK32" s="86"/>
      <c r="OPL32" s="86"/>
      <c r="OPM32" s="86"/>
      <c r="OPN32" s="86"/>
      <c r="OPO32" s="86"/>
      <c r="OPP32" s="86"/>
      <c r="OPQ32" s="86"/>
      <c r="OPR32" s="86"/>
      <c r="OPS32" s="86"/>
      <c r="OPT32" s="86"/>
      <c r="OPU32" s="86"/>
      <c r="OPV32" s="86"/>
      <c r="OPW32" s="86"/>
      <c r="OPX32" s="86"/>
      <c r="OPY32" s="86"/>
      <c r="OPZ32" s="86"/>
      <c r="OQA32" s="86"/>
      <c r="OQB32" s="86"/>
      <c r="OQC32" s="86"/>
      <c r="OQD32" s="86"/>
      <c r="OQE32" s="86"/>
      <c r="OQF32" s="86"/>
      <c r="OQG32" s="86"/>
      <c r="OQH32" s="86"/>
      <c r="OQI32" s="86"/>
      <c r="OQJ32" s="86"/>
      <c r="OQK32" s="86"/>
      <c r="OQL32" s="86"/>
      <c r="OQM32" s="86"/>
      <c r="OQN32" s="86"/>
      <c r="OQO32" s="86"/>
      <c r="OQP32" s="86"/>
      <c r="OQQ32" s="86"/>
      <c r="OQR32" s="86"/>
      <c r="OQS32" s="86"/>
      <c r="OQT32" s="86"/>
      <c r="OQU32" s="86"/>
      <c r="OQV32" s="86"/>
      <c r="OQW32" s="86"/>
      <c r="OQX32" s="86"/>
      <c r="OQY32" s="86"/>
      <c r="OQZ32" s="86"/>
      <c r="ORA32" s="86"/>
      <c r="ORB32" s="86"/>
      <c r="ORC32" s="86"/>
      <c r="ORD32" s="86"/>
      <c r="ORE32" s="86"/>
      <c r="ORF32" s="86"/>
      <c r="ORG32" s="86"/>
      <c r="ORH32" s="86"/>
      <c r="ORI32" s="86"/>
      <c r="ORJ32" s="86"/>
      <c r="ORK32" s="86"/>
      <c r="ORL32" s="86"/>
      <c r="ORM32" s="86"/>
      <c r="ORN32" s="86"/>
      <c r="ORO32" s="86"/>
      <c r="ORP32" s="86"/>
      <c r="ORQ32" s="86"/>
      <c r="ORR32" s="86"/>
      <c r="ORS32" s="86"/>
      <c r="ORT32" s="86"/>
      <c r="ORU32" s="86"/>
      <c r="ORV32" s="86"/>
      <c r="ORW32" s="86"/>
      <c r="ORX32" s="86"/>
      <c r="ORY32" s="86"/>
      <c r="ORZ32" s="86"/>
      <c r="OSA32" s="86"/>
      <c r="OSB32" s="86"/>
      <c r="OSC32" s="86"/>
      <c r="OSD32" s="86"/>
      <c r="OSE32" s="86"/>
      <c r="OSF32" s="86"/>
      <c r="OSG32" s="86"/>
      <c r="OSH32" s="86"/>
      <c r="OSI32" s="86"/>
      <c r="OSJ32" s="86"/>
      <c r="OSK32" s="86"/>
      <c r="OSL32" s="86"/>
      <c r="OSM32" s="86"/>
      <c r="OSN32" s="86"/>
      <c r="OSO32" s="86"/>
      <c r="OSP32" s="86"/>
      <c r="OSQ32" s="86"/>
      <c r="OSR32" s="86"/>
      <c r="OSS32" s="86"/>
      <c r="OST32" s="86"/>
      <c r="OSU32" s="86"/>
      <c r="OSV32" s="86"/>
      <c r="OSW32" s="86"/>
      <c r="OSX32" s="86"/>
      <c r="OSY32" s="86"/>
      <c r="OSZ32" s="86"/>
      <c r="OTA32" s="86"/>
      <c r="OTB32" s="86"/>
      <c r="OTC32" s="86"/>
      <c r="OTD32" s="86"/>
      <c r="OTE32" s="86"/>
      <c r="OTF32" s="86"/>
      <c r="OTG32" s="86"/>
      <c r="OTH32" s="86"/>
      <c r="OTI32" s="86"/>
      <c r="OTJ32" s="86"/>
      <c r="OTK32" s="86"/>
      <c r="OTL32" s="86"/>
      <c r="OTM32" s="86"/>
      <c r="OTN32" s="86"/>
      <c r="OTO32" s="86"/>
      <c r="OTP32" s="86"/>
      <c r="OTQ32" s="86"/>
      <c r="OTR32" s="86"/>
      <c r="OTS32" s="86"/>
      <c r="OTT32" s="86"/>
      <c r="OTU32" s="86"/>
      <c r="OTV32" s="86"/>
      <c r="OTW32" s="86"/>
      <c r="OTX32" s="86"/>
      <c r="OTY32" s="86"/>
      <c r="OTZ32" s="86"/>
      <c r="OUA32" s="86"/>
      <c r="OUB32" s="86"/>
      <c r="OUC32" s="86"/>
      <c r="OUD32" s="86"/>
      <c r="OUE32" s="86"/>
      <c r="OUF32" s="86"/>
      <c r="OUG32" s="86"/>
      <c r="OUH32" s="86"/>
      <c r="OUI32" s="86"/>
      <c r="OUJ32" s="86"/>
      <c r="OUK32" s="86"/>
      <c r="OUL32" s="86"/>
      <c r="OUM32" s="86"/>
      <c r="OUN32" s="86"/>
      <c r="OUO32" s="86"/>
      <c r="OUP32" s="86"/>
      <c r="OUQ32" s="86"/>
      <c r="OUR32" s="86"/>
      <c r="OUS32" s="86"/>
      <c r="OUT32" s="86"/>
      <c r="OUU32" s="86"/>
      <c r="OUV32" s="86"/>
      <c r="OUW32" s="86"/>
      <c r="OUX32" s="86"/>
      <c r="OUY32" s="86"/>
      <c r="OUZ32" s="86"/>
      <c r="OVA32" s="86"/>
      <c r="OVB32" s="86"/>
      <c r="OVC32" s="86"/>
      <c r="OVD32" s="86"/>
      <c r="OVE32" s="86"/>
      <c r="OVF32" s="86"/>
      <c r="OVG32" s="86"/>
      <c r="OVH32" s="86"/>
      <c r="OVI32" s="86"/>
      <c r="OVJ32" s="86"/>
      <c r="OVK32" s="86"/>
      <c r="OVL32" s="86"/>
      <c r="OVM32" s="86"/>
      <c r="OVN32" s="86"/>
      <c r="OVO32" s="86"/>
      <c r="OVP32" s="86"/>
      <c r="OVQ32" s="86"/>
      <c r="OVR32" s="86"/>
      <c r="OVS32" s="86"/>
      <c r="OVT32" s="86"/>
      <c r="OVU32" s="86"/>
      <c r="OVV32" s="86"/>
      <c r="OVW32" s="86"/>
      <c r="OVX32" s="86"/>
      <c r="OVY32" s="86"/>
      <c r="OVZ32" s="86"/>
      <c r="OWA32" s="86"/>
      <c r="OWB32" s="86"/>
      <c r="OWC32" s="86"/>
      <c r="OWD32" s="86"/>
      <c r="OWE32" s="86"/>
      <c r="OWF32" s="86"/>
      <c r="OWG32" s="86"/>
      <c r="OWH32" s="86"/>
      <c r="OWI32" s="86"/>
      <c r="OWJ32" s="86"/>
      <c r="OWK32" s="86"/>
      <c r="OWL32" s="86"/>
      <c r="OWM32" s="86"/>
      <c r="OWN32" s="86"/>
      <c r="OWO32" s="86"/>
      <c r="OWP32" s="86"/>
      <c r="OWQ32" s="86"/>
      <c r="OWR32" s="86"/>
      <c r="OWS32" s="86"/>
      <c r="OWT32" s="86"/>
      <c r="OWU32" s="86"/>
      <c r="OWV32" s="86"/>
      <c r="OWW32" s="86"/>
      <c r="OWX32" s="86"/>
      <c r="OWY32" s="86"/>
      <c r="OWZ32" s="86"/>
      <c r="OXA32" s="86"/>
      <c r="OXB32" s="86"/>
      <c r="OXC32" s="86"/>
      <c r="OXD32" s="86"/>
      <c r="OXE32" s="86"/>
      <c r="OXF32" s="86"/>
      <c r="OXG32" s="86"/>
      <c r="OXH32" s="86"/>
      <c r="OXI32" s="86"/>
      <c r="OXJ32" s="86"/>
      <c r="OXK32" s="86"/>
      <c r="OXL32" s="86"/>
      <c r="OXM32" s="86"/>
      <c r="OXN32" s="86"/>
      <c r="OXO32" s="86"/>
      <c r="OXP32" s="86"/>
      <c r="OXQ32" s="86"/>
      <c r="OXR32" s="86"/>
      <c r="OXS32" s="86"/>
      <c r="OXT32" s="86"/>
      <c r="OXU32" s="86"/>
      <c r="OXV32" s="86"/>
      <c r="OXW32" s="86"/>
      <c r="OXX32" s="86"/>
      <c r="OXY32" s="86"/>
      <c r="OXZ32" s="86"/>
      <c r="OYA32" s="86"/>
      <c r="OYB32" s="86"/>
      <c r="OYC32" s="86"/>
      <c r="OYD32" s="86"/>
      <c r="OYE32" s="86"/>
      <c r="OYF32" s="86"/>
      <c r="OYG32" s="86"/>
      <c r="OYH32" s="86"/>
      <c r="OYI32" s="86"/>
      <c r="OYJ32" s="86"/>
      <c r="OYK32" s="86"/>
      <c r="OYL32" s="86"/>
      <c r="OYM32" s="86"/>
      <c r="OYN32" s="86"/>
      <c r="OYO32" s="86"/>
      <c r="OYP32" s="86"/>
      <c r="OYQ32" s="86"/>
      <c r="OYR32" s="86"/>
      <c r="OYS32" s="86"/>
      <c r="OYT32" s="86"/>
      <c r="OYU32" s="86"/>
      <c r="OYV32" s="86"/>
      <c r="OYW32" s="86"/>
      <c r="OYX32" s="86"/>
      <c r="OYY32" s="86"/>
      <c r="OYZ32" s="86"/>
      <c r="OZA32" s="86"/>
      <c r="OZB32" s="86"/>
      <c r="OZC32" s="86"/>
      <c r="OZD32" s="86"/>
      <c r="OZE32" s="86"/>
      <c r="OZF32" s="86"/>
      <c r="OZG32" s="86"/>
      <c r="OZH32" s="86"/>
      <c r="OZI32" s="86"/>
      <c r="OZJ32" s="86"/>
      <c r="OZK32" s="86"/>
      <c r="OZL32" s="86"/>
      <c r="OZM32" s="86"/>
      <c r="OZN32" s="86"/>
      <c r="OZO32" s="86"/>
      <c r="OZP32" s="86"/>
      <c r="OZQ32" s="86"/>
      <c r="OZR32" s="86"/>
      <c r="OZS32" s="86"/>
      <c r="OZT32" s="86"/>
      <c r="OZU32" s="86"/>
      <c r="OZV32" s="86"/>
      <c r="OZW32" s="86"/>
      <c r="OZX32" s="86"/>
      <c r="OZY32" s="86"/>
      <c r="OZZ32" s="86"/>
      <c r="PAA32" s="86"/>
      <c r="PAB32" s="86"/>
      <c r="PAC32" s="86"/>
      <c r="PAD32" s="86"/>
      <c r="PAE32" s="86"/>
      <c r="PAF32" s="86"/>
      <c r="PAG32" s="86"/>
      <c r="PAH32" s="86"/>
      <c r="PAI32" s="86"/>
      <c r="PAJ32" s="86"/>
      <c r="PAK32" s="86"/>
      <c r="PAL32" s="86"/>
      <c r="PAM32" s="86"/>
      <c r="PAN32" s="86"/>
      <c r="PAO32" s="86"/>
      <c r="PAP32" s="86"/>
      <c r="PAQ32" s="86"/>
      <c r="PAR32" s="86"/>
      <c r="PAS32" s="86"/>
      <c r="PAT32" s="86"/>
      <c r="PAU32" s="86"/>
      <c r="PAV32" s="86"/>
      <c r="PAW32" s="86"/>
      <c r="PAX32" s="86"/>
      <c r="PAY32" s="86"/>
      <c r="PAZ32" s="86"/>
      <c r="PBA32" s="86"/>
      <c r="PBB32" s="86"/>
      <c r="PBC32" s="86"/>
      <c r="PBD32" s="86"/>
      <c r="PBE32" s="86"/>
      <c r="PBF32" s="86"/>
      <c r="PBG32" s="86"/>
      <c r="PBH32" s="86"/>
      <c r="PBI32" s="86"/>
      <c r="PBJ32" s="86"/>
      <c r="PBK32" s="86"/>
      <c r="PBL32" s="86"/>
      <c r="PBM32" s="86"/>
      <c r="PBN32" s="86"/>
      <c r="PBO32" s="86"/>
      <c r="PBP32" s="86"/>
      <c r="PBQ32" s="86"/>
      <c r="PBR32" s="86"/>
      <c r="PBS32" s="86"/>
      <c r="PBT32" s="86"/>
      <c r="PBU32" s="86"/>
      <c r="PBV32" s="86"/>
      <c r="PBW32" s="86"/>
      <c r="PBX32" s="86"/>
      <c r="PBY32" s="86"/>
      <c r="PBZ32" s="86"/>
      <c r="PCA32" s="86"/>
      <c r="PCB32" s="86"/>
      <c r="PCC32" s="86"/>
      <c r="PCD32" s="86"/>
      <c r="PCE32" s="86"/>
      <c r="PCF32" s="86"/>
      <c r="PCG32" s="86"/>
      <c r="PCH32" s="86"/>
      <c r="PCI32" s="86"/>
      <c r="PCJ32" s="86"/>
      <c r="PCK32" s="86"/>
      <c r="PCL32" s="86"/>
      <c r="PCM32" s="86"/>
      <c r="PCN32" s="86"/>
      <c r="PCO32" s="86"/>
      <c r="PCP32" s="86"/>
      <c r="PCQ32" s="86"/>
      <c r="PCR32" s="86"/>
      <c r="PCS32" s="86"/>
      <c r="PCT32" s="86"/>
      <c r="PCU32" s="86"/>
      <c r="PCV32" s="86"/>
      <c r="PCW32" s="86"/>
      <c r="PCX32" s="86"/>
      <c r="PCY32" s="86"/>
      <c r="PCZ32" s="86"/>
      <c r="PDA32" s="86"/>
      <c r="PDB32" s="86"/>
      <c r="PDC32" s="86"/>
      <c r="PDD32" s="86"/>
      <c r="PDE32" s="86"/>
      <c r="PDF32" s="86"/>
      <c r="PDG32" s="86"/>
      <c r="PDH32" s="86"/>
      <c r="PDI32" s="86"/>
      <c r="PDJ32" s="86"/>
      <c r="PDK32" s="86"/>
      <c r="PDL32" s="86"/>
      <c r="PDM32" s="86"/>
      <c r="PDN32" s="86"/>
      <c r="PDO32" s="86"/>
      <c r="PDP32" s="86"/>
      <c r="PDQ32" s="86"/>
      <c r="PDR32" s="86"/>
      <c r="PDS32" s="86"/>
      <c r="PDT32" s="86"/>
      <c r="PDU32" s="86"/>
      <c r="PDV32" s="86"/>
      <c r="PDW32" s="86"/>
      <c r="PDX32" s="86"/>
      <c r="PDY32" s="86"/>
      <c r="PDZ32" s="86"/>
      <c r="PEA32" s="86"/>
      <c r="PEB32" s="86"/>
      <c r="PEC32" s="86"/>
      <c r="PED32" s="86"/>
      <c r="PEE32" s="86"/>
      <c r="PEF32" s="86"/>
      <c r="PEG32" s="86"/>
      <c r="PEH32" s="86"/>
      <c r="PEI32" s="86"/>
      <c r="PEJ32" s="86"/>
      <c r="PEK32" s="86"/>
      <c r="PEL32" s="86"/>
      <c r="PEM32" s="86"/>
      <c r="PEN32" s="86"/>
      <c r="PEO32" s="86"/>
      <c r="PEP32" s="86"/>
      <c r="PEQ32" s="86"/>
      <c r="PER32" s="86"/>
      <c r="PES32" s="86"/>
      <c r="PET32" s="86"/>
      <c r="PEU32" s="86"/>
      <c r="PEV32" s="86"/>
      <c r="PEW32" s="86"/>
      <c r="PEX32" s="86"/>
      <c r="PEY32" s="86"/>
      <c r="PEZ32" s="86"/>
      <c r="PFA32" s="86"/>
      <c r="PFB32" s="86"/>
      <c r="PFC32" s="86"/>
      <c r="PFD32" s="86"/>
      <c r="PFE32" s="86"/>
      <c r="PFF32" s="86"/>
      <c r="PFG32" s="86"/>
      <c r="PFH32" s="86"/>
      <c r="PFI32" s="86"/>
      <c r="PFJ32" s="86"/>
      <c r="PFK32" s="86"/>
      <c r="PFL32" s="86"/>
      <c r="PFM32" s="86"/>
      <c r="PFN32" s="86"/>
      <c r="PFO32" s="86"/>
      <c r="PFP32" s="86"/>
      <c r="PFQ32" s="86"/>
      <c r="PFR32" s="86"/>
      <c r="PFS32" s="86"/>
      <c r="PFT32" s="86"/>
      <c r="PFU32" s="86"/>
      <c r="PFV32" s="86"/>
      <c r="PFW32" s="86"/>
      <c r="PFX32" s="86"/>
      <c r="PFY32" s="86"/>
      <c r="PFZ32" s="86"/>
      <c r="PGA32" s="86"/>
      <c r="PGB32" s="86"/>
      <c r="PGC32" s="86"/>
      <c r="PGD32" s="86"/>
      <c r="PGE32" s="86"/>
      <c r="PGF32" s="86"/>
      <c r="PGG32" s="86"/>
      <c r="PGH32" s="86"/>
      <c r="PGI32" s="86"/>
      <c r="PGJ32" s="86"/>
      <c r="PGK32" s="86"/>
      <c r="PGL32" s="86"/>
      <c r="PGM32" s="86"/>
      <c r="PGN32" s="86"/>
      <c r="PGO32" s="86"/>
      <c r="PGP32" s="86"/>
      <c r="PGQ32" s="86"/>
      <c r="PGR32" s="86"/>
      <c r="PGS32" s="86"/>
      <c r="PGT32" s="86"/>
      <c r="PGU32" s="86"/>
      <c r="PGV32" s="86"/>
      <c r="PGW32" s="86"/>
      <c r="PGX32" s="86"/>
      <c r="PGY32" s="86"/>
      <c r="PGZ32" s="86"/>
      <c r="PHA32" s="86"/>
      <c r="PHB32" s="86"/>
      <c r="PHC32" s="86"/>
      <c r="PHD32" s="86"/>
      <c r="PHE32" s="86"/>
      <c r="PHF32" s="86"/>
      <c r="PHG32" s="86"/>
      <c r="PHH32" s="86"/>
      <c r="PHI32" s="86"/>
      <c r="PHJ32" s="86"/>
      <c r="PHK32" s="86"/>
      <c r="PHL32" s="86"/>
      <c r="PHM32" s="86"/>
      <c r="PHN32" s="86"/>
      <c r="PHO32" s="86"/>
      <c r="PHP32" s="86"/>
      <c r="PHQ32" s="86"/>
      <c r="PHR32" s="86"/>
      <c r="PHS32" s="86"/>
      <c r="PHT32" s="86"/>
      <c r="PHU32" s="86"/>
      <c r="PHV32" s="86"/>
      <c r="PHW32" s="86"/>
      <c r="PHX32" s="86"/>
      <c r="PHY32" s="86"/>
      <c r="PHZ32" s="86"/>
      <c r="PIA32" s="86"/>
      <c r="PIB32" s="86"/>
      <c r="PIC32" s="86"/>
      <c r="PID32" s="86"/>
      <c r="PIE32" s="86"/>
      <c r="PIF32" s="86"/>
      <c r="PIG32" s="86"/>
      <c r="PIH32" s="86"/>
      <c r="PII32" s="86"/>
      <c r="PIJ32" s="86"/>
      <c r="PIK32" s="86"/>
      <c r="PIL32" s="86"/>
      <c r="PIM32" s="86"/>
      <c r="PIN32" s="86"/>
      <c r="PIO32" s="86"/>
      <c r="PIP32" s="86"/>
      <c r="PIQ32" s="86"/>
      <c r="PIR32" s="86"/>
      <c r="PIS32" s="86"/>
      <c r="PIT32" s="86"/>
      <c r="PIU32" s="86"/>
      <c r="PIV32" s="86"/>
      <c r="PIW32" s="86"/>
      <c r="PIX32" s="86"/>
      <c r="PIY32" s="86"/>
      <c r="PIZ32" s="86"/>
      <c r="PJA32" s="86"/>
      <c r="PJB32" s="86"/>
      <c r="PJC32" s="86"/>
      <c r="PJD32" s="86"/>
      <c r="PJE32" s="86"/>
      <c r="PJF32" s="86"/>
      <c r="PJG32" s="86"/>
      <c r="PJH32" s="86"/>
      <c r="PJI32" s="86"/>
      <c r="PJJ32" s="86"/>
      <c r="PJK32" s="86"/>
      <c r="PJL32" s="86"/>
      <c r="PJM32" s="86"/>
      <c r="PJN32" s="86"/>
      <c r="PJO32" s="86"/>
      <c r="PJP32" s="86"/>
      <c r="PJQ32" s="86"/>
      <c r="PJR32" s="86"/>
      <c r="PJS32" s="86"/>
      <c r="PJT32" s="86"/>
      <c r="PJU32" s="86"/>
      <c r="PJV32" s="86"/>
      <c r="PJW32" s="86"/>
      <c r="PJX32" s="86"/>
      <c r="PJY32" s="86"/>
      <c r="PJZ32" s="86"/>
      <c r="PKA32" s="86"/>
      <c r="PKB32" s="86"/>
      <c r="PKC32" s="86"/>
      <c r="PKD32" s="86"/>
      <c r="PKE32" s="86"/>
      <c r="PKF32" s="86"/>
      <c r="PKG32" s="86"/>
      <c r="PKH32" s="86"/>
      <c r="PKI32" s="86"/>
      <c r="PKJ32" s="86"/>
      <c r="PKK32" s="86"/>
      <c r="PKL32" s="86"/>
      <c r="PKM32" s="86"/>
      <c r="PKN32" s="86"/>
      <c r="PKO32" s="86"/>
      <c r="PKP32" s="86"/>
      <c r="PKQ32" s="86"/>
      <c r="PKR32" s="86"/>
      <c r="PKS32" s="86"/>
      <c r="PKT32" s="86"/>
      <c r="PKU32" s="86"/>
      <c r="PKV32" s="86"/>
      <c r="PKW32" s="86"/>
      <c r="PKX32" s="86"/>
      <c r="PKY32" s="86"/>
      <c r="PKZ32" s="86"/>
      <c r="PLA32" s="86"/>
      <c r="PLB32" s="86"/>
      <c r="PLC32" s="86"/>
      <c r="PLD32" s="86"/>
      <c r="PLE32" s="86"/>
      <c r="PLF32" s="86"/>
      <c r="PLG32" s="86"/>
      <c r="PLH32" s="86"/>
      <c r="PLI32" s="86"/>
      <c r="PLJ32" s="86"/>
      <c r="PLK32" s="86"/>
      <c r="PLL32" s="86"/>
      <c r="PLM32" s="86"/>
      <c r="PLN32" s="86"/>
      <c r="PLO32" s="86"/>
      <c r="PLP32" s="86"/>
      <c r="PLQ32" s="86"/>
      <c r="PLR32" s="86"/>
      <c r="PLS32" s="86"/>
      <c r="PLT32" s="86"/>
      <c r="PLU32" s="86"/>
      <c r="PLV32" s="86"/>
      <c r="PLW32" s="86"/>
      <c r="PLX32" s="86"/>
      <c r="PLY32" s="86"/>
      <c r="PLZ32" s="86"/>
      <c r="PMA32" s="86"/>
      <c r="PMB32" s="86"/>
      <c r="PMC32" s="86"/>
      <c r="PMD32" s="86"/>
      <c r="PME32" s="86"/>
      <c r="PMF32" s="86"/>
      <c r="PMG32" s="86"/>
      <c r="PMH32" s="86"/>
      <c r="PMI32" s="86"/>
      <c r="PMJ32" s="86"/>
      <c r="PMK32" s="86"/>
      <c r="PML32" s="86"/>
      <c r="PMM32" s="86"/>
      <c r="PMN32" s="86"/>
      <c r="PMO32" s="86"/>
      <c r="PMP32" s="86"/>
      <c r="PMQ32" s="86"/>
      <c r="PMR32" s="86"/>
      <c r="PMS32" s="86"/>
      <c r="PMT32" s="86"/>
      <c r="PMU32" s="86"/>
      <c r="PMV32" s="86"/>
      <c r="PMW32" s="86"/>
      <c r="PMX32" s="86"/>
      <c r="PMY32" s="86"/>
      <c r="PMZ32" s="86"/>
      <c r="PNA32" s="86"/>
      <c r="PNB32" s="86"/>
      <c r="PNC32" s="86"/>
      <c r="PND32" s="86"/>
      <c r="PNE32" s="86"/>
      <c r="PNF32" s="86"/>
      <c r="PNG32" s="86"/>
      <c r="PNH32" s="86"/>
      <c r="PNI32" s="86"/>
      <c r="PNJ32" s="86"/>
      <c r="PNK32" s="86"/>
      <c r="PNL32" s="86"/>
      <c r="PNM32" s="86"/>
      <c r="PNN32" s="86"/>
      <c r="PNO32" s="86"/>
      <c r="PNP32" s="86"/>
      <c r="PNQ32" s="86"/>
      <c r="PNR32" s="86"/>
      <c r="PNS32" s="86"/>
      <c r="PNT32" s="86"/>
      <c r="PNU32" s="86"/>
      <c r="PNV32" s="86"/>
      <c r="PNW32" s="86"/>
      <c r="PNX32" s="86"/>
      <c r="PNY32" s="86"/>
      <c r="PNZ32" s="86"/>
      <c r="POA32" s="86"/>
      <c r="POB32" s="86"/>
      <c r="POC32" s="86"/>
      <c r="POD32" s="86"/>
      <c r="POE32" s="86"/>
      <c r="POF32" s="86"/>
      <c r="POG32" s="86"/>
      <c r="POH32" s="86"/>
      <c r="POI32" s="86"/>
      <c r="POJ32" s="86"/>
      <c r="POK32" s="86"/>
      <c r="POL32" s="86"/>
      <c r="POM32" s="86"/>
      <c r="PON32" s="86"/>
      <c r="POO32" s="86"/>
      <c r="POP32" s="86"/>
      <c r="POQ32" s="86"/>
      <c r="POR32" s="86"/>
      <c r="POS32" s="86"/>
      <c r="POT32" s="86"/>
      <c r="POU32" s="86"/>
      <c r="POV32" s="86"/>
      <c r="POW32" s="86"/>
      <c r="POX32" s="86"/>
      <c r="POY32" s="86"/>
      <c r="POZ32" s="86"/>
      <c r="PPA32" s="86"/>
      <c r="PPB32" s="86"/>
      <c r="PPC32" s="86"/>
      <c r="PPD32" s="86"/>
      <c r="PPE32" s="86"/>
      <c r="PPF32" s="86"/>
      <c r="PPG32" s="86"/>
      <c r="PPH32" s="86"/>
      <c r="PPI32" s="86"/>
      <c r="PPJ32" s="86"/>
      <c r="PPK32" s="86"/>
      <c r="PPL32" s="86"/>
      <c r="PPM32" s="86"/>
      <c r="PPN32" s="86"/>
      <c r="PPO32" s="86"/>
      <c r="PPP32" s="86"/>
      <c r="PPQ32" s="86"/>
      <c r="PPR32" s="86"/>
      <c r="PPS32" s="86"/>
      <c r="PPT32" s="86"/>
      <c r="PPU32" s="86"/>
      <c r="PPV32" s="86"/>
      <c r="PPW32" s="86"/>
      <c r="PPX32" s="86"/>
      <c r="PPY32" s="86"/>
      <c r="PPZ32" s="86"/>
      <c r="PQA32" s="86"/>
      <c r="PQB32" s="86"/>
      <c r="PQC32" s="86"/>
      <c r="PQD32" s="86"/>
      <c r="PQE32" s="86"/>
      <c r="PQF32" s="86"/>
      <c r="PQG32" s="86"/>
      <c r="PQH32" s="86"/>
      <c r="PQI32" s="86"/>
      <c r="PQJ32" s="86"/>
      <c r="PQK32" s="86"/>
      <c r="PQL32" s="86"/>
      <c r="PQM32" s="86"/>
      <c r="PQN32" s="86"/>
      <c r="PQO32" s="86"/>
      <c r="PQP32" s="86"/>
      <c r="PQQ32" s="86"/>
      <c r="PQR32" s="86"/>
      <c r="PQS32" s="86"/>
      <c r="PQT32" s="86"/>
      <c r="PQU32" s="86"/>
      <c r="PQV32" s="86"/>
      <c r="PQW32" s="86"/>
      <c r="PQX32" s="86"/>
      <c r="PQY32" s="86"/>
      <c r="PQZ32" s="86"/>
      <c r="PRA32" s="86"/>
      <c r="PRB32" s="86"/>
      <c r="PRC32" s="86"/>
      <c r="PRD32" s="86"/>
      <c r="PRE32" s="86"/>
      <c r="PRF32" s="86"/>
      <c r="PRG32" s="86"/>
      <c r="PRH32" s="86"/>
      <c r="PRI32" s="86"/>
      <c r="PRJ32" s="86"/>
      <c r="PRK32" s="86"/>
      <c r="PRL32" s="86"/>
      <c r="PRM32" s="86"/>
      <c r="PRN32" s="86"/>
      <c r="PRO32" s="86"/>
      <c r="PRP32" s="86"/>
      <c r="PRQ32" s="86"/>
      <c r="PRR32" s="86"/>
      <c r="PRS32" s="86"/>
      <c r="PRT32" s="86"/>
      <c r="PRU32" s="86"/>
      <c r="PRV32" s="86"/>
      <c r="PRW32" s="86"/>
      <c r="PRX32" s="86"/>
      <c r="PRY32" s="86"/>
      <c r="PRZ32" s="86"/>
      <c r="PSA32" s="86"/>
      <c r="PSB32" s="86"/>
      <c r="PSC32" s="86"/>
      <c r="PSD32" s="86"/>
      <c r="PSE32" s="86"/>
      <c r="PSF32" s="86"/>
      <c r="PSG32" s="86"/>
      <c r="PSH32" s="86"/>
      <c r="PSI32" s="86"/>
      <c r="PSJ32" s="86"/>
      <c r="PSK32" s="86"/>
      <c r="PSL32" s="86"/>
      <c r="PSM32" s="86"/>
      <c r="PSN32" s="86"/>
      <c r="PSO32" s="86"/>
      <c r="PSP32" s="86"/>
      <c r="PSQ32" s="86"/>
      <c r="PSR32" s="86"/>
      <c r="PSS32" s="86"/>
      <c r="PST32" s="86"/>
      <c r="PSU32" s="86"/>
      <c r="PSV32" s="86"/>
      <c r="PSW32" s="86"/>
      <c r="PSX32" s="86"/>
      <c r="PSY32" s="86"/>
      <c r="PSZ32" s="86"/>
      <c r="PTA32" s="86"/>
      <c r="PTB32" s="86"/>
      <c r="PTC32" s="86"/>
      <c r="PTD32" s="86"/>
      <c r="PTE32" s="86"/>
      <c r="PTF32" s="86"/>
      <c r="PTG32" s="86"/>
      <c r="PTH32" s="86"/>
      <c r="PTI32" s="86"/>
      <c r="PTJ32" s="86"/>
      <c r="PTK32" s="86"/>
      <c r="PTL32" s="86"/>
      <c r="PTM32" s="86"/>
      <c r="PTN32" s="86"/>
      <c r="PTO32" s="86"/>
      <c r="PTP32" s="86"/>
      <c r="PTQ32" s="86"/>
      <c r="PTR32" s="86"/>
      <c r="PTS32" s="86"/>
      <c r="PTT32" s="86"/>
      <c r="PTU32" s="86"/>
      <c r="PTV32" s="86"/>
      <c r="PTW32" s="86"/>
      <c r="PTX32" s="86"/>
      <c r="PTY32" s="86"/>
      <c r="PTZ32" s="86"/>
      <c r="PUA32" s="86"/>
      <c r="PUB32" s="86"/>
      <c r="PUC32" s="86"/>
      <c r="PUD32" s="86"/>
      <c r="PUE32" s="86"/>
      <c r="PUF32" s="86"/>
      <c r="PUG32" s="86"/>
      <c r="PUH32" s="86"/>
      <c r="PUI32" s="86"/>
      <c r="PUJ32" s="86"/>
      <c r="PUK32" s="86"/>
      <c r="PUL32" s="86"/>
      <c r="PUM32" s="86"/>
      <c r="PUN32" s="86"/>
      <c r="PUO32" s="86"/>
      <c r="PUP32" s="86"/>
      <c r="PUQ32" s="86"/>
      <c r="PUR32" s="86"/>
      <c r="PUS32" s="86"/>
      <c r="PUT32" s="86"/>
      <c r="PUU32" s="86"/>
      <c r="PUV32" s="86"/>
      <c r="PUW32" s="86"/>
      <c r="PUX32" s="86"/>
      <c r="PUY32" s="86"/>
      <c r="PUZ32" s="86"/>
      <c r="PVA32" s="86"/>
      <c r="PVB32" s="86"/>
      <c r="PVC32" s="86"/>
      <c r="PVD32" s="86"/>
      <c r="PVE32" s="86"/>
      <c r="PVF32" s="86"/>
      <c r="PVG32" s="86"/>
      <c r="PVH32" s="86"/>
      <c r="PVI32" s="86"/>
      <c r="PVJ32" s="86"/>
      <c r="PVK32" s="86"/>
      <c r="PVL32" s="86"/>
      <c r="PVM32" s="86"/>
      <c r="PVN32" s="86"/>
      <c r="PVO32" s="86"/>
      <c r="PVP32" s="86"/>
      <c r="PVQ32" s="86"/>
      <c r="PVR32" s="86"/>
      <c r="PVS32" s="86"/>
      <c r="PVT32" s="86"/>
      <c r="PVU32" s="86"/>
      <c r="PVV32" s="86"/>
      <c r="PVW32" s="86"/>
      <c r="PVX32" s="86"/>
      <c r="PVY32" s="86"/>
      <c r="PVZ32" s="86"/>
      <c r="PWA32" s="86"/>
      <c r="PWB32" s="86"/>
      <c r="PWC32" s="86"/>
      <c r="PWD32" s="86"/>
      <c r="PWE32" s="86"/>
      <c r="PWF32" s="86"/>
      <c r="PWG32" s="86"/>
      <c r="PWH32" s="86"/>
      <c r="PWI32" s="86"/>
      <c r="PWJ32" s="86"/>
      <c r="PWK32" s="86"/>
      <c r="PWL32" s="86"/>
      <c r="PWM32" s="86"/>
      <c r="PWN32" s="86"/>
      <c r="PWO32" s="86"/>
      <c r="PWP32" s="86"/>
      <c r="PWQ32" s="86"/>
      <c r="PWR32" s="86"/>
      <c r="PWS32" s="86"/>
      <c r="PWT32" s="86"/>
      <c r="PWU32" s="86"/>
      <c r="PWV32" s="86"/>
      <c r="PWW32" s="86"/>
      <c r="PWX32" s="86"/>
      <c r="PWY32" s="86"/>
      <c r="PWZ32" s="86"/>
      <c r="PXA32" s="86"/>
      <c r="PXB32" s="86"/>
      <c r="PXC32" s="86"/>
      <c r="PXD32" s="86"/>
      <c r="PXE32" s="86"/>
      <c r="PXF32" s="86"/>
      <c r="PXG32" s="86"/>
      <c r="PXH32" s="86"/>
      <c r="PXI32" s="86"/>
      <c r="PXJ32" s="86"/>
      <c r="PXK32" s="86"/>
      <c r="PXL32" s="86"/>
      <c r="PXM32" s="86"/>
      <c r="PXN32" s="86"/>
      <c r="PXO32" s="86"/>
      <c r="PXP32" s="86"/>
      <c r="PXQ32" s="86"/>
      <c r="PXR32" s="86"/>
      <c r="PXS32" s="86"/>
      <c r="PXT32" s="86"/>
      <c r="PXU32" s="86"/>
      <c r="PXV32" s="86"/>
      <c r="PXW32" s="86"/>
      <c r="PXX32" s="86"/>
      <c r="PXY32" s="86"/>
      <c r="PXZ32" s="86"/>
      <c r="PYA32" s="86"/>
      <c r="PYB32" s="86"/>
      <c r="PYC32" s="86"/>
      <c r="PYD32" s="86"/>
      <c r="PYE32" s="86"/>
      <c r="PYF32" s="86"/>
      <c r="PYG32" s="86"/>
      <c r="PYH32" s="86"/>
      <c r="PYI32" s="86"/>
      <c r="PYJ32" s="86"/>
      <c r="PYK32" s="86"/>
      <c r="PYL32" s="86"/>
      <c r="PYM32" s="86"/>
      <c r="PYN32" s="86"/>
      <c r="PYO32" s="86"/>
      <c r="PYP32" s="86"/>
      <c r="PYQ32" s="86"/>
      <c r="PYR32" s="86"/>
      <c r="PYS32" s="86"/>
      <c r="PYT32" s="86"/>
      <c r="PYU32" s="86"/>
      <c r="PYV32" s="86"/>
      <c r="PYW32" s="86"/>
      <c r="PYX32" s="86"/>
      <c r="PYY32" s="86"/>
      <c r="PYZ32" s="86"/>
      <c r="PZA32" s="86"/>
      <c r="PZB32" s="86"/>
      <c r="PZC32" s="86"/>
      <c r="PZD32" s="86"/>
      <c r="PZE32" s="86"/>
      <c r="PZF32" s="86"/>
      <c r="PZG32" s="86"/>
      <c r="PZH32" s="86"/>
      <c r="PZI32" s="86"/>
      <c r="PZJ32" s="86"/>
      <c r="PZK32" s="86"/>
      <c r="PZL32" s="86"/>
      <c r="PZM32" s="86"/>
      <c r="PZN32" s="86"/>
      <c r="PZO32" s="86"/>
      <c r="PZP32" s="86"/>
      <c r="PZQ32" s="86"/>
      <c r="PZR32" s="86"/>
      <c r="PZS32" s="86"/>
      <c r="PZT32" s="86"/>
      <c r="PZU32" s="86"/>
      <c r="PZV32" s="86"/>
      <c r="PZW32" s="86"/>
      <c r="PZX32" s="86"/>
      <c r="PZY32" s="86"/>
      <c r="PZZ32" s="86"/>
      <c r="QAA32" s="86"/>
      <c r="QAB32" s="86"/>
      <c r="QAC32" s="86"/>
      <c r="QAD32" s="86"/>
      <c r="QAE32" s="86"/>
      <c r="QAF32" s="86"/>
      <c r="QAG32" s="86"/>
      <c r="QAH32" s="86"/>
      <c r="QAI32" s="86"/>
      <c r="QAJ32" s="86"/>
      <c r="QAK32" s="86"/>
      <c r="QAL32" s="86"/>
      <c r="QAM32" s="86"/>
      <c r="QAN32" s="86"/>
      <c r="QAO32" s="86"/>
      <c r="QAP32" s="86"/>
      <c r="QAQ32" s="86"/>
      <c r="QAR32" s="86"/>
      <c r="QAS32" s="86"/>
      <c r="QAT32" s="86"/>
      <c r="QAU32" s="86"/>
      <c r="QAV32" s="86"/>
      <c r="QAW32" s="86"/>
      <c r="QAX32" s="86"/>
      <c r="QAY32" s="86"/>
      <c r="QAZ32" s="86"/>
      <c r="QBA32" s="86"/>
      <c r="QBB32" s="86"/>
      <c r="QBC32" s="86"/>
      <c r="QBD32" s="86"/>
      <c r="QBE32" s="86"/>
      <c r="QBF32" s="86"/>
      <c r="QBG32" s="86"/>
      <c r="QBH32" s="86"/>
      <c r="QBI32" s="86"/>
      <c r="QBJ32" s="86"/>
      <c r="QBK32" s="86"/>
      <c r="QBL32" s="86"/>
      <c r="QBM32" s="86"/>
      <c r="QBN32" s="86"/>
      <c r="QBO32" s="86"/>
      <c r="QBP32" s="86"/>
      <c r="QBQ32" s="86"/>
      <c r="QBR32" s="86"/>
      <c r="QBS32" s="86"/>
      <c r="QBT32" s="86"/>
      <c r="QBU32" s="86"/>
      <c r="QBV32" s="86"/>
      <c r="QBW32" s="86"/>
      <c r="QBX32" s="86"/>
      <c r="QBY32" s="86"/>
      <c r="QBZ32" s="86"/>
      <c r="QCA32" s="86"/>
      <c r="QCB32" s="86"/>
      <c r="QCC32" s="86"/>
      <c r="QCD32" s="86"/>
      <c r="QCE32" s="86"/>
      <c r="QCF32" s="86"/>
      <c r="QCG32" s="86"/>
      <c r="QCH32" s="86"/>
      <c r="QCI32" s="86"/>
      <c r="QCJ32" s="86"/>
      <c r="QCK32" s="86"/>
      <c r="QCL32" s="86"/>
      <c r="QCM32" s="86"/>
      <c r="QCN32" s="86"/>
      <c r="QCO32" s="86"/>
      <c r="QCP32" s="86"/>
      <c r="QCQ32" s="86"/>
      <c r="QCR32" s="86"/>
      <c r="QCS32" s="86"/>
      <c r="QCT32" s="86"/>
      <c r="QCU32" s="86"/>
      <c r="QCV32" s="86"/>
      <c r="QCW32" s="86"/>
      <c r="QCX32" s="86"/>
      <c r="QCY32" s="86"/>
      <c r="QCZ32" s="86"/>
      <c r="QDA32" s="86"/>
      <c r="QDB32" s="86"/>
      <c r="QDC32" s="86"/>
      <c r="QDD32" s="86"/>
      <c r="QDE32" s="86"/>
      <c r="QDF32" s="86"/>
      <c r="QDG32" s="86"/>
      <c r="QDH32" s="86"/>
      <c r="QDI32" s="86"/>
      <c r="QDJ32" s="86"/>
      <c r="QDK32" s="86"/>
      <c r="QDL32" s="86"/>
      <c r="QDM32" s="86"/>
      <c r="QDN32" s="86"/>
      <c r="QDO32" s="86"/>
      <c r="QDP32" s="86"/>
      <c r="QDQ32" s="86"/>
      <c r="QDR32" s="86"/>
      <c r="QDS32" s="86"/>
      <c r="QDT32" s="86"/>
      <c r="QDU32" s="86"/>
      <c r="QDV32" s="86"/>
      <c r="QDW32" s="86"/>
      <c r="QDX32" s="86"/>
      <c r="QDY32" s="86"/>
      <c r="QDZ32" s="86"/>
      <c r="QEA32" s="86"/>
      <c r="QEB32" s="86"/>
      <c r="QEC32" s="86"/>
      <c r="QED32" s="86"/>
      <c r="QEE32" s="86"/>
      <c r="QEF32" s="86"/>
      <c r="QEG32" s="86"/>
      <c r="QEH32" s="86"/>
      <c r="QEI32" s="86"/>
      <c r="QEJ32" s="86"/>
      <c r="QEK32" s="86"/>
      <c r="QEL32" s="86"/>
      <c r="QEM32" s="86"/>
      <c r="QEN32" s="86"/>
      <c r="QEO32" s="86"/>
      <c r="QEP32" s="86"/>
      <c r="QEQ32" s="86"/>
      <c r="QER32" s="86"/>
      <c r="QES32" s="86"/>
      <c r="QET32" s="86"/>
      <c r="QEU32" s="86"/>
      <c r="QEV32" s="86"/>
      <c r="QEW32" s="86"/>
      <c r="QEX32" s="86"/>
      <c r="QEY32" s="86"/>
      <c r="QEZ32" s="86"/>
      <c r="QFA32" s="86"/>
      <c r="QFB32" s="86"/>
      <c r="QFC32" s="86"/>
      <c r="QFD32" s="86"/>
      <c r="QFE32" s="86"/>
      <c r="QFF32" s="86"/>
      <c r="QFG32" s="86"/>
      <c r="QFH32" s="86"/>
      <c r="QFI32" s="86"/>
      <c r="QFJ32" s="86"/>
      <c r="QFK32" s="86"/>
      <c r="QFL32" s="86"/>
      <c r="QFM32" s="86"/>
      <c r="QFN32" s="86"/>
      <c r="QFO32" s="86"/>
      <c r="QFP32" s="86"/>
      <c r="QFQ32" s="86"/>
      <c r="QFR32" s="86"/>
      <c r="QFS32" s="86"/>
      <c r="QFT32" s="86"/>
      <c r="QFU32" s="86"/>
      <c r="QFV32" s="86"/>
      <c r="QFW32" s="86"/>
      <c r="QFX32" s="86"/>
      <c r="QFY32" s="86"/>
      <c r="QFZ32" s="86"/>
      <c r="QGA32" s="86"/>
      <c r="QGB32" s="86"/>
      <c r="QGC32" s="86"/>
      <c r="QGD32" s="86"/>
      <c r="QGE32" s="86"/>
      <c r="QGF32" s="86"/>
      <c r="QGG32" s="86"/>
      <c r="QGH32" s="86"/>
      <c r="QGI32" s="86"/>
      <c r="QGJ32" s="86"/>
      <c r="QGK32" s="86"/>
      <c r="QGL32" s="86"/>
      <c r="QGM32" s="86"/>
      <c r="QGN32" s="86"/>
      <c r="QGO32" s="86"/>
      <c r="QGP32" s="86"/>
      <c r="QGQ32" s="86"/>
      <c r="QGR32" s="86"/>
      <c r="QGS32" s="86"/>
      <c r="QGT32" s="86"/>
      <c r="QGU32" s="86"/>
      <c r="QGV32" s="86"/>
      <c r="QGW32" s="86"/>
      <c r="QGX32" s="86"/>
      <c r="QGY32" s="86"/>
      <c r="QGZ32" s="86"/>
      <c r="QHA32" s="86"/>
      <c r="QHB32" s="86"/>
      <c r="QHC32" s="86"/>
      <c r="QHD32" s="86"/>
      <c r="QHE32" s="86"/>
      <c r="QHF32" s="86"/>
      <c r="QHG32" s="86"/>
      <c r="QHH32" s="86"/>
      <c r="QHI32" s="86"/>
      <c r="QHJ32" s="86"/>
      <c r="QHK32" s="86"/>
      <c r="QHL32" s="86"/>
      <c r="QHM32" s="86"/>
      <c r="QHN32" s="86"/>
      <c r="QHO32" s="86"/>
      <c r="QHP32" s="86"/>
      <c r="QHQ32" s="86"/>
      <c r="QHR32" s="86"/>
      <c r="QHS32" s="86"/>
      <c r="QHT32" s="86"/>
      <c r="QHU32" s="86"/>
      <c r="QHV32" s="86"/>
      <c r="QHW32" s="86"/>
      <c r="QHX32" s="86"/>
      <c r="QHY32" s="86"/>
      <c r="QHZ32" s="86"/>
      <c r="QIA32" s="86"/>
      <c r="QIB32" s="86"/>
      <c r="QIC32" s="86"/>
      <c r="QID32" s="86"/>
      <c r="QIE32" s="86"/>
      <c r="QIF32" s="86"/>
      <c r="QIG32" s="86"/>
      <c r="QIH32" s="86"/>
      <c r="QII32" s="86"/>
      <c r="QIJ32" s="86"/>
      <c r="QIK32" s="86"/>
      <c r="QIL32" s="86"/>
      <c r="QIM32" s="86"/>
      <c r="QIN32" s="86"/>
      <c r="QIO32" s="86"/>
      <c r="QIP32" s="86"/>
      <c r="QIQ32" s="86"/>
      <c r="QIR32" s="86"/>
      <c r="QIS32" s="86"/>
      <c r="QIT32" s="86"/>
      <c r="QIU32" s="86"/>
      <c r="QIV32" s="86"/>
      <c r="QIW32" s="86"/>
      <c r="QIX32" s="86"/>
      <c r="QIY32" s="86"/>
      <c r="QIZ32" s="86"/>
      <c r="QJA32" s="86"/>
      <c r="QJB32" s="86"/>
      <c r="QJC32" s="86"/>
      <c r="QJD32" s="86"/>
      <c r="QJE32" s="86"/>
      <c r="QJF32" s="86"/>
      <c r="QJG32" s="86"/>
      <c r="QJH32" s="86"/>
      <c r="QJI32" s="86"/>
      <c r="QJJ32" s="86"/>
      <c r="QJK32" s="86"/>
      <c r="QJL32" s="86"/>
      <c r="QJM32" s="86"/>
      <c r="QJN32" s="86"/>
      <c r="QJO32" s="86"/>
      <c r="QJP32" s="86"/>
      <c r="QJQ32" s="86"/>
      <c r="QJR32" s="86"/>
      <c r="QJS32" s="86"/>
      <c r="QJT32" s="86"/>
      <c r="QJU32" s="86"/>
      <c r="QJV32" s="86"/>
      <c r="QJW32" s="86"/>
      <c r="QJX32" s="86"/>
      <c r="QJY32" s="86"/>
      <c r="QJZ32" s="86"/>
      <c r="QKA32" s="86"/>
      <c r="QKB32" s="86"/>
      <c r="QKC32" s="86"/>
      <c r="QKD32" s="86"/>
      <c r="QKE32" s="86"/>
      <c r="QKF32" s="86"/>
      <c r="QKG32" s="86"/>
      <c r="QKH32" s="86"/>
      <c r="QKI32" s="86"/>
      <c r="QKJ32" s="86"/>
      <c r="QKK32" s="86"/>
      <c r="QKL32" s="86"/>
      <c r="QKM32" s="86"/>
      <c r="QKN32" s="86"/>
      <c r="QKO32" s="86"/>
      <c r="QKP32" s="86"/>
      <c r="QKQ32" s="86"/>
      <c r="QKR32" s="86"/>
      <c r="QKS32" s="86"/>
      <c r="QKT32" s="86"/>
      <c r="QKU32" s="86"/>
      <c r="QKV32" s="86"/>
      <c r="QKW32" s="86"/>
      <c r="QKX32" s="86"/>
      <c r="QKY32" s="86"/>
      <c r="QKZ32" s="86"/>
      <c r="QLA32" s="86"/>
      <c r="QLB32" s="86"/>
      <c r="QLC32" s="86"/>
      <c r="QLD32" s="86"/>
      <c r="QLE32" s="86"/>
      <c r="QLF32" s="86"/>
      <c r="QLG32" s="86"/>
      <c r="QLH32" s="86"/>
      <c r="QLI32" s="86"/>
      <c r="QLJ32" s="86"/>
      <c r="QLK32" s="86"/>
      <c r="QLL32" s="86"/>
      <c r="QLM32" s="86"/>
      <c r="QLN32" s="86"/>
      <c r="QLO32" s="86"/>
      <c r="QLP32" s="86"/>
      <c r="QLQ32" s="86"/>
      <c r="QLR32" s="86"/>
      <c r="QLS32" s="86"/>
      <c r="QLT32" s="86"/>
      <c r="QLU32" s="86"/>
      <c r="QLV32" s="86"/>
      <c r="QLW32" s="86"/>
      <c r="QLX32" s="86"/>
      <c r="QLY32" s="86"/>
      <c r="QLZ32" s="86"/>
      <c r="QMA32" s="86"/>
      <c r="QMB32" s="86"/>
      <c r="QMC32" s="86"/>
      <c r="QMD32" s="86"/>
      <c r="QME32" s="86"/>
      <c r="QMF32" s="86"/>
      <c r="QMG32" s="86"/>
      <c r="QMH32" s="86"/>
      <c r="QMI32" s="86"/>
      <c r="QMJ32" s="86"/>
      <c r="QMK32" s="86"/>
      <c r="QML32" s="86"/>
      <c r="QMM32" s="86"/>
      <c r="QMN32" s="86"/>
      <c r="QMO32" s="86"/>
      <c r="QMP32" s="86"/>
      <c r="QMQ32" s="86"/>
      <c r="QMR32" s="86"/>
      <c r="QMS32" s="86"/>
      <c r="QMT32" s="86"/>
      <c r="QMU32" s="86"/>
      <c r="QMV32" s="86"/>
      <c r="QMW32" s="86"/>
      <c r="QMX32" s="86"/>
      <c r="QMY32" s="86"/>
      <c r="QMZ32" s="86"/>
      <c r="QNA32" s="86"/>
      <c r="QNB32" s="86"/>
      <c r="QNC32" s="86"/>
      <c r="QND32" s="86"/>
      <c r="QNE32" s="86"/>
      <c r="QNF32" s="86"/>
      <c r="QNG32" s="86"/>
      <c r="QNH32" s="86"/>
      <c r="QNI32" s="86"/>
      <c r="QNJ32" s="86"/>
      <c r="QNK32" s="86"/>
      <c r="QNL32" s="86"/>
      <c r="QNM32" s="86"/>
      <c r="QNN32" s="86"/>
      <c r="QNO32" s="86"/>
      <c r="QNP32" s="86"/>
      <c r="QNQ32" s="86"/>
      <c r="QNR32" s="86"/>
      <c r="QNS32" s="86"/>
      <c r="QNT32" s="86"/>
      <c r="QNU32" s="86"/>
      <c r="QNV32" s="86"/>
      <c r="QNW32" s="86"/>
      <c r="QNX32" s="86"/>
      <c r="QNY32" s="86"/>
      <c r="QNZ32" s="86"/>
      <c r="QOA32" s="86"/>
      <c r="QOB32" s="86"/>
      <c r="QOC32" s="86"/>
      <c r="QOD32" s="86"/>
      <c r="QOE32" s="86"/>
      <c r="QOF32" s="86"/>
      <c r="QOG32" s="86"/>
      <c r="QOH32" s="86"/>
      <c r="QOI32" s="86"/>
      <c r="QOJ32" s="86"/>
      <c r="QOK32" s="86"/>
      <c r="QOL32" s="86"/>
      <c r="QOM32" s="86"/>
      <c r="QON32" s="86"/>
      <c r="QOO32" s="86"/>
      <c r="QOP32" s="86"/>
      <c r="QOQ32" s="86"/>
      <c r="QOR32" s="86"/>
      <c r="QOS32" s="86"/>
      <c r="QOT32" s="86"/>
      <c r="QOU32" s="86"/>
      <c r="QOV32" s="86"/>
      <c r="QOW32" s="86"/>
      <c r="QOX32" s="86"/>
      <c r="QOY32" s="86"/>
      <c r="QOZ32" s="86"/>
      <c r="QPA32" s="86"/>
      <c r="QPB32" s="86"/>
      <c r="QPC32" s="86"/>
      <c r="QPD32" s="86"/>
      <c r="QPE32" s="86"/>
      <c r="QPF32" s="86"/>
      <c r="QPG32" s="86"/>
      <c r="QPH32" s="86"/>
      <c r="QPI32" s="86"/>
      <c r="QPJ32" s="86"/>
      <c r="QPK32" s="86"/>
      <c r="QPL32" s="86"/>
      <c r="QPM32" s="86"/>
      <c r="QPN32" s="86"/>
      <c r="QPO32" s="86"/>
      <c r="QPP32" s="86"/>
      <c r="QPQ32" s="86"/>
      <c r="QPR32" s="86"/>
      <c r="QPS32" s="86"/>
      <c r="QPT32" s="86"/>
      <c r="QPU32" s="86"/>
      <c r="QPV32" s="86"/>
      <c r="QPW32" s="86"/>
      <c r="QPX32" s="86"/>
      <c r="QPY32" s="86"/>
      <c r="QPZ32" s="86"/>
      <c r="QQA32" s="86"/>
      <c r="QQB32" s="86"/>
      <c r="QQC32" s="86"/>
      <c r="QQD32" s="86"/>
      <c r="QQE32" s="86"/>
      <c r="QQF32" s="86"/>
      <c r="QQG32" s="86"/>
      <c r="QQH32" s="86"/>
      <c r="QQI32" s="86"/>
      <c r="QQJ32" s="86"/>
      <c r="QQK32" s="86"/>
      <c r="QQL32" s="86"/>
      <c r="QQM32" s="86"/>
      <c r="QQN32" s="86"/>
      <c r="QQO32" s="86"/>
      <c r="QQP32" s="86"/>
      <c r="QQQ32" s="86"/>
      <c r="QQR32" s="86"/>
      <c r="QQS32" s="86"/>
      <c r="QQT32" s="86"/>
      <c r="QQU32" s="86"/>
      <c r="QQV32" s="86"/>
      <c r="QQW32" s="86"/>
      <c r="QQX32" s="86"/>
      <c r="QQY32" s="86"/>
      <c r="QQZ32" s="86"/>
      <c r="QRA32" s="86"/>
      <c r="QRB32" s="86"/>
      <c r="QRC32" s="86"/>
      <c r="QRD32" s="86"/>
      <c r="QRE32" s="86"/>
      <c r="QRF32" s="86"/>
      <c r="QRG32" s="86"/>
      <c r="QRH32" s="86"/>
      <c r="QRI32" s="86"/>
      <c r="QRJ32" s="86"/>
      <c r="QRK32" s="86"/>
      <c r="QRL32" s="86"/>
      <c r="QRM32" s="86"/>
      <c r="QRN32" s="86"/>
      <c r="QRO32" s="86"/>
      <c r="QRP32" s="86"/>
      <c r="QRQ32" s="86"/>
      <c r="QRR32" s="86"/>
      <c r="QRS32" s="86"/>
      <c r="QRT32" s="86"/>
      <c r="QRU32" s="86"/>
      <c r="QRV32" s="86"/>
      <c r="QRW32" s="86"/>
      <c r="QRX32" s="86"/>
      <c r="QRY32" s="86"/>
      <c r="QRZ32" s="86"/>
      <c r="QSA32" s="86"/>
      <c r="QSB32" s="86"/>
      <c r="QSC32" s="86"/>
      <c r="QSD32" s="86"/>
      <c r="QSE32" s="86"/>
      <c r="QSF32" s="86"/>
      <c r="QSG32" s="86"/>
      <c r="QSH32" s="86"/>
      <c r="QSI32" s="86"/>
      <c r="QSJ32" s="86"/>
      <c r="QSK32" s="86"/>
      <c r="QSL32" s="86"/>
      <c r="QSM32" s="86"/>
      <c r="QSN32" s="86"/>
      <c r="QSO32" s="86"/>
      <c r="QSP32" s="86"/>
      <c r="QSQ32" s="86"/>
      <c r="QSR32" s="86"/>
      <c r="QSS32" s="86"/>
      <c r="QST32" s="86"/>
      <c r="QSU32" s="86"/>
      <c r="QSV32" s="86"/>
      <c r="QSW32" s="86"/>
      <c r="QSX32" s="86"/>
      <c r="QSY32" s="86"/>
      <c r="QSZ32" s="86"/>
      <c r="QTA32" s="86"/>
      <c r="QTB32" s="86"/>
      <c r="QTC32" s="86"/>
      <c r="QTD32" s="86"/>
      <c r="QTE32" s="86"/>
      <c r="QTF32" s="86"/>
      <c r="QTG32" s="86"/>
      <c r="QTH32" s="86"/>
      <c r="QTI32" s="86"/>
      <c r="QTJ32" s="86"/>
      <c r="QTK32" s="86"/>
      <c r="QTL32" s="86"/>
      <c r="QTM32" s="86"/>
      <c r="QTN32" s="86"/>
      <c r="QTO32" s="86"/>
      <c r="QTP32" s="86"/>
      <c r="QTQ32" s="86"/>
      <c r="QTR32" s="86"/>
      <c r="QTS32" s="86"/>
      <c r="QTT32" s="86"/>
      <c r="QTU32" s="86"/>
      <c r="QTV32" s="86"/>
      <c r="QTW32" s="86"/>
      <c r="QTX32" s="86"/>
      <c r="QTY32" s="86"/>
      <c r="QTZ32" s="86"/>
      <c r="QUA32" s="86"/>
      <c r="QUB32" s="86"/>
      <c r="QUC32" s="86"/>
      <c r="QUD32" s="86"/>
      <c r="QUE32" s="86"/>
      <c r="QUF32" s="86"/>
      <c r="QUG32" s="86"/>
      <c r="QUH32" s="86"/>
      <c r="QUI32" s="86"/>
      <c r="QUJ32" s="86"/>
      <c r="QUK32" s="86"/>
      <c r="QUL32" s="86"/>
      <c r="QUM32" s="86"/>
      <c r="QUN32" s="86"/>
      <c r="QUO32" s="86"/>
      <c r="QUP32" s="86"/>
      <c r="QUQ32" s="86"/>
      <c r="QUR32" s="86"/>
      <c r="QUS32" s="86"/>
      <c r="QUT32" s="86"/>
      <c r="QUU32" s="86"/>
      <c r="QUV32" s="86"/>
      <c r="QUW32" s="86"/>
      <c r="QUX32" s="86"/>
      <c r="QUY32" s="86"/>
      <c r="QUZ32" s="86"/>
      <c r="QVA32" s="86"/>
      <c r="QVB32" s="86"/>
      <c r="QVC32" s="86"/>
      <c r="QVD32" s="86"/>
      <c r="QVE32" s="86"/>
      <c r="QVF32" s="86"/>
      <c r="QVG32" s="86"/>
      <c r="QVH32" s="86"/>
      <c r="QVI32" s="86"/>
      <c r="QVJ32" s="86"/>
      <c r="QVK32" s="86"/>
      <c r="QVL32" s="86"/>
      <c r="QVM32" s="86"/>
      <c r="QVN32" s="86"/>
      <c r="QVO32" s="86"/>
      <c r="QVP32" s="86"/>
      <c r="QVQ32" s="86"/>
      <c r="QVR32" s="86"/>
      <c r="QVS32" s="86"/>
      <c r="QVT32" s="86"/>
      <c r="QVU32" s="86"/>
      <c r="QVV32" s="86"/>
      <c r="QVW32" s="86"/>
      <c r="QVX32" s="86"/>
      <c r="QVY32" s="86"/>
      <c r="QVZ32" s="86"/>
      <c r="QWA32" s="86"/>
      <c r="QWB32" s="86"/>
      <c r="QWC32" s="86"/>
      <c r="QWD32" s="86"/>
      <c r="QWE32" s="86"/>
      <c r="QWF32" s="86"/>
      <c r="QWG32" s="86"/>
      <c r="QWH32" s="86"/>
      <c r="QWI32" s="86"/>
      <c r="QWJ32" s="86"/>
      <c r="QWK32" s="86"/>
      <c r="QWL32" s="86"/>
      <c r="QWM32" s="86"/>
      <c r="QWN32" s="86"/>
      <c r="QWO32" s="86"/>
      <c r="QWP32" s="86"/>
      <c r="QWQ32" s="86"/>
      <c r="QWR32" s="86"/>
      <c r="QWS32" s="86"/>
      <c r="QWT32" s="86"/>
      <c r="QWU32" s="86"/>
      <c r="QWV32" s="86"/>
      <c r="QWW32" s="86"/>
      <c r="QWX32" s="86"/>
      <c r="QWY32" s="86"/>
      <c r="QWZ32" s="86"/>
      <c r="QXA32" s="86"/>
      <c r="QXB32" s="86"/>
      <c r="QXC32" s="86"/>
      <c r="QXD32" s="86"/>
      <c r="QXE32" s="86"/>
      <c r="QXF32" s="86"/>
      <c r="QXG32" s="86"/>
      <c r="QXH32" s="86"/>
      <c r="QXI32" s="86"/>
      <c r="QXJ32" s="86"/>
      <c r="QXK32" s="86"/>
      <c r="QXL32" s="86"/>
      <c r="QXM32" s="86"/>
      <c r="QXN32" s="86"/>
      <c r="QXO32" s="86"/>
      <c r="QXP32" s="86"/>
      <c r="QXQ32" s="86"/>
      <c r="QXR32" s="86"/>
      <c r="QXS32" s="86"/>
      <c r="QXT32" s="86"/>
      <c r="QXU32" s="86"/>
      <c r="QXV32" s="86"/>
      <c r="QXW32" s="86"/>
      <c r="QXX32" s="86"/>
      <c r="QXY32" s="86"/>
      <c r="QXZ32" s="86"/>
      <c r="QYA32" s="86"/>
      <c r="QYB32" s="86"/>
      <c r="QYC32" s="86"/>
      <c r="QYD32" s="86"/>
      <c r="QYE32" s="86"/>
      <c r="QYF32" s="86"/>
      <c r="QYG32" s="86"/>
      <c r="QYH32" s="86"/>
      <c r="QYI32" s="86"/>
      <c r="QYJ32" s="86"/>
      <c r="QYK32" s="86"/>
      <c r="QYL32" s="86"/>
      <c r="QYM32" s="86"/>
      <c r="QYN32" s="86"/>
      <c r="QYO32" s="86"/>
      <c r="QYP32" s="86"/>
      <c r="QYQ32" s="86"/>
      <c r="QYR32" s="86"/>
      <c r="QYS32" s="86"/>
      <c r="QYT32" s="86"/>
      <c r="QYU32" s="86"/>
      <c r="QYV32" s="86"/>
      <c r="QYW32" s="86"/>
      <c r="QYX32" s="86"/>
      <c r="QYY32" s="86"/>
      <c r="QYZ32" s="86"/>
      <c r="QZA32" s="86"/>
      <c r="QZB32" s="86"/>
      <c r="QZC32" s="86"/>
      <c r="QZD32" s="86"/>
      <c r="QZE32" s="86"/>
      <c r="QZF32" s="86"/>
      <c r="QZG32" s="86"/>
      <c r="QZH32" s="86"/>
      <c r="QZI32" s="86"/>
      <c r="QZJ32" s="86"/>
      <c r="QZK32" s="86"/>
      <c r="QZL32" s="86"/>
      <c r="QZM32" s="86"/>
      <c r="QZN32" s="86"/>
      <c r="QZO32" s="86"/>
      <c r="QZP32" s="86"/>
      <c r="QZQ32" s="86"/>
      <c r="QZR32" s="86"/>
      <c r="QZS32" s="86"/>
      <c r="QZT32" s="86"/>
      <c r="QZU32" s="86"/>
      <c r="QZV32" s="86"/>
      <c r="QZW32" s="86"/>
      <c r="QZX32" s="86"/>
      <c r="QZY32" s="86"/>
      <c r="QZZ32" s="86"/>
      <c r="RAA32" s="86"/>
      <c r="RAB32" s="86"/>
      <c r="RAC32" s="86"/>
      <c r="RAD32" s="86"/>
      <c r="RAE32" s="86"/>
      <c r="RAF32" s="86"/>
      <c r="RAG32" s="86"/>
      <c r="RAH32" s="86"/>
      <c r="RAI32" s="86"/>
      <c r="RAJ32" s="86"/>
      <c r="RAK32" s="86"/>
      <c r="RAL32" s="86"/>
      <c r="RAM32" s="86"/>
      <c r="RAN32" s="86"/>
      <c r="RAO32" s="86"/>
      <c r="RAP32" s="86"/>
      <c r="RAQ32" s="86"/>
      <c r="RAR32" s="86"/>
      <c r="RAS32" s="86"/>
      <c r="RAT32" s="86"/>
      <c r="RAU32" s="86"/>
      <c r="RAV32" s="86"/>
      <c r="RAW32" s="86"/>
      <c r="RAX32" s="86"/>
      <c r="RAY32" s="86"/>
      <c r="RAZ32" s="86"/>
      <c r="RBA32" s="86"/>
      <c r="RBB32" s="86"/>
      <c r="RBC32" s="86"/>
      <c r="RBD32" s="86"/>
      <c r="RBE32" s="86"/>
      <c r="RBF32" s="86"/>
      <c r="RBG32" s="86"/>
      <c r="RBH32" s="86"/>
      <c r="RBI32" s="86"/>
      <c r="RBJ32" s="86"/>
      <c r="RBK32" s="86"/>
      <c r="RBL32" s="86"/>
      <c r="RBM32" s="86"/>
      <c r="RBN32" s="86"/>
      <c r="RBO32" s="86"/>
      <c r="RBP32" s="86"/>
      <c r="RBQ32" s="86"/>
      <c r="RBR32" s="86"/>
      <c r="RBS32" s="86"/>
      <c r="RBT32" s="86"/>
      <c r="RBU32" s="86"/>
      <c r="RBV32" s="86"/>
      <c r="RBW32" s="86"/>
      <c r="RBX32" s="86"/>
      <c r="RBY32" s="86"/>
      <c r="RBZ32" s="86"/>
      <c r="RCA32" s="86"/>
      <c r="RCB32" s="86"/>
      <c r="RCC32" s="86"/>
      <c r="RCD32" s="86"/>
      <c r="RCE32" s="86"/>
      <c r="RCF32" s="86"/>
      <c r="RCG32" s="86"/>
      <c r="RCH32" s="86"/>
      <c r="RCI32" s="86"/>
      <c r="RCJ32" s="86"/>
      <c r="RCK32" s="86"/>
      <c r="RCL32" s="86"/>
      <c r="RCM32" s="86"/>
      <c r="RCN32" s="86"/>
      <c r="RCO32" s="86"/>
      <c r="RCP32" s="86"/>
      <c r="RCQ32" s="86"/>
      <c r="RCR32" s="86"/>
      <c r="RCS32" s="86"/>
      <c r="RCT32" s="86"/>
      <c r="RCU32" s="86"/>
      <c r="RCV32" s="86"/>
      <c r="RCW32" s="86"/>
      <c r="RCX32" s="86"/>
      <c r="RCY32" s="86"/>
      <c r="RCZ32" s="86"/>
      <c r="RDA32" s="86"/>
      <c r="RDB32" s="86"/>
      <c r="RDC32" s="86"/>
      <c r="RDD32" s="86"/>
      <c r="RDE32" s="86"/>
      <c r="RDF32" s="86"/>
      <c r="RDG32" s="86"/>
      <c r="RDH32" s="86"/>
      <c r="RDI32" s="86"/>
      <c r="RDJ32" s="86"/>
      <c r="RDK32" s="86"/>
      <c r="RDL32" s="86"/>
      <c r="RDM32" s="86"/>
      <c r="RDN32" s="86"/>
      <c r="RDO32" s="86"/>
      <c r="RDP32" s="86"/>
      <c r="RDQ32" s="86"/>
      <c r="RDR32" s="86"/>
      <c r="RDS32" s="86"/>
      <c r="RDT32" s="86"/>
      <c r="RDU32" s="86"/>
      <c r="RDV32" s="86"/>
      <c r="RDW32" s="86"/>
      <c r="RDX32" s="86"/>
      <c r="RDY32" s="86"/>
      <c r="RDZ32" s="86"/>
      <c r="REA32" s="86"/>
      <c r="REB32" s="86"/>
      <c r="REC32" s="86"/>
      <c r="RED32" s="86"/>
      <c r="REE32" s="86"/>
      <c r="REF32" s="86"/>
      <c r="REG32" s="86"/>
      <c r="REH32" s="86"/>
      <c r="REI32" s="86"/>
      <c r="REJ32" s="86"/>
      <c r="REK32" s="86"/>
      <c r="REL32" s="86"/>
      <c r="REM32" s="86"/>
      <c r="REN32" s="86"/>
      <c r="REO32" s="86"/>
      <c r="REP32" s="86"/>
      <c r="REQ32" s="86"/>
      <c r="RER32" s="86"/>
      <c r="RES32" s="86"/>
      <c r="RET32" s="86"/>
      <c r="REU32" s="86"/>
      <c r="REV32" s="86"/>
      <c r="REW32" s="86"/>
      <c r="REX32" s="86"/>
      <c r="REY32" s="86"/>
      <c r="REZ32" s="86"/>
      <c r="RFA32" s="86"/>
      <c r="RFB32" s="86"/>
      <c r="RFC32" s="86"/>
      <c r="RFD32" s="86"/>
      <c r="RFE32" s="86"/>
      <c r="RFF32" s="86"/>
      <c r="RFG32" s="86"/>
      <c r="RFH32" s="86"/>
      <c r="RFI32" s="86"/>
      <c r="RFJ32" s="86"/>
      <c r="RFK32" s="86"/>
      <c r="RFL32" s="86"/>
      <c r="RFM32" s="86"/>
      <c r="RFN32" s="86"/>
      <c r="RFO32" s="86"/>
      <c r="RFP32" s="86"/>
      <c r="RFQ32" s="86"/>
      <c r="RFR32" s="86"/>
      <c r="RFS32" s="86"/>
      <c r="RFT32" s="86"/>
      <c r="RFU32" s="86"/>
      <c r="RFV32" s="86"/>
      <c r="RFW32" s="86"/>
      <c r="RFX32" s="86"/>
      <c r="RFY32" s="86"/>
      <c r="RFZ32" s="86"/>
      <c r="RGA32" s="86"/>
      <c r="RGB32" s="86"/>
      <c r="RGC32" s="86"/>
      <c r="RGD32" s="86"/>
      <c r="RGE32" s="86"/>
      <c r="RGF32" s="86"/>
      <c r="RGG32" s="86"/>
      <c r="RGH32" s="86"/>
      <c r="RGI32" s="86"/>
      <c r="RGJ32" s="86"/>
      <c r="RGK32" s="86"/>
      <c r="RGL32" s="86"/>
      <c r="RGM32" s="86"/>
      <c r="RGN32" s="86"/>
      <c r="RGO32" s="86"/>
      <c r="RGP32" s="86"/>
      <c r="RGQ32" s="86"/>
      <c r="RGR32" s="86"/>
      <c r="RGS32" s="86"/>
      <c r="RGT32" s="86"/>
      <c r="RGU32" s="86"/>
      <c r="RGV32" s="86"/>
      <c r="RGW32" s="86"/>
      <c r="RGX32" s="86"/>
      <c r="RGY32" s="86"/>
      <c r="RGZ32" s="86"/>
      <c r="RHA32" s="86"/>
      <c r="RHB32" s="86"/>
      <c r="RHC32" s="86"/>
      <c r="RHD32" s="86"/>
      <c r="RHE32" s="86"/>
      <c r="RHF32" s="86"/>
      <c r="RHG32" s="86"/>
      <c r="RHH32" s="86"/>
      <c r="RHI32" s="86"/>
      <c r="RHJ32" s="86"/>
      <c r="RHK32" s="86"/>
      <c r="RHL32" s="86"/>
      <c r="RHM32" s="86"/>
      <c r="RHN32" s="86"/>
      <c r="RHO32" s="86"/>
      <c r="RHP32" s="86"/>
      <c r="RHQ32" s="86"/>
      <c r="RHR32" s="86"/>
      <c r="RHS32" s="86"/>
      <c r="RHT32" s="86"/>
      <c r="RHU32" s="86"/>
      <c r="RHV32" s="86"/>
      <c r="RHW32" s="86"/>
      <c r="RHX32" s="86"/>
      <c r="RHY32" s="86"/>
      <c r="RHZ32" s="86"/>
      <c r="RIA32" s="86"/>
      <c r="RIB32" s="86"/>
      <c r="RIC32" s="86"/>
      <c r="RID32" s="86"/>
      <c r="RIE32" s="86"/>
      <c r="RIF32" s="86"/>
      <c r="RIG32" s="86"/>
      <c r="RIH32" s="86"/>
      <c r="RII32" s="86"/>
      <c r="RIJ32" s="86"/>
      <c r="RIK32" s="86"/>
      <c r="RIL32" s="86"/>
      <c r="RIM32" s="86"/>
      <c r="RIN32" s="86"/>
      <c r="RIO32" s="86"/>
      <c r="RIP32" s="86"/>
      <c r="RIQ32" s="86"/>
      <c r="RIR32" s="86"/>
      <c r="RIS32" s="86"/>
      <c r="RIT32" s="86"/>
      <c r="RIU32" s="86"/>
      <c r="RIV32" s="86"/>
      <c r="RIW32" s="86"/>
      <c r="RIX32" s="86"/>
      <c r="RIY32" s="86"/>
      <c r="RIZ32" s="86"/>
      <c r="RJA32" s="86"/>
      <c r="RJB32" s="86"/>
      <c r="RJC32" s="86"/>
      <c r="RJD32" s="86"/>
      <c r="RJE32" s="86"/>
      <c r="RJF32" s="86"/>
      <c r="RJG32" s="86"/>
      <c r="RJH32" s="86"/>
      <c r="RJI32" s="86"/>
      <c r="RJJ32" s="86"/>
      <c r="RJK32" s="86"/>
      <c r="RJL32" s="86"/>
      <c r="RJM32" s="86"/>
      <c r="RJN32" s="86"/>
      <c r="RJO32" s="86"/>
      <c r="RJP32" s="86"/>
      <c r="RJQ32" s="86"/>
      <c r="RJR32" s="86"/>
      <c r="RJS32" s="86"/>
      <c r="RJT32" s="86"/>
      <c r="RJU32" s="86"/>
      <c r="RJV32" s="86"/>
      <c r="RJW32" s="86"/>
      <c r="RJX32" s="86"/>
      <c r="RJY32" s="86"/>
      <c r="RJZ32" s="86"/>
      <c r="RKA32" s="86"/>
      <c r="RKB32" s="86"/>
      <c r="RKC32" s="86"/>
      <c r="RKD32" s="86"/>
      <c r="RKE32" s="86"/>
      <c r="RKF32" s="86"/>
      <c r="RKG32" s="86"/>
      <c r="RKH32" s="86"/>
      <c r="RKI32" s="86"/>
      <c r="RKJ32" s="86"/>
      <c r="RKK32" s="86"/>
      <c r="RKL32" s="86"/>
      <c r="RKM32" s="86"/>
      <c r="RKN32" s="86"/>
      <c r="RKO32" s="86"/>
      <c r="RKP32" s="86"/>
      <c r="RKQ32" s="86"/>
      <c r="RKR32" s="86"/>
      <c r="RKS32" s="86"/>
      <c r="RKT32" s="86"/>
      <c r="RKU32" s="86"/>
      <c r="RKV32" s="86"/>
      <c r="RKW32" s="86"/>
      <c r="RKX32" s="86"/>
      <c r="RKY32" s="86"/>
      <c r="RKZ32" s="86"/>
      <c r="RLA32" s="86"/>
      <c r="RLB32" s="86"/>
      <c r="RLC32" s="86"/>
      <c r="RLD32" s="86"/>
      <c r="RLE32" s="86"/>
      <c r="RLF32" s="86"/>
      <c r="RLG32" s="86"/>
      <c r="RLH32" s="86"/>
      <c r="RLI32" s="86"/>
      <c r="RLJ32" s="86"/>
      <c r="RLK32" s="86"/>
      <c r="RLL32" s="86"/>
      <c r="RLM32" s="86"/>
      <c r="RLN32" s="86"/>
      <c r="RLO32" s="86"/>
      <c r="RLP32" s="86"/>
      <c r="RLQ32" s="86"/>
      <c r="RLR32" s="86"/>
      <c r="RLS32" s="86"/>
      <c r="RLT32" s="86"/>
      <c r="RLU32" s="86"/>
      <c r="RLV32" s="86"/>
      <c r="RLW32" s="86"/>
      <c r="RLX32" s="86"/>
      <c r="RLY32" s="86"/>
      <c r="RLZ32" s="86"/>
      <c r="RMA32" s="86"/>
      <c r="RMB32" s="86"/>
      <c r="RMC32" s="86"/>
      <c r="RMD32" s="86"/>
      <c r="RME32" s="86"/>
      <c r="RMF32" s="86"/>
      <c r="RMG32" s="86"/>
      <c r="RMH32" s="86"/>
      <c r="RMI32" s="86"/>
      <c r="RMJ32" s="86"/>
      <c r="RMK32" s="86"/>
      <c r="RML32" s="86"/>
      <c r="RMM32" s="86"/>
      <c r="RMN32" s="86"/>
      <c r="RMO32" s="86"/>
      <c r="RMP32" s="86"/>
      <c r="RMQ32" s="86"/>
      <c r="RMR32" s="86"/>
      <c r="RMS32" s="86"/>
      <c r="RMT32" s="86"/>
      <c r="RMU32" s="86"/>
      <c r="RMV32" s="86"/>
      <c r="RMW32" s="86"/>
      <c r="RMX32" s="86"/>
      <c r="RMY32" s="86"/>
      <c r="RMZ32" s="86"/>
      <c r="RNA32" s="86"/>
      <c r="RNB32" s="86"/>
      <c r="RNC32" s="86"/>
      <c r="RND32" s="86"/>
      <c r="RNE32" s="86"/>
      <c r="RNF32" s="86"/>
      <c r="RNG32" s="86"/>
      <c r="RNH32" s="86"/>
      <c r="RNI32" s="86"/>
      <c r="RNJ32" s="86"/>
      <c r="RNK32" s="86"/>
      <c r="RNL32" s="86"/>
      <c r="RNM32" s="86"/>
      <c r="RNN32" s="86"/>
      <c r="RNO32" s="86"/>
      <c r="RNP32" s="86"/>
      <c r="RNQ32" s="86"/>
      <c r="RNR32" s="86"/>
      <c r="RNS32" s="86"/>
      <c r="RNT32" s="86"/>
      <c r="RNU32" s="86"/>
      <c r="RNV32" s="86"/>
      <c r="RNW32" s="86"/>
      <c r="RNX32" s="86"/>
      <c r="RNY32" s="86"/>
      <c r="RNZ32" s="86"/>
      <c r="ROA32" s="86"/>
      <c r="ROB32" s="86"/>
      <c r="ROC32" s="86"/>
      <c r="ROD32" s="86"/>
      <c r="ROE32" s="86"/>
      <c r="ROF32" s="86"/>
      <c r="ROG32" s="86"/>
      <c r="ROH32" s="86"/>
      <c r="ROI32" s="86"/>
      <c r="ROJ32" s="86"/>
      <c r="ROK32" s="86"/>
      <c r="ROL32" s="86"/>
      <c r="ROM32" s="86"/>
      <c r="RON32" s="86"/>
      <c r="ROO32" s="86"/>
      <c r="ROP32" s="86"/>
      <c r="ROQ32" s="86"/>
      <c r="ROR32" s="86"/>
      <c r="ROS32" s="86"/>
      <c r="ROT32" s="86"/>
      <c r="ROU32" s="86"/>
      <c r="ROV32" s="86"/>
      <c r="ROW32" s="86"/>
      <c r="ROX32" s="86"/>
      <c r="ROY32" s="86"/>
      <c r="ROZ32" s="86"/>
      <c r="RPA32" s="86"/>
      <c r="RPB32" s="86"/>
      <c r="RPC32" s="86"/>
      <c r="RPD32" s="86"/>
      <c r="RPE32" s="86"/>
      <c r="RPF32" s="86"/>
      <c r="RPG32" s="86"/>
      <c r="RPH32" s="86"/>
      <c r="RPI32" s="86"/>
      <c r="RPJ32" s="86"/>
      <c r="RPK32" s="86"/>
      <c r="RPL32" s="86"/>
      <c r="RPM32" s="86"/>
      <c r="RPN32" s="86"/>
      <c r="RPO32" s="86"/>
      <c r="RPP32" s="86"/>
      <c r="RPQ32" s="86"/>
      <c r="RPR32" s="86"/>
      <c r="RPS32" s="86"/>
      <c r="RPT32" s="86"/>
      <c r="RPU32" s="86"/>
      <c r="RPV32" s="86"/>
      <c r="RPW32" s="86"/>
      <c r="RPX32" s="86"/>
      <c r="RPY32" s="86"/>
      <c r="RPZ32" s="86"/>
      <c r="RQA32" s="86"/>
      <c r="RQB32" s="86"/>
      <c r="RQC32" s="86"/>
      <c r="RQD32" s="86"/>
      <c r="RQE32" s="86"/>
      <c r="RQF32" s="86"/>
      <c r="RQG32" s="86"/>
      <c r="RQH32" s="86"/>
      <c r="RQI32" s="86"/>
      <c r="RQJ32" s="86"/>
      <c r="RQK32" s="86"/>
      <c r="RQL32" s="86"/>
      <c r="RQM32" s="86"/>
      <c r="RQN32" s="86"/>
      <c r="RQO32" s="86"/>
      <c r="RQP32" s="86"/>
      <c r="RQQ32" s="86"/>
      <c r="RQR32" s="86"/>
      <c r="RQS32" s="86"/>
      <c r="RQT32" s="86"/>
      <c r="RQU32" s="86"/>
      <c r="RQV32" s="86"/>
      <c r="RQW32" s="86"/>
      <c r="RQX32" s="86"/>
      <c r="RQY32" s="86"/>
      <c r="RQZ32" s="86"/>
      <c r="RRA32" s="86"/>
      <c r="RRB32" s="86"/>
      <c r="RRC32" s="86"/>
      <c r="RRD32" s="86"/>
      <c r="RRE32" s="86"/>
      <c r="RRF32" s="86"/>
      <c r="RRG32" s="86"/>
      <c r="RRH32" s="86"/>
      <c r="RRI32" s="86"/>
      <c r="RRJ32" s="86"/>
      <c r="RRK32" s="86"/>
      <c r="RRL32" s="86"/>
      <c r="RRM32" s="86"/>
      <c r="RRN32" s="86"/>
      <c r="RRO32" s="86"/>
      <c r="RRP32" s="86"/>
      <c r="RRQ32" s="86"/>
      <c r="RRR32" s="86"/>
      <c r="RRS32" s="86"/>
      <c r="RRT32" s="86"/>
      <c r="RRU32" s="86"/>
      <c r="RRV32" s="86"/>
      <c r="RRW32" s="86"/>
      <c r="RRX32" s="86"/>
      <c r="RRY32" s="86"/>
      <c r="RRZ32" s="86"/>
      <c r="RSA32" s="86"/>
      <c r="RSB32" s="86"/>
      <c r="RSC32" s="86"/>
      <c r="RSD32" s="86"/>
      <c r="RSE32" s="86"/>
      <c r="RSF32" s="86"/>
      <c r="RSG32" s="86"/>
      <c r="RSH32" s="86"/>
      <c r="RSI32" s="86"/>
      <c r="RSJ32" s="86"/>
      <c r="RSK32" s="86"/>
      <c r="RSL32" s="86"/>
      <c r="RSM32" s="86"/>
      <c r="RSN32" s="86"/>
      <c r="RSO32" s="86"/>
      <c r="RSP32" s="86"/>
      <c r="RSQ32" s="86"/>
      <c r="RSR32" s="86"/>
      <c r="RSS32" s="86"/>
      <c r="RST32" s="86"/>
      <c r="RSU32" s="86"/>
      <c r="RSV32" s="86"/>
      <c r="RSW32" s="86"/>
      <c r="RSX32" s="86"/>
      <c r="RSY32" s="86"/>
      <c r="RSZ32" s="86"/>
      <c r="RTA32" s="86"/>
      <c r="RTB32" s="86"/>
      <c r="RTC32" s="86"/>
      <c r="RTD32" s="86"/>
      <c r="RTE32" s="86"/>
      <c r="RTF32" s="86"/>
      <c r="RTG32" s="86"/>
      <c r="RTH32" s="86"/>
      <c r="RTI32" s="86"/>
      <c r="RTJ32" s="86"/>
      <c r="RTK32" s="86"/>
      <c r="RTL32" s="86"/>
      <c r="RTM32" s="86"/>
      <c r="RTN32" s="86"/>
      <c r="RTO32" s="86"/>
      <c r="RTP32" s="86"/>
      <c r="RTQ32" s="86"/>
      <c r="RTR32" s="86"/>
      <c r="RTS32" s="86"/>
      <c r="RTT32" s="86"/>
      <c r="RTU32" s="86"/>
      <c r="RTV32" s="86"/>
      <c r="RTW32" s="86"/>
      <c r="RTX32" s="86"/>
      <c r="RTY32" s="86"/>
      <c r="RTZ32" s="86"/>
      <c r="RUA32" s="86"/>
      <c r="RUB32" s="86"/>
      <c r="RUC32" s="86"/>
      <c r="RUD32" s="86"/>
      <c r="RUE32" s="86"/>
      <c r="RUF32" s="86"/>
      <c r="RUG32" s="86"/>
      <c r="RUH32" s="86"/>
      <c r="RUI32" s="86"/>
      <c r="RUJ32" s="86"/>
      <c r="RUK32" s="86"/>
      <c r="RUL32" s="86"/>
      <c r="RUM32" s="86"/>
      <c r="RUN32" s="86"/>
      <c r="RUO32" s="86"/>
      <c r="RUP32" s="86"/>
      <c r="RUQ32" s="86"/>
      <c r="RUR32" s="86"/>
      <c r="RUS32" s="86"/>
      <c r="RUT32" s="86"/>
      <c r="RUU32" s="86"/>
      <c r="RUV32" s="86"/>
      <c r="RUW32" s="86"/>
      <c r="RUX32" s="86"/>
      <c r="RUY32" s="86"/>
      <c r="RUZ32" s="86"/>
      <c r="RVA32" s="86"/>
      <c r="RVB32" s="86"/>
      <c r="RVC32" s="86"/>
      <c r="RVD32" s="86"/>
      <c r="RVE32" s="86"/>
      <c r="RVF32" s="86"/>
      <c r="RVG32" s="86"/>
      <c r="RVH32" s="86"/>
      <c r="RVI32" s="86"/>
      <c r="RVJ32" s="86"/>
      <c r="RVK32" s="86"/>
      <c r="RVL32" s="86"/>
      <c r="RVM32" s="86"/>
      <c r="RVN32" s="86"/>
      <c r="RVO32" s="86"/>
      <c r="RVP32" s="86"/>
      <c r="RVQ32" s="86"/>
      <c r="RVR32" s="86"/>
      <c r="RVS32" s="86"/>
      <c r="RVT32" s="86"/>
      <c r="RVU32" s="86"/>
      <c r="RVV32" s="86"/>
      <c r="RVW32" s="86"/>
      <c r="RVX32" s="86"/>
      <c r="RVY32" s="86"/>
      <c r="RVZ32" s="86"/>
      <c r="RWA32" s="86"/>
      <c r="RWB32" s="86"/>
      <c r="RWC32" s="86"/>
      <c r="RWD32" s="86"/>
      <c r="RWE32" s="86"/>
      <c r="RWF32" s="86"/>
      <c r="RWG32" s="86"/>
      <c r="RWH32" s="86"/>
      <c r="RWI32" s="86"/>
      <c r="RWJ32" s="86"/>
      <c r="RWK32" s="86"/>
      <c r="RWL32" s="86"/>
      <c r="RWM32" s="86"/>
      <c r="RWN32" s="86"/>
      <c r="RWO32" s="86"/>
      <c r="RWP32" s="86"/>
      <c r="RWQ32" s="86"/>
      <c r="RWR32" s="86"/>
      <c r="RWS32" s="86"/>
      <c r="RWT32" s="86"/>
      <c r="RWU32" s="86"/>
      <c r="RWV32" s="86"/>
      <c r="RWW32" s="86"/>
      <c r="RWX32" s="86"/>
      <c r="RWY32" s="86"/>
      <c r="RWZ32" s="86"/>
      <c r="RXA32" s="86"/>
      <c r="RXB32" s="86"/>
      <c r="RXC32" s="86"/>
      <c r="RXD32" s="86"/>
      <c r="RXE32" s="86"/>
      <c r="RXF32" s="86"/>
      <c r="RXG32" s="86"/>
      <c r="RXH32" s="86"/>
      <c r="RXI32" s="86"/>
      <c r="RXJ32" s="86"/>
      <c r="RXK32" s="86"/>
      <c r="RXL32" s="86"/>
      <c r="RXM32" s="86"/>
      <c r="RXN32" s="86"/>
      <c r="RXO32" s="86"/>
      <c r="RXP32" s="86"/>
      <c r="RXQ32" s="86"/>
      <c r="RXR32" s="86"/>
      <c r="RXS32" s="86"/>
      <c r="RXT32" s="86"/>
      <c r="RXU32" s="86"/>
      <c r="RXV32" s="86"/>
      <c r="RXW32" s="86"/>
      <c r="RXX32" s="86"/>
      <c r="RXY32" s="86"/>
      <c r="RXZ32" s="86"/>
      <c r="RYA32" s="86"/>
      <c r="RYB32" s="86"/>
      <c r="RYC32" s="86"/>
      <c r="RYD32" s="86"/>
      <c r="RYE32" s="86"/>
      <c r="RYF32" s="86"/>
      <c r="RYG32" s="86"/>
      <c r="RYH32" s="86"/>
      <c r="RYI32" s="86"/>
      <c r="RYJ32" s="86"/>
      <c r="RYK32" s="86"/>
      <c r="RYL32" s="86"/>
      <c r="RYM32" s="86"/>
      <c r="RYN32" s="86"/>
      <c r="RYO32" s="86"/>
      <c r="RYP32" s="86"/>
      <c r="RYQ32" s="86"/>
      <c r="RYR32" s="86"/>
      <c r="RYS32" s="86"/>
      <c r="RYT32" s="86"/>
      <c r="RYU32" s="86"/>
      <c r="RYV32" s="86"/>
      <c r="RYW32" s="86"/>
      <c r="RYX32" s="86"/>
      <c r="RYY32" s="86"/>
      <c r="RYZ32" s="86"/>
      <c r="RZA32" s="86"/>
      <c r="RZB32" s="86"/>
      <c r="RZC32" s="86"/>
      <c r="RZD32" s="86"/>
      <c r="RZE32" s="86"/>
      <c r="RZF32" s="86"/>
      <c r="RZG32" s="86"/>
      <c r="RZH32" s="86"/>
      <c r="RZI32" s="86"/>
      <c r="RZJ32" s="86"/>
      <c r="RZK32" s="86"/>
      <c r="RZL32" s="86"/>
      <c r="RZM32" s="86"/>
      <c r="RZN32" s="86"/>
      <c r="RZO32" s="86"/>
      <c r="RZP32" s="86"/>
      <c r="RZQ32" s="86"/>
      <c r="RZR32" s="86"/>
      <c r="RZS32" s="86"/>
      <c r="RZT32" s="86"/>
      <c r="RZU32" s="86"/>
      <c r="RZV32" s="86"/>
      <c r="RZW32" s="86"/>
      <c r="RZX32" s="86"/>
      <c r="RZY32" s="86"/>
      <c r="RZZ32" s="86"/>
      <c r="SAA32" s="86"/>
      <c r="SAB32" s="86"/>
      <c r="SAC32" s="86"/>
      <c r="SAD32" s="86"/>
      <c r="SAE32" s="86"/>
      <c r="SAF32" s="86"/>
      <c r="SAG32" s="86"/>
      <c r="SAH32" s="86"/>
      <c r="SAI32" s="86"/>
      <c r="SAJ32" s="86"/>
      <c r="SAK32" s="86"/>
      <c r="SAL32" s="86"/>
      <c r="SAM32" s="86"/>
      <c r="SAN32" s="86"/>
      <c r="SAO32" s="86"/>
      <c r="SAP32" s="86"/>
      <c r="SAQ32" s="86"/>
      <c r="SAR32" s="86"/>
      <c r="SAS32" s="86"/>
      <c r="SAT32" s="86"/>
      <c r="SAU32" s="86"/>
      <c r="SAV32" s="86"/>
      <c r="SAW32" s="86"/>
      <c r="SAX32" s="86"/>
      <c r="SAY32" s="86"/>
      <c r="SAZ32" s="86"/>
      <c r="SBA32" s="86"/>
      <c r="SBB32" s="86"/>
      <c r="SBC32" s="86"/>
      <c r="SBD32" s="86"/>
      <c r="SBE32" s="86"/>
      <c r="SBF32" s="86"/>
      <c r="SBG32" s="86"/>
      <c r="SBH32" s="86"/>
      <c r="SBI32" s="86"/>
      <c r="SBJ32" s="86"/>
      <c r="SBK32" s="86"/>
      <c r="SBL32" s="86"/>
      <c r="SBM32" s="86"/>
      <c r="SBN32" s="86"/>
      <c r="SBO32" s="86"/>
      <c r="SBP32" s="86"/>
      <c r="SBQ32" s="86"/>
      <c r="SBR32" s="86"/>
      <c r="SBS32" s="86"/>
      <c r="SBT32" s="86"/>
      <c r="SBU32" s="86"/>
      <c r="SBV32" s="86"/>
      <c r="SBW32" s="86"/>
      <c r="SBX32" s="86"/>
      <c r="SBY32" s="86"/>
      <c r="SBZ32" s="86"/>
      <c r="SCA32" s="86"/>
      <c r="SCB32" s="86"/>
      <c r="SCC32" s="86"/>
      <c r="SCD32" s="86"/>
      <c r="SCE32" s="86"/>
      <c r="SCF32" s="86"/>
      <c r="SCG32" s="86"/>
      <c r="SCH32" s="86"/>
      <c r="SCI32" s="86"/>
      <c r="SCJ32" s="86"/>
      <c r="SCK32" s="86"/>
      <c r="SCL32" s="86"/>
      <c r="SCM32" s="86"/>
      <c r="SCN32" s="86"/>
      <c r="SCO32" s="86"/>
      <c r="SCP32" s="86"/>
      <c r="SCQ32" s="86"/>
      <c r="SCR32" s="86"/>
      <c r="SCS32" s="86"/>
      <c r="SCT32" s="86"/>
      <c r="SCU32" s="86"/>
      <c r="SCV32" s="86"/>
      <c r="SCW32" s="86"/>
      <c r="SCX32" s="86"/>
      <c r="SCY32" s="86"/>
      <c r="SCZ32" s="86"/>
      <c r="SDA32" s="86"/>
      <c r="SDB32" s="86"/>
      <c r="SDC32" s="86"/>
      <c r="SDD32" s="86"/>
      <c r="SDE32" s="86"/>
      <c r="SDF32" s="86"/>
      <c r="SDG32" s="86"/>
      <c r="SDH32" s="86"/>
      <c r="SDI32" s="86"/>
      <c r="SDJ32" s="86"/>
      <c r="SDK32" s="86"/>
      <c r="SDL32" s="86"/>
      <c r="SDM32" s="86"/>
      <c r="SDN32" s="86"/>
      <c r="SDO32" s="86"/>
      <c r="SDP32" s="86"/>
      <c r="SDQ32" s="86"/>
      <c r="SDR32" s="86"/>
      <c r="SDS32" s="86"/>
      <c r="SDT32" s="86"/>
      <c r="SDU32" s="86"/>
      <c r="SDV32" s="86"/>
      <c r="SDW32" s="86"/>
      <c r="SDX32" s="86"/>
      <c r="SDY32" s="86"/>
      <c r="SDZ32" s="86"/>
      <c r="SEA32" s="86"/>
      <c r="SEB32" s="86"/>
      <c r="SEC32" s="86"/>
      <c r="SED32" s="86"/>
      <c r="SEE32" s="86"/>
      <c r="SEF32" s="86"/>
      <c r="SEG32" s="86"/>
      <c r="SEH32" s="86"/>
      <c r="SEI32" s="86"/>
      <c r="SEJ32" s="86"/>
      <c r="SEK32" s="86"/>
      <c r="SEL32" s="86"/>
      <c r="SEM32" s="86"/>
      <c r="SEN32" s="86"/>
      <c r="SEO32" s="86"/>
      <c r="SEP32" s="86"/>
      <c r="SEQ32" s="86"/>
      <c r="SER32" s="86"/>
      <c r="SES32" s="86"/>
      <c r="SET32" s="86"/>
      <c r="SEU32" s="86"/>
      <c r="SEV32" s="86"/>
      <c r="SEW32" s="86"/>
      <c r="SEX32" s="86"/>
      <c r="SEY32" s="86"/>
      <c r="SEZ32" s="86"/>
      <c r="SFA32" s="86"/>
      <c r="SFB32" s="86"/>
      <c r="SFC32" s="86"/>
      <c r="SFD32" s="86"/>
      <c r="SFE32" s="86"/>
      <c r="SFF32" s="86"/>
      <c r="SFG32" s="86"/>
      <c r="SFH32" s="86"/>
      <c r="SFI32" s="86"/>
      <c r="SFJ32" s="86"/>
      <c r="SFK32" s="86"/>
      <c r="SFL32" s="86"/>
      <c r="SFM32" s="86"/>
      <c r="SFN32" s="86"/>
      <c r="SFO32" s="86"/>
      <c r="SFP32" s="86"/>
      <c r="SFQ32" s="86"/>
      <c r="SFR32" s="86"/>
      <c r="SFS32" s="86"/>
      <c r="SFT32" s="86"/>
      <c r="SFU32" s="86"/>
      <c r="SFV32" s="86"/>
      <c r="SFW32" s="86"/>
      <c r="SFX32" s="86"/>
      <c r="SFY32" s="86"/>
      <c r="SFZ32" s="86"/>
      <c r="SGA32" s="86"/>
      <c r="SGB32" s="86"/>
      <c r="SGC32" s="86"/>
      <c r="SGD32" s="86"/>
      <c r="SGE32" s="86"/>
      <c r="SGF32" s="86"/>
      <c r="SGG32" s="86"/>
      <c r="SGH32" s="86"/>
      <c r="SGI32" s="86"/>
      <c r="SGJ32" s="86"/>
      <c r="SGK32" s="86"/>
      <c r="SGL32" s="86"/>
      <c r="SGM32" s="86"/>
      <c r="SGN32" s="86"/>
      <c r="SGO32" s="86"/>
      <c r="SGP32" s="86"/>
      <c r="SGQ32" s="86"/>
      <c r="SGR32" s="86"/>
      <c r="SGS32" s="86"/>
      <c r="SGT32" s="86"/>
      <c r="SGU32" s="86"/>
      <c r="SGV32" s="86"/>
      <c r="SGW32" s="86"/>
      <c r="SGX32" s="86"/>
      <c r="SGY32" s="86"/>
      <c r="SGZ32" s="86"/>
      <c r="SHA32" s="86"/>
      <c r="SHB32" s="86"/>
      <c r="SHC32" s="86"/>
      <c r="SHD32" s="86"/>
      <c r="SHE32" s="86"/>
      <c r="SHF32" s="86"/>
      <c r="SHG32" s="86"/>
      <c r="SHH32" s="86"/>
      <c r="SHI32" s="86"/>
      <c r="SHJ32" s="86"/>
      <c r="SHK32" s="86"/>
      <c r="SHL32" s="86"/>
      <c r="SHM32" s="86"/>
      <c r="SHN32" s="86"/>
      <c r="SHO32" s="86"/>
      <c r="SHP32" s="86"/>
      <c r="SHQ32" s="86"/>
      <c r="SHR32" s="86"/>
      <c r="SHS32" s="86"/>
      <c r="SHT32" s="86"/>
      <c r="SHU32" s="86"/>
      <c r="SHV32" s="86"/>
      <c r="SHW32" s="86"/>
      <c r="SHX32" s="86"/>
      <c r="SHY32" s="86"/>
      <c r="SHZ32" s="86"/>
      <c r="SIA32" s="86"/>
      <c r="SIB32" s="86"/>
      <c r="SIC32" s="86"/>
      <c r="SID32" s="86"/>
      <c r="SIE32" s="86"/>
      <c r="SIF32" s="86"/>
      <c r="SIG32" s="86"/>
      <c r="SIH32" s="86"/>
      <c r="SII32" s="86"/>
      <c r="SIJ32" s="86"/>
      <c r="SIK32" s="86"/>
      <c r="SIL32" s="86"/>
      <c r="SIM32" s="86"/>
      <c r="SIN32" s="86"/>
      <c r="SIO32" s="86"/>
      <c r="SIP32" s="86"/>
      <c r="SIQ32" s="86"/>
      <c r="SIR32" s="86"/>
      <c r="SIS32" s="86"/>
      <c r="SIT32" s="86"/>
      <c r="SIU32" s="86"/>
      <c r="SIV32" s="86"/>
      <c r="SIW32" s="86"/>
      <c r="SIX32" s="86"/>
      <c r="SIY32" s="86"/>
      <c r="SIZ32" s="86"/>
      <c r="SJA32" s="86"/>
      <c r="SJB32" s="86"/>
      <c r="SJC32" s="86"/>
      <c r="SJD32" s="86"/>
      <c r="SJE32" s="86"/>
      <c r="SJF32" s="86"/>
      <c r="SJG32" s="86"/>
      <c r="SJH32" s="86"/>
      <c r="SJI32" s="86"/>
      <c r="SJJ32" s="86"/>
      <c r="SJK32" s="86"/>
      <c r="SJL32" s="86"/>
      <c r="SJM32" s="86"/>
      <c r="SJN32" s="86"/>
      <c r="SJO32" s="86"/>
      <c r="SJP32" s="86"/>
      <c r="SJQ32" s="86"/>
      <c r="SJR32" s="86"/>
      <c r="SJS32" s="86"/>
      <c r="SJT32" s="86"/>
      <c r="SJU32" s="86"/>
      <c r="SJV32" s="86"/>
      <c r="SJW32" s="86"/>
      <c r="SJX32" s="86"/>
      <c r="SJY32" s="86"/>
      <c r="SJZ32" s="86"/>
      <c r="SKA32" s="86"/>
      <c r="SKB32" s="86"/>
      <c r="SKC32" s="86"/>
      <c r="SKD32" s="86"/>
      <c r="SKE32" s="86"/>
      <c r="SKF32" s="86"/>
      <c r="SKG32" s="86"/>
      <c r="SKH32" s="86"/>
      <c r="SKI32" s="86"/>
      <c r="SKJ32" s="86"/>
      <c r="SKK32" s="86"/>
      <c r="SKL32" s="86"/>
      <c r="SKM32" s="86"/>
      <c r="SKN32" s="86"/>
      <c r="SKO32" s="86"/>
      <c r="SKP32" s="86"/>
      <c r="SKQ32" s="86"/>
      <c r="SKR32" s="86"/>
      <c r="SKS32" s="86"/>
      <c r="SKT32" s="86"/>
      <c r="SKU32" s="86"/>
      <c r="SKV32" s="86"/>
      <c r="SKW32" s="86"/>
      <c r="SKX32" s="86"/>
      <c r="SKY32" s="86"/>
      <c r="SKZ32" s="86"/>
      <c r="SLA32" s="86"/>
      <c r="SLB32" s="86"/>
      <c r="SLC32" s="86"/>
      <c r="SLD32" s="86"/>
      <c r="SLE32" s="86"/>
      <c r="SLF32" s="86"/>
      <c r="SLG32" s="86"/>
      <c r="SLH32" s="86"/>
      <c r="SLI32" s="86"/>
      <c r="SLJ32" s="86"/>
      <c r="SLK32" s="86"/>
      <c r="SLL32" s="86"/>
      <c r="SLM32" s="86"/>
      <c r="SLN32" s="86"/>
      <c r="SLO32" s="86"/>
      <c r="SLP32" s="86"/>
      <c r="SLQ32" s="86"/>
      <c r="SLR32" s="86"/>
      <c r="SLS32" s="86"/>
      <c r="SLT32" s="86"/>
      <c r="SLU32" s="86"/>
      <c r="SLV32" s="86"/>
      <c r="SLW32" s="86"/>
      <c r="SLX32" s="86"/>
      <c r="SLY32" s="86"/>
      <c r="SLZ32" s="86"/>
      <c r="SMA32" s="86"/>
      <c r="SMB32" s="86"/>
      <c r="SMC32" s="86"/>
      <c r="SMD32" s="86"/>
      <c r="SME32" s="86"/>
      <c r="SMF32" s="86"/>
      <c r="SMG32" s="86"/>
      <c r="SMH32" s="86"/>
      <c r="SMI32" s="86"/>
      <c r="SMJ32" s="86"/>
      <c r="SMK32" s="86"/>
      <c r="SML32" s="86"/>
      <c r="SMM32" s="86"/>
      <c r="SMN32" s="86"/>
      <c r="SMO32" s="86"/>
      <c r="SMP32" s="86"/>
      <c r="SMQ32" s="86"/>
      <c r="SMR32" s="86"/>
      <c r="SMS32" s="86"/>
      <c r="SMT32" s="86"/>
      <c r="SMU32" s="86"/>
      <c r="SMV32" s="86"/>
      <c r="SMW32" s="86"/>
      <c r="SMX32" s="86"/>
      <c r="SMY32" s="86"/>
      <c r="SMZ32" s="86"/>
      <c r="SNA32" s="86"/>
      <c r="SNB32" s="86"/>
      <c r="SNC32" s="86"/>
      <c r="SND32" s="86"/>
      <c r="SNE32" s="86"/>
      <c r="SNF32" s="86"/>
      <c r="SNG32" s="86"/>
      <c r="SNH32" s="86"/>
      <c r="SNI32" s="86"/>
      <c r="SNJ32" s="86"/>
      <c r="SNK32" s="86"/>
      <c r="SNL32" s="86"/>
      <c r="SNM32" s="86"/>
      <c r="SNN32" s="86"/>
      <c r="SNO32" s="86"/>
      <c r="SNP32" s="86"/>
      <c r="SNQ32" s="86"/>
      <c r="SNR32" s="86"/>
      <c r="SNS32" s="86"/>
      <c r="SNT32" s="86"/>
      <c r="SNU32" s="86"/>
      <c r="SNV32" s="86"/>
      <c r="SNW32" s="86"/>
      <c r="SNX32" s="86"/>
      <c r="SNY32" s="86"/>
      <c r="SNZ32" s="86"/>
      <c r="SOA32" s="86"/>
      <c r="SOB32" s="86"/>
      <c r="SOC32" s="86"/>
      <c r="SOD32" s="86"/>
      <c r="SOE32" s="86"/>
      <c r="SOF32" s="86"/>
      <c r="SOG32" s="86"/>
      <c r="SOH32" s="86"/>
      <c r="SOI32" s="86"/>
      <c r="SOJ32" s="86"/>
      <c r="SOK32" s="86"/>
      <c r="SOL32" s="86"/>
      <c r="SOM32" s="86"/>
      <c r="SON32" s="86"/>
      <c r="SOO32" s="86"/>
      <c r="SOP32" s="86"/>
      <c r="SOQ32" s="86"/>
      <c r="SOR32" s="86"/>
      <c r="SOS32" s="86"/>
      <c r="SOT32" s="86"/>
      <c r="SOU32" s="86"/>
      <c r="SOV32" s="86"/>
      <c r="SOW32" s="86"/>
      <c r="SOX32" s="86"/>
      <c r="SOY32" s="86"/>
      <c r="SOZ32" s="86"/>
      <c r="SPA32" s="86"/>
      <c r="SPB32" s="86"/>
      <c r="SPC32" s="86"/>
      <c r="SPD32" s="86"/>
      <c r="SPE32" s="86"/>
      <c r="SPF32" s="86"/>
      <c r="SPG32" s="86"/>
      <c r="SPH32" s="86"/>
      <c r="SPI32" s="86"/>
      <c r="SPJ32" s="86"/>
      <c r="SPK32" s="86"/>
      <c r="SPL32" s="86"/>
      <c r="SPM32" s="86"/>
      <c r="SPN32" s="86"/>
      <c r="SPO32" s="86"/>
      <c r="SPP32" s="86"/>
      <c r="SPQ32" s="86"/>
      <c r="SPR32" s="86"/>
      <c r="SPS32" s="86"/>
      <c r="SPT32" s="86"/>
      <c r="SPU32" s="86"/>
      <c r="SPV32" s="86"/>
      <c r="SPW32" s="86"/>
      <c r="SPX32" s="86"/>
      <c r="SPY32" s="86"/>
      <c r="SPZ32" s="86"/>
      <c r="SQA32" s="86"/>
      <c r="SQB32" s="86"/>
      <c r="SQC32" s="86"/>
      <c r="SQD32" s="86"/>
      <c r="SQE32" s="86"/>
      <c r="SQF32" s="86"/>
      <c r="SQG32" s="86"/>
      <c r="SQH32" s="86"/>
      <c r="SQI32" s="86"/>
      <c r="SQJ32" s="86"/>
      <c r="SQK32" s="86"/>
      <c r="SQL32" s="86"/>
      <c r="SQM32" s="86"/>
      <c r="SQN32" s="86"/>
      <c r="SQO32" s="86"/>
      <c r="SQP32" s="86"/>
      <c r="SQQ32" s="86"/>
      <c r="SQR32" s="86"/>
      <c r="SQS32" s="86"/>
      <c r="SQT32" s="86"/>
      <c r="SQU32" s="86"/>
      <c r="SQV32" s="86"/>
      <c r="SQW32" s="86"/>
      <c r="SQX32" s="86"/>
      <c r="SQY32" s="86"/>
      <c r="SQZ32" s="86"/>
      <c r="SRA32" s="86"/>
      <c r="SRB32" s="86"/>
      <c r="SRC32" s="86"/>
      <c r="SRD32" s="86"/>
      <c r="SRE32" s="86"/>
      <c r="SRF32" s="86"/>
      <c r="SRG32" s="86"/>
      <c r="SRH32" s="86"/>
      <c r="SRI32" s="86"/>
      <c r="SRJ32" s="86"/>
      <c r="SRK32" s="86"/>
      <c r="SRL32" s="86"/>
      <c r="SRM32" s="86"/>
      <c r="SRN32" s="86"/>
      <c r="SRO32" s="86"/>
      <c r="SRP32" s="86"/>
      <c r="SRQ32" s="86"/>
      <c r="SRR32" s="86"/>
      <c r="SRS32" s="86"/>
      <c r="SRT32" s="86"/>
      <c r="SRU32" s="86"/>
      <c r="SRV32" s="86"/>
      <c r="SRW32" s="86"/>
      <c r="SRX32" s="86"/>
      <c r="SRY32" s="86"/>
      <c r="SRZ32" s="86"/>
      <c r="SSA32" s="86"/>
      <c r="SSB32" s="86"/>
      <c r="SSC32" s="86"/>
      <c r="SSD32" s="86"/>
      <c r="SSE32" s="86"/>
      <c r="SSF32" s="86"/>
      <c r="SSG32" s="86"/>
      <c r="SSH32" s="86"/>
      <c r="SSI32" s="86"/>
      <c r="SSJ32" s="86"/>
      <c r="SSK32" s="86"/>
      <c r="SSL32" s="86"/>
      <c r="SSM32" s="86"/>
      <c r="SSN32" s="86"/>
      <c r="SSO32" s="86"/>
      <c r="SSP32" s="86"/>
      <c r="SSQ32" s="86"/>
      <c r="SSR32" s="86"/>
      <c r="SSS32" s="86"/>
      <c r="SST32" s="86"/>
      <c r="SSU32" s="86"/>
      <c r="SSV32" s="86"/>
      <c r="SSW32" s="86"/>
      <c r="SSX32" s="86"/>
      <c r="SSY32" s="86"/>
      <c r="SSZ32" s="86"/>
      <c r="STA32" s="86"/>
      <c r="STB32" s="86"/>
      <c r="STC32" s="86"/>
      <c r="STD32" s="86"/>
      <c r="STE32" s="86"/>
      <c r="STF32" s="86"/>
      <c r="STG32" s="86"/>
      <c r="STH32" s="86"/>
      <c r="STI32" s="86"/>
      <c r="STJ32" s="86"/>
      <c r="STK32" s="86"/>
      <c r="STL32" s="86"/>
      <c r="STM32" s="86"/>
      <c r="STN32" s="86"/>
      <c r="STO32" s="86"/>
      <c r="STP32" s="86"/>
      <c r="STQ32" s="86"/>
      <c r="STR32" s="86"/>
      <c r="STS32" s="86"/>
      <c r="STT32" s="86"/>
      <c r="STU32" s="86"/>
      <c r="STV32" s="86"/>
      <c r="STW32" s="86"/>
      <c r="STX32" s="86"/>
      <c r="STY32" s="86"/>
      <c r="STZ32" s="86"/>
      <c r="SUA32" s="86"/>
      <c r="SUB32" s="86"/>
      <c r="SUC32" s="86"/>
      <c r="SUD32" s="86"/>
      <c r="SUE32" s="86"/>
      <c r="SUF32" s="86"/>
      <c r="SUG32" s="86"/>
      <c r="SUH32" s="86"/>
      <c r="SUI32" s="86"/>
      <c r="SUJ32" s="86"/>
      <c r="SUK32" s="86"/>
      <c r="SUL32" s="86"/>
      <c r="SUM32" s="86"/>
      <c r="SUN32" s="86"/>
      <c r="SUO32" s="86"/>
      <c r="SUP32" s="86"/>
      <c r="SUQ32" s="86"/>
      <c r="SUR32" s="86"/>
      <c r="SUS32" s="86"/>
      <c r="SUT32" s="86"/>
      <c r="SUU32" s="86"/>
      <c r="SUV32" s="86"/>
      <c r="SUW32" s="86"/>
      <c r="SUX32" s="86"/>
      <c r="SUY32" s="86"/>
      <c r="SUZ32" s="86"/>
      <c r="SVA32" s="86"/>
      <c r="SVB32" s="86"/>
      <c r="SVC32" s="86"/>
      <c r="SVD32" s="86"/>
      <c r="SVE32" s="86"/>
      <c r="SVF32" s="86"/>
      <c r="SVG32" s="86"/>
      <c r="SVH32" s="86"/>
      <c r="SVI32" s="86"/>
      <c r="SVJ32" s="86"/>
      <c r="SVK32" s="86"/>
      <c r="SVL32" s="86"/>
      <c r="SVM32" s="86"/>
      <c r="SVN32" s="86"/>
      <c r="SVO32" s="86"/>
      <c r="SVP32" s="86"/>
      <c r="SVQ32" s="86"/>
      <c r="SVR32" s="86"/>
      <c r="SVS32" s="86"/>
      <c r="SVT32" s="86"/>
      <c r="SVU32" s="86"/>
      <c r="SVV32" s="86"/>
      <c r="SVW32" s="86"/>
      <c r="SVX32" s="86"/>
      <c r="SVY32" s="86"/>
      <c r="SVZ32" s="86"/>
      <c r="SWA32" s="86"/>
      <c r="SWB32" s="86"/>
      <c r="SWC32" s="86"/>
      <c r="SWD32" s="86"/>
      <c r="SWE32" s="86"/>
      <c r="SWF32" s="86"/>
      <c r="SWG32" s="86"/>
      <c r="SWH32" s="86"/>
      <c r="SWI32" s="86"/>
      <c r="SWJ32" s="86"/>
      <c r="SWK32" s="86"/>
      <c r="SWL32" s="86"/>
      <c r="SWM32" s="86"/>
      <c r="SWN32" s="86"/>
      <c r="SWO32" s="86"/>
      <c r="SWP32" s="86"/>
      <c r="SWQ32" s="86"/>
      <c r="SWR32" s="86"/>
      <c r="SWS32" s="86"/>
      <c r="SWT32" s="86"/>
      <c r="SWU32" s="86"/>
      <c r="SWV32" s="86"/>
      <c r="SWW32" s="86"/>
      <c r="SWX32" s="86"/>
      <c r="SWY32" s="86"/>
      <c r="SWZ32" s="86"/>
      <c r="SXA32" s="86"/>
      <c r="SXB32" s="86"/>
      <c r="SXC32" s="86"/>
      <c r="SXD32" s="86"/>
      <c r="SXE32" s="86"/>
      <c r="SXF32" s="86"/>
      <c r="SXG32" s="86"/>
      <c r="SXH32" s="86"/>
      <c r="SXI32" s="86"/>
      <c r="SXJ32" s="86"/>
      <c r="SXK32" s="86"/>
      <c r="SXL32" s="86"/>
      <c r="SXM32" s="86"/>
      <c r="SXN32" s="86"/>
      <c r="SXO32" s="86"/>
      <c r="SXP32" s="86"/>
      <c r="SXQ32" s="86"/>
      <c r="SXR32" s="86"/>
      <c r="SXS32" s="86"/>
      <c r="SXT32" s="86"/>
      <c r="SXU32" s="86"/>
      <c r="SXV32" s="86"/>
      <c r="SXW32" s="86"/>
      <c r="SXX32" s="86"/>
      <c r="SXY32" s="86"/>
      <c r="SXZ32" s="86"/>
      <c r="SYA32" s="86"/>
      <c r="SYB32" s="86"/>
      <c r="SYC32" s="86"/>
      <c r="SYD32" s="86"/>
      <c r="SYE32" s="86"/>
      <c r="SYF32" s="86"/>
      <c r="SYG32" s="86"/>
      <c r="SYH32" s="86"/>
      <c r="SYI32" s="86"/>
      <c r="SYJ32" s="86"/>
      <c r="SYK32" s="86"/>
      <c r="SYL32" s="86"/>
      <c r="SYM32" s="86"/>
      <c r="SYN32" s="86"/>
      <c r="SYO32" s="86"/>
      <c r="SYP32" s="86"/>
      <c r="SYQ32" s="86"/>
      <c r="SYR32" s="86"/>
      <c r="SYS32" s="86"/>
      <c r="SYT32" s="86"/>
      <c r="SYU32" s="86"/>
      <c r="SYV32" s="86"/>
      <c r="SYW32" s="86"/>
      <c r="SYX32" s="86"/>
      <c r="SYY32" s="86"/>
      <c r="SYZ32" s="86"/>
      <c r="SZA32" s="86"/>
      <c r="SZB32" s="86"/>
      <c r="SZC32" s="86"/>
      <c r="SZD32" s="86"/>
      <c r="SZE32" s="86"/>
      <c r="SZF32" s="86"/>
      <c r="SZG32" s="86"/>
      <c r="SZH32" s="86"/>
      <c r="SZI32" s="86"/>
      <c r="SZJ32" s="86"/>
      <c r="SZK32" s="86"/>
      <c r="SZL32" s="86"/>
      <c r="SZM32" s="86"/>
      <c r="SZN32" s="86"/>
      <c r="SZO32" s="86"/>
      <c r="SZP32" s="86"/>
      <c r="SZQ32" s="86"/>
      <c r="SZR32" s="86"/>
      <c r="SZS32" s="86"/>
      <c r="SZT32" s="86"/>
      <c r="SZU32" s="86"/>
      <c r="SZV32" s="86"/>
      <c r="SZW32" s="86"/>
      <c r="SZX32" s="86"/>
      <c r="SZY32" s="86"/>
      <c r="SZZ32" s="86"/>
      <c r="TAA32" s="86"/>
      <c r="TAB32" s="86"/>
      <c r="TAC32" s="86"/>
      <c r="TAD32" s="86"/>
      <c r="TAE32" s="86"/>
      <c r="TAF32" s="86"/>
      <c r="TAG32" s="86"/>
      <c r="TAH32" s="86"/>
      <c r="TAI32" s="86"/>
      <c r="TAJ32" s="86"/>
      <c r="TAK32" s="86"/>
      <c r="TAL32" s="86"/>
      <c r="TAM32" s="86"/>
      <c r="TAN32" s="86"/>
      <c r="TAO32" s="86"/>
      <c r="TAP32" s="86"/>
      <c r="TAQ32" s="86"/>
      <c r="TAR32" s="86"/>
      <c r="TAS32" s="86"/>
      <c r="TAT32" s="86"/>
      <c r="TAU32" s="86"/>
      <c r="TAV32" s="86"/>
      <c r="TAW32" s="86"/>
      <c r="TAX32" s="86"/>
      <c r="TAY32" s="86"/>
      <c r="TAZ32" s="86"/>
      <c r="TBA32" s="86"/>
      <c r="TBB32" s="86"/>
      <c r="TBC32" s="86"/>
      <c r="TBD32" s="86"/>
      <c r="TBE32" s="86"/>
      <c r="TBF32" s="86"/>
      <c r="TBG32" s="86"/>
      <c r="TBH32" s="86"/>
      <c r="TBI32" s="86"/>
      <c r="TBJ32" s="86"/>
      <c r="TBK32" s="86"/>
      <c r="TBL32" s="86"/>
      <c r="TBM32" s="86"/>
      <c r="TBN32" s="86"/>
      <c r="TBO32" s="86"/>
      <c r="TBP32" s="86"/>
      <c r="TBQ32" s="86"/>
      <c r="TBR32" s="86"/>
      <c r="TBS32" s="86"/>
      <c r="TBT32" s="86"/>
      <c r="TBU32" s="86"/>
      <c r="TBV32" s="86"/>
      <c r="TBW32" s="86"/>
      <c r="TBX32" s="86"/>
      <c r="TBY32" s="86"/>
      <c r="TBZ32" s="86"/>
      <c r="TCA32" s="86"/>
      <c r="TCB32" s="86"/>
      <c r="TCC32" s="86"/>
      <c r="TCD32" s="86"/>
      <c r="TCE32" s="86"/>
      <c r="TCF32" s="86"/>
      <c r="TCG32" s="86"/>
      <c r="TCH32" s="86"/>
      <c r="TCI32" s="86"/>
      <c r="TCJ32" s="86"/>
      <c r="TCK32" s="86"/>
      <c r="TCL32" s="86"/>
      <c r="TCM32" s="86"/>
      <c r="TCN32" s="86"/>
      <c r="TCO32" s="86"/>
      <c r="TCP32" s="86"/>
      <c r="TCQ32" s="86"/>
      <c r="TCR32" s="86"/>
      <c r="TCS32" s="86"/>
      <c r="TCT32" s="86"/>
      <c r="TCU32" s="86"/>
      <c r="TCV32" s="86"/>
      <c r="TCW32" s="86"/>
      <c r="TCX32" s="86"/>
      <c r="TCY32" s="86"/>
      <c r="TCZ32" s="86"/>
      <c r="TDA32" s="86"/>
      <c r="TDB32" s="86"/>
      <c r="TDC32" s="86"/>
      <c r="TDD32" s="86"/>
      <c r="TDE32" s="86"/>
      <c r="TDF32" s="86"/>
      <c r="TDG32" s="86"/>
      <c r="TDH32" s="86"/>
      <c r="TDI32" s="86"/>
      <c r="TDJ32" s="86"/>
      <c r="TDK32" s="86"/>
      <c r="TDL32" s="86"/>
      <c r="TDM32" s="86"/>
      <c r="TDN32" s="86"/>
      <c r="TDO32" s="86"/>
      <c r="TDP32" s="86"/>
      <c r="TDQ32" s="86"/>
      <c r="TDR32" s="86"/>
      <c r="TDS32" s="86"/>
      <c r="TDT32" s="86"/>
      <c r="TDU32" s="86"/>
      <c r="TDV32" s="86"/>
      <c r="TDW32" s="86"/>
      <c r="TDX32" s="86"/>
      <c r="TDY32" s="86"/>
      <c r="TDZ32" s="86"/>
      <c r="TEA32" s="86"/>
      <c r="TEB32" s="86"/>
      <c r="TEC32" s="86"/>
      <c r="TED32" s="86"/>
      <c r="TEE32" s="86"/>
      <c r="TEF32" s="86"/>
      <c r="TEG32" s="86"/>
      <c r="TEH32" s="86"/>
      <c r="TEI32" s="86"/>
      <c r="TEJ32" s="86"/>
      <c r="TEK32" s="86"/>
      <c r="TEL32" s="86"/>
      <c r="TEM32" s="86"/>
      <c r="TEN32" s="86"/>
      <c r="TEO32" s="86"/>
      <c r="TEP32" s="86"/>
      <c r="TEQ32" s="86"/>
      <c r="TER32" s="86"/>
      <c r="TES32" s="86"/>
      <c r="TET32" s="86"/>
      <c r="TEU32" s="86"/>
      <c r="TEV32" s="86"/>
      <c r="TEW32" s="86"/>
      <c r="TEX32" s="86"/>
      <c r="TEY32" s="86"/>
      <c r="TEZ32" s="86"/>
      <c r="TFA32" s="86"/>
      <c r="TFB32" s="86"/>
      <c r="TFC32" s="86"/>
      <c r="TFD32" s="86"/>
      <c r="TFE32" s="86"/>
      <c r="TFF32" s="86"/>
      <c r="TFG32" s="86"/>
      <c r="TFH32" s="86"/>
      <c r="TFI32" s="86"/>
      <c r="TFJ32" s="86"/>
      <c r="TFK32" s="86"/>
      <c r="TFL32" s="86"/>
      <c r="TFM32" s="86"/>
      <c r="TFN32" s="86"/>
      <c r="TFO32" s="86"/>
      <c r="TFP32" s="86"/>
      <c r="TFQ32" s="86"/>
      <c r="TFR32" s="86"/>
      <c r="TFS32" s="86"/>
      <c r="TFT32" s="86"/>
      <c r="TFU32" s="86"/>
      <c r="TFV32" s="86"/>
      <c r="TFW32" s="86"/>
      <c r="TFX32" s="86"/>
      <c r="TFY32" s="86"/>
      <c r="TFZ32" s="86"/>
      <c r="TGA32" s="86"/>
      <c r="TGB32" s="86"/>
      <c r="TGC32" s="86"/>
      <c r="TGD32" s="86"/>
      <c r="TGE32" s="86"/>
      <c r="TGF32" s="86"/>
      <c r="TGG32" s="86"/>
      <c r="TGH32" s="86"/>
      <c r="TGI32" s="86"/>
      <c r="TGJ32" s="86"/>
      <c r="TGK32" s="86"/>
      <c r="TGL32" s="86"/>
      <c r="TGM32" s="86"/>
      <c r="TGN32" s="86"/>
      <c r="TGO32" s="86"/>
      <c r="TGP32" s="86"/>
      <c r="TGQ32" s="86"/>
      <c r="TGR32" s="86"/>
      <c r="TGS32" s="86"/>
      <c r="TGT32" s="86"/>
      <c r="TGU32" s="86"/>
      <c r="TGV32" s="86"/>
      <c r="TGW32" s="86"/>
      <c r="TGX32" s="86"/>
      <c r="TGY32" s="86"/>
      <c r="TGZ32" s="86"/>
      <c r="THA32" s="86"/>
      <c r="THB32" s="86"/>
      <c r="THC32" s="86"/>
      <c r="THD32" s="86"/>
      <c r="THE32" s="86"/>
      <c r="THF32" s="86"/>
      <c r="THG32" s="86"/>
      <c r="THH32" s="86"/>
      <c r="THI32" s="86"/>
      <c r="THJ32" s="86"/>
      <c r="THK32" s="86"/>
      <c r="THL32" s="86"/>
      <c r="THM32" s="86"/>
      <c r="THN32" s="86"/>
      <c r="THO32" s="86"/>
      <c r="THP32" s="86"/>
      <c r="THQ32" s="86"/>
      <c r="THR32" s="86"/>
      <c r="THS32" s="86"/>
      <c r="THT32" s="86"/>
      <c r="THU32" s="86"/>
      <c r="THV32" s="86"/>
      <c r="THW32" s="86"/>
      <c r="THX32" s="86"/>
      <c r="THY32" s="86"/>
      <c r="THZ32" s="86"/>
      <c r="TIA32" s="86"/>
      <c r="TIB32" s="86"/>
      <c r="TIC32" s="86"/>
      <c r="TID32" s="86"/>
      <c r="TIE32" s="86"/>
      <c r="TIF32" s="86"/>
      <c r="TIG32" s="86"/>
      <c r="TIH32" s="86"/>
      <c r="TII32" s="86"/>
      <c r="TIJ32" s="86"/>
      <c r="TIK32" s="86"/>
      <c r="TIL32" s="86"/>
      <c r="TIM32" s="86"/>
      <c r="TIN32" s="86"/>
      <c r="TIO32" s="86"/>
      <c r="TIP32" s="86"/>
      <c r="TIQ32" s="86"/>
      <c r="TIR32" s="86"/>
      <c r="TIS32" s="86"/>
      <c r="TIT32" s="86"/>
      <c r="TIU32" s="86"/>
      <c r="TIV32" s="86"/>
      <c r="TIW32" s="86"/>
      <c r="TIX32" s="86"/>
      <c r="TIY32" s="86"/>
      <c r="TIZ32" s="86"/>
      <c r="TJA32" s="86"/>
      <c r="TJB32" s="86"/>
      <c r="TJC32" s="86"/>
      <c r="TJD32" s="86"/>
      <c r="TJE32" s="86"/>
      <c r="TJF32" s="86"/>
      <c r="TJG32" s="86"/>
      <c r="TJH32" s="86"/>
      <c r="TJI32" s="86"/>
      <c r="TJJ32" s="86"/>
      <c r="TJK32" s="86"/>
      <c r="TJL32" s="86"/>
      <c r="TJM32" s="86"/>
      <c r="TJN32" s="86"/>
      <c r="TJO32" s="86"/>
      <c r="TJP32" s="86"/>
      <c r="TJQ32" s="86"/>
      <c r="TJR32" s="86"/>
      <c r="TJS32" s="86"/>
      <c r="TJT32" s="86"/>
      <c r="TJU32" s="86"/>
      <c r="TJV32" s="86"/>
      <c r="TJW32" s="86"/>
      <c r="TJX32" s="86"/>
      <c r="TJY32" s="86"/>
      <c r="TJZ32" s="86"/>
      <c r="TKA32" s="86"/>
      <c r="TKB32" s="86"/>
      <c r="TKC32" s="86"/>
      <c r="TKD32" s="86"/>
      <c r="TKE32" s="86"/>
      <c r="TKF32" s="86"/>
      <c r="TKG32" s="86"/>
      <c r="TKH32" s="86"/>
      <c r="TKI32" s="86"/>
      <c r="TKJ32" s="86"/>
      <c r="TKK32" s="86"/>
      <c r="TKL32" s="86"/>
      <c r="TKM32" s="86"/>
      <c r="TKN32" s="86"/>
      <c r="TKO32" s="86"/>
      <c r="TKP32" s="86"/>
      <c r="TKQ32" s="86"/>
      <c r="TKR32" s="86"/>
      <c r="TKS32" s="86"/>
      <c r="TKT32" s="86"/>
      <c r="TKU32" s="86"/>
      <c r="TKV32" s="86"/>
      <c r="TKW32" s="86"/>
      <c r="TKX32" s="86"/>
      <c r="TKY32" s="86"/>
      <c r="TKZ32" s="86"/>
      <c r="TLA32" s="86"/>
      <c r="TLB32" s="86"/>
      <c r="TLC32" s="86"/>
      <c r="TLD32" s="86"/>
      <c r="TLE32" s="86"/>
      <c r="TLF32" s="86"/>
      <c r="TLG32" s="86"/>
      <c r="TLH32" s="86"/>
      <c r="TLI32" s="86"/>
      <c r="TLJ32" s="86"/>
      <c r="TLK32" s="86"/>
      <c r="TLL32" s="86"/>
      <c r="TLM32" s="86"/>
      <c r="TLN32" s="86"/>
      <c r="TLO32" s="86"/>
      <c r="TLP32" s="86"/>
      <c r="TLQ32" s="86"/>
      <c r="TLR32" s="86"/>
      <c r="TLS32" s="86"/>
      <c r="TLT32" s="86"/>
      <c r="TLU32" s="86"/>
      <c r="TLV32" s="86"/>
      <c r="TLW32" s="86"/>
      <c r="TLX32" s="86"/>
      <c r="TLY32" s="86"/>
      <c r="TLZ32" s="86"/>
      <c r="TMA32" s="86"/>
      <c r="TMB32" s="86"/>
      <c r="TMC32" s="86"/>
      <c r="TMD32" s="86"/>
      <c r="TME32" s="86"/>
      <c r="TMF32" s="86"/>
      <c r="TMG32" s="86"/>
      <c r="TMH32" s="86"/>
      <c r="TMI32" s="86"/>
      <c r="TMJ32" s="86"/>
      <c r="TMK32" s="86"/>
      <c r="TML32" s="86"/>
      <c r="TMM32" s="86"/>
      <c r="TMN32" s="86"/>
      <c r="TMO32" s="86"/>
      <c r="TMP32" s="86"/>
      <c r="TMQ32" s="86"/>
      <c r="TMR32" s="86"/>
      <c r="TMS32" s="86"/>
      <c r="TMT32" s="86"/>
      <c r="TMU32" s="86"/>
      <c r="TMV32" s="86"/>
      <c r="TMW32" s="86"/>
      <c r="TMX32" s="86"/>
      <c r="TMY32" s="86"/>
      <c r="TMZ32" s="86"/>
      <c r="TNA32" s="86"/>
      <c r="TNB32" s="86"/>
      <c r="TNC32" s="86"/>
      <c r="TND32" s="86"/>
      <c r="TNE32" s="86"/>
      <c r="TNF32" s="86"/>
      <c r="TNG32" s="86"/>
      <c r="TNH32" s="86"/>
      <c r="TNI32" s="86"/>
      <c r="TNJ32" s="86"/>
      <c r="TNK32" s="86"/>
      <c r="TNL32" s="86"/>
      <c r="TNM32" s="86"/>
      <c r="TNN32" s="86"/>
      <c r="TNO32" s="86"/>
      <c r="TNP32" s="86"/>
      <c r="TNQ32" s="86"/>
      <c r="TNR32" s="86"/>
      <c r="TNS32" s="86"/>
      <c r="TNT32" s="86"/>
      <c r="TNU32" s="86"/>
      <c r="TNV32" s="86"/>
      <c r="TNW32" s="86"/>
      <c r="TNX32" s="86"/>
      <c r="TNY32" s="86"/>
      <c r="TNZ32" s="86"/>
      <c r="TOA32" s="86"/>
      <c r="TOB32" s="86"/>
      <c r="TOC32" s="86"/>
      <c r="TOD32" s="86"/>
      <c r="TOE32" s="86"/>
      <c r="TOF32" s="86"/>
      <c r="TOG32" s="86"/>
      <c r="TOH32" s="86"/>
      <c r="TOI32" s="86"/>
      <c r="TOJ32" s="86"/>
      <c r="TOK32" s="86"/>
      <c r="TOL32" s="86"/>
      <c r="TOM32" s="86"/>
      <c r="TON32" s="86"/>
      <c r="TOO32" s="86"/>
      <c r="TOP32" s="86"/>
      <c r="TOQ32" s="86"/>
      <c r="TOR32" s="86"/>
      <c r="TOS32" s="86"/>
      <c r="TOT32" s="86"/>
      <c r="TOU32" s="86"/>
      <c r="TOV32" s="86"/>
      <c r="TOW32" s="86"/>
      <c r="TOX32" s="86"/>
      <c r="TOY32" s="86"/>
      <c r="TOZ32" s="86"/>
      <c r="TPA32" s="86"/>
      <c r="TPB32" s="86"/>
      <c r="TPC32" s="86"/>
      <c r="TPD32" s="86"/>
      <c r="TPE32" s="86"/>
      <c r="TPF32" s="86"/>
      <c r="TPG32" s="86"/>
      <c r="TPH32" s="86"/>
      <c r="TPI32" s="86"/>
      <c r="TPJ32" s="86"/>
      <c r="TPK32" s="86"/>
      <c r="TPL32" s="86"/>
      <c r="TPM32" s="86"/>
      <c r="TPN32" s="86"/>
      <c r="TPO32" s="86"/>
      <c r="TPP32" s="86"/>
      <c r="TPQ32" s="86"/>
      <c r="TPR32" s="86"/>
      <c r="TPS32" s="86"/>
      <c r="TPT32" s="86"/>
      <c r="TPU32" s="86"/>
      <c r="TPV32" s="86"/>
      <c r="TPW32" s="86"/>
      <c r="TPX32" s="86"/>
      <c r="TPY32" s="86"/>
      <c r="TPZ32" s="86"/>
      <c r="TQA32" s="86"/>
      <c r="TQB32" s="86"/>
      <c r="TQC32" s="86"/>
      <c r="TQD32" s="86"/>
      <c r="TQE32" s="86"/>
      <c r="TQF32" s="86"/>
      <c r="TQG32" s="86"/>
      <c r="TQH32" s="86"/>
      <c r="TQI32" s="86"/>
      <c r="TQJ32" s="86"/>
      <c r="TQK32" s="86"/>
      <c r="TQL32" s="86"/>
      <c r="TQM32" s="86"/>
      <c r="TQN32" s="86"/>
      <c r="TQO32" s="86"/>
      <c r="TQP32" s="86"/>
      <c r="TQQ32" s="86"/>
      <c r="TQR32" s="86"/>
      <c r="TQS32" s="86"/>
      <c r="TQT32" s="86"/>
      <c r="TQU32" s="86"/>
      <c r="TQV32" s="86"/>
      <c r="TQW32" s="86"/>
      <c r="TQX32" s="86"/>
      <c r="TQY32" s="86"/>
      <c r="TQZ32" s="86"/>
      <c r="TRA32" s="86"/>
      <c r="TRB32" s="86"/>
      <c r="TRC32" s="86"/>
      <c r="TRD32" s="86"/>
      <c r="TRE32" s="86"/>
      <c r="TRF32" s="86"/>
      <c r="TRG32" s="86"/>
      <c r="TRH32" s="86"/>
      <c r="TRI32" s="86"/>
      <c r="TRJ32" s="86"/>
      <c r="TRK32" s="86"/>
      <c r="TRL32" s="86"/>
      <c r="TRM32" s="86"/>
      <c r="TRN32" s="86"/>
      <c r="TRO32" s="86"/>
      <c r="TRP32" s="86"/>
      <c r="TRQ32" s="86"/>
      <c r="TRR32" s="86"/>
      <c r="TRS32" s="86"/>
      <c r="TRT32" s="86"/>
      <c r="TRU32" s="86"/>
      <c r="TRV32" s="86"/>
      <c r="TRW32" s="86"/>
      <c r="TRX32" s="86"/>
      <c r="TRY32" s="86"/>
      <c r="TRZ32" s="86"/>
      <c r="TSA32" s="86"/>
      <c r="TSB32" s="86"/>
      <c r="TSC32" s="86"/>
      <c r="TSD32" s="86"/>
      <c r="TSE32" s="86"/>
      <c r="TSF32" s="86"/>
      <c r="TSG32" s="86"/>
      <c r="TSH32" s="86"/>
      <c r="TSI32" s="86"/>
      <c r="TSJ32" s="86"/>
      <c r="TSK32" s="86"/>
      <c r="TSL32" s="86"/>
      <c r="TSM32" s="86"/>
      <c r="TSN32" s="86"/>
      <c r="TSO32" s="86"/>
      <c r="TSP32" s="86"/>
      <c r="TSQ32" s="86"/>
      <c r="TSR32" s="86"/>
      <c r="TSS32" s="86"/>
      <c r="TST32" s="86"/>
      <c r="TSU32" s="86"/>
      <c r="TSV32" s="86"/>
      <c r="TSW32" s="86"/>
      <c r="TSX32" s="86"/>
      <c r="TSY32" s="86"/>
      <c r="TSZ32" s="86"/>
      <c r="TTA32" s="86"/>
      <c r="TTB32" s="86"/>
      <c r="TTC32" s="86"/>
      <c r="TTD32" s="86"/>
      <c r="TTE32" s="86"/>
      <c r="TTF32" s="86"/>
      <c r="TTG32" s="86"/>
      <c r="TTH32" s="86"/>
      <c r="TTI32" s="86"/>
      <c r="TTJ32" s="86"/>
      <c r="TTK32" s="86"/>
      <c r="TTL32" s="86"/>
      <c r="TTM32" s="86"/>
      <c r="TTN32" s="86"/>
      <c r="TTO32" s="86"/>
      <c r="TTP32" s="86"/>
      <c r="TTQ32" s="86"/>
      <c r="TTR32" s="86"/>
      <c r="TTS32" s="86"/>
      <c r="TTT32" s="86"/>
      <c r="TTU32" s="86"/>
      <c r="TTV32" s="86"/>
      <c r="TTW32" s="86"/>
      <c r="TTX32" s="86"/>
      <c r="TTY32" s="86"/>
      <c r="TTZ32" s="86"/>
      <c r="TUA32" s="86"/>
      <c r="TUB32" s="86"/>
      <c r="TUC32" s="86"/>
      <c r="TUD32" s="86"/>
      <c r="TUE32" s="86"/>
      <c r="TUF32" s="86"/>
      <c r="TUG32" s="86"/>
      <c r="TUH32" s="86"/>
      <c r="TUI32" s="86"/>
      <c r="TUJ32" s="86"/>
      <c r="TUK32" s="86"/>
      <c r="TUL32" s="86"/>
      <c r="TUM32" s="86"/>
      <c r="TUN32" s="86"/>
      <c r="TUO32" s="86"/>
      <c r="TUP32" s="86"/>
      <c r="TUQ32" s="86"/>
      <c r="TUR32" s="86"/>
      <c r="TUS32" s="86"/>
      <c r="TUT32" s="86"/>
      <c r="TUU32" s="86"/>
      <c r="TUV32" s="86"/>
      <c r="TUW32" s="86"/>
      <c r="TUX32" s="86"/>
      <c r="TUY32" s="86"/>
      <c r="TUZ32" s="86"/>
      <c r="TVA32" s="86"/>
      <c r="TVB32" s="86"/>
      <c r="TVC32" s="86"/>
      <c r="TVD32" s="86"/>
      <c r="TVE32" s="86"/>
      <c r="TVF32" s="86"/>
      <c r="TVG32" s="86"/>
      <c r="TVH32" s="86"/>
      <c r="TVI32" s="86"/>
      <c r="TVJ32" s="86"/>
      <c r="TVK32" s="86"/>
      <c r="TVL32" s="86"/>
      <c r="TVM32" s="86"/>
      <c r="TVN32" s="86"/>
      <c r="TVO32" s="86"/>
      <c r="TVP32" s="86"/>
      <c r="TVQ32" s="86"/>
      <c r="TVR32" s="86"/>
      <c r="TVS32" s="86"/>
      <c r="TVT32" s="86"/>
      <c r="TVU32" s="86"/>
      <c r="TVV32" s="86"/>
      <c r="TVW32" s="86"/>
      <c r="TVX32" s="86"/>
      <c r="TVY32" s="86"/>
      <c r="TVZ32" s="86"/>
      <c r="TWA32" s="86"/>
      <c r="TWB32" s="86"/>
      <c r="TWC32" s="86"/>
      <c r="TWD32" s="86"/>
      <c r="TWE32" s="86"/>
      <c r="TWF32" s="86"/>
      <c r="TWG32" s="86"/>
      <c r="TWH32" s="86"/>
      <c r="TWI32" s="86"/>
      <c r="TWJ32" s="86"/>
      <c r="TWK32" s="86"/>
      <c r="TWL32" s="86"/>
      <c r="TWM32" s="86"/>
      <c r="TWN32" s="86"/>
      <c r="TWO32" s="86"/>
      <c r="TWP32" s="86"/>
      <c r="TWQ32" s="86"/>
      <c r="TWR32" s="86"/>
      <c r="TWS32" s="86"/>
      <c r="TWT32" s="86"/>
      <c r="TWU32" s="86"/>
      <c r="TWV32" s="86"/>
      <c r="TWW32" s="86"/>
      <c r="TWX32" s="86"/>
      <c r="TWY32" s="86"/>
      <c r="TWZ32" s="86"/>
      <c r="TXA32" s="86"/>
      <c r="TXB32" s="86"/>
      <c r="TXC32" s="86"/>
      <c r="TXD32" s="86"/>
      <c r="TXE32" s="86"/>
      <c r="TXF32" s="86"/>
      <c r="TXG32" s="86"/>
      <c r="TXH32" s="86"/>
      <c r="TXI32" s="86"/>
      <c r="TXJ32" s="86"/>
      <c r="TXK32" s="86"/>
      <c r="TXL32" s="86"/>
      <c r="TXM32" s="86"/>
      <c r="TXN32" s="86"/>
      <c r="TXO32" s="86"/>
      <c r="TXP32" s="86"/>
      <c r="TXQ32" s="86"/>
      <c r="TXR32" s="86"/>
      <c r="TXS32" s="86"/>
      <c r="TXT32" s="86"/>
      <c r="TXU32" s="86"/>
      <c r="TXV32" s="86"/>
      <c r="TXW32" s="86"/>
      <c r="TXX32" s="86"/>
      <c r="TXY32" s="86"/>
      <c r="TXZ32" s="86"/>
      <c r="TYA32" s="86"/>
      <c r="TYB32" s="86"/>
      <c r="TYC32" s="86"/>
      <c r="TYD32" s="86"/>
      <c r="TYE32" s="86"/>
      <c r="TYF32" s="86"/>
      <c r="TYG32" s="86"/>
      <c r="TYH32" s="86"/>
      <c r="TYI32" s="86"/>
      <c r="TYJ32" s="86"/>
      <c r="TYK32" s="86"/>
      <c r="TYL32" s="86"/>
      <c r="TYM32" s="86"/>
      <c r="TYN32" s="86"/>
      <c r="TYO32" s="86"/>
      <c r="TYP32" s="86"/>
      <c r="TYQ32" s="86"/>
      <c r="TYR32" s="86"/>
      <c r="TYS32" s="86"/>
      <c r="TYT32" s="86"/>
      <c r="TYU32" s="86"/>
      <c r="TYV32" s="86"/>
      <c r="TYW32" s="86"/>
      <c r="TYX32" s="86"/>
      <c r="TYY32" s="86"/>
      <c r="TYZ32" s="86"/>
      <c r="TZA32" s="86"/>
      <c r="TZB32" s="86"/>
      <c r="TZC32" s="86"/>
      <c r="TZD32" s="86"/>
      <c r="TZE32" s="86"/>
      <c r="TZF32" s="86"/>
      <c r="TZG32" s="86"/>
      <c r="TZH32" s="86"/>
      <c r="TZI32" s="86"/>
      <c r="TZJ32" s="86"/>
      <c r="TZK32" s="86"/>
      <c r="TZL32" s="86"/>
      <c r="TZM32" s="86"/>
      <c r="TZN32" s="86"/>
      <c r="TZO32" s="86"/>
      <c r="TZP32" s="86"/>
      <c r="TZQ32" s="86"/>
      <c r="TZR32" s="86"/>
      <c r="TZS32" s="86"/>
      <c r="TZT32" s="86"/>
      <c r="TZU32" s="86"/>
      <c r="TZV32" s="86"/>
      <c r="TZW32" s="86"/>
      <c r="TZX32" s="86"/>
      <c r="TZY32" s="86"/>
      <c r="TZZ32" s="86"/>
      <c r="UAA32" s="86"/>
      <c r="UAB32" s="86"/>
      <c r="UAC32" s="86"/>
      <c r="UAD32" s="86"/>
      <c r="UAE32" s="86"/>
      <c r="UAF32" s="86"/>
      <c r="UAG32" s="86"/>
      <c r="UAH32" s="86"/>
      <c r="UAI32" s="86"/>
      <c r="UAJ32" s="86"/>
      <c r="UAK32" s="86"/>
      <c r="UAL32" s="86"/>
      <c r="UAM32" s="86"/>
      <c r="UAN32" s="86"/>
      <c r="UAO32" s="86"/>
      <c r="UAP32" s="86"/>
      <c r="UAQ32" s="86"/>
      <c r="UAR32" s="86"/>
      <c r="UAS32" s="86"/>
      <c r="UAT32" s="86"/>
      <c r="UAU32" s="86"/>
      <c r="UAV32" s="86"/>
      <c r="UAW32" s="86"/>
      <c r="UAX32" s="86"/>
      <c r="UAY32" s="86"/>
      <c r="UAZ32" s="86"/>
      <c r="UBA32" s="86"/>
      <c r="UBB32" s="86"/>
      <c r="UBC32" s="86"/>
      <c r="UBD32" s="86"/>
      <c r="UBE32" s="86"/>
      <c r="UBF32" s="86"/>
      <c r="UBG32" s="86"/>
      <c r="UBH32" s="86"/>
      <c r="UBI32" s="86"/>
      <c r="UBJ32" s="86"/>
      <c r="UBK32" s="86"/>
      <c r="UBL32" s="86"/>
      <c r="UBM32" s="86"/>
      <c r="UBN32" s="86"/>
      <c r="UBO32" s="86"/>
      <c r="UBP32" s="86"/>
      <c r="UBQ32" s="86"/>
      <c r="UBR32" s="86"/>
      <c r="UBS32" s="86"/>
      <c r="UBT32" s="86"/>
      <c r="UBU32" s="86"/>
      <c r="UBV32" s="86"/>
      <c r="UBW32" s="86"/>
      <c r="UBX32" s="86"/>
      <c r="UBY32" s="86"/>
      <c r="UBZ32" s="86"/>
      <c r="UCA32" s="86"/>
      <c r="UCB32" s="86"/>
      <c r="UCC32" s="86"/>
      <c r="UCD32" s="86"/>
      <c r="UCE32" s="86"/>
      <c r="UCF32" s="86"/>
      <c r="UCG32" s="86"/>
      <c r="UCH32" s="86"/>
      <c r="UCI32" s="86"/>
      <c r="UCJ32" s="86"/>
      <c r="UCK32" s="86"/>
      <c r="UCL32" s="86"/>
      <c r="UCM32" s="86"/>
      <c r="UCN32" s="86"/>
      <c r="UCO32" s="86"/>
      <c r="UCP32" s="86"/>
      <c r="UCQ32" s="86"/>
      <c r="UCR32" s="86"/>
      <c r="UCS32" s="86"/>
      <c r="UCT32" s="86"/>
      <c r="UCU32" s="86"/>
      <c r="UCV32" s="86"/>
      <c r="UCW32" s="86"/>
      <c r="UCX32" s="86"/>
      <c r="UCY32" s="86"/>
      <c r="UCZ32" s="86"/>
      <c r="UDA32" s="86"/>
      <c r="UDB32" s="86"/>
      <c r="UDC32" s="86"/>
      <c r="UDD32" s="86"/>
      <c r="UDE32" s="86"/>
      <c r="UDF32" s="86"/>
      <c r="UDG32" s="86"/>
      <c r="UDH32" s="86"/>
      <c r="UDI32" s="86"/>
      <c r="UDJ32" s="86"/>
      <c r="UDK32" s="86"/>
      <c r="UDL32" s="86"/>
      <c r="UDM32" s="86"/>
      <c r="UDN32" s="86"/>
      <c r="UDO32" s="86"/>
      <c r="UDP32" s="86"/>
      <c r="UDQ32" s="86"/>
      <c r="UDR32" s="86"/>
      <c r="UDS32" s="86"/>
      <c r="UDT32" s="86"/>
      <c r="UDU32" s="86"/>
      <c r="UDV32" s="86"/>
      <c r="UDW32" s="86"/>
      <c r="UDX32" s="86"/>
      <c r="UDY32" s="86"/>
      <c r="UDZ32" s="86"/>
      <c r="UEA32" s="86"/>
      <c r="UEB32" s="86"/>
      <c r="UEC32" s="86"/>
      <c r="UED32" s="86"/>
      <c r="UEE32" s="86"/>
      <c r="UEF32" s="86"/>
      <c r="UEG32" s="86"/>
      <c r="UEH32" s="86"/>
      <c r="UEI32" s="86"/>
      <c r="UEJ32" s="86"/>
      <c r="UEK32" s="86"/>
      <c r="UEL32" s="86"/>
      <c r="UEM32" s="86"/>
      <c r="UEN32" s="86"/>
      <c r="UEO32" s="86"/>
      <c r="UEP32" s="86"/>
      <c r="UEQ32" s="86"/>
      <c r="UER32" s="86"/>
      <c r="UES32" s="86"/>
      <c r="UET32" s="86"/>
      <c r="UEU32" s="86"/>
      <c r="UEV32" s="86"/>
      <c r="UEW32" s="86"/>
      <c r="UEX32" s="86"/>
      <c r="UEY32" s="86"/>
      <c r="UEZ32" s="86"/>
      <c r="UFA32" s="86"/>
      <c r="UFB32" s="86"/>
      <c r="UFC32" s="86"/>
      <c r="UFD32" s="86"/>
      <c r="UFE32" s="86"/>
      <c r="UFF32" s="86"/>
      <c r="UFG32" s="86"/>
      <c r="UFH32" s="86"/>
      <c r="UFI32" s="86"/>
      <c r="UFJ32" s="86"/>
      <c r="UFK32" s="86"/>
      <c r="UFL32" s="86"/>
      <c r="UFM32" s="86"/>
      <c r="UFN32" s="86"/>
      <c r="UFO32" s="86"/>
      <c r="UFP32" s="86"/>
      <c r="UFQ32" s="86"/>
      <c r="UFR32" s="86"/>
      <c r="UFS32" s="86"/>
      <c r="UFT32" s="86"/>
      <c r="UFU32" s="86"/>
      <c r="UFV32" s="86"/>
      <c r="UFW32" s="86"/>
      <c r="UFX32" s="86"/>
      <c r="UFY32" s="86"/>
      <c r="UFZ32" s="86"/>
      <c r="UGA32" s="86"/>
      <c r="UGB32" s="86"/>
      <c r="UGC32" s="86"/>
      <c r="UGD32" s="86"/>
      <c r="UGE32" s="86"/>
      <c r="UGF32" s="86"/>
      <c r="UGG32" s="86"/>
      <c r="UGH32" s="86"/>
      <c r="UGI32" s="86"/>
      <c r="UGJ32" s="86"/>
      <c r="UGK32" s="86"/>
      <c r="UGL32" s="86"/>
      <c r="UGM32" s="86"/>
      <c r="UGN32" s="86"/>
      <c r="UGO32" s="86"/>
      <c r="UGP32" s="86"/>
      <c r="UGQ32" s="86"/>
      <c r="UGR32" s="86"/>
      <c r="UGS32" s="86"/>
      <c r="UGT32" s="86"/>
      <c r="UGU32" s="86"/>
      <c r="UGV32" s="86"/>
      <c r="UGW32" s="86"/>
      <c r="UGX32" s="86"/>
      <c r="UGY32" s="86"/>
      <c r="UGZ32" s="86"/>
      <c r="UHA32" s="86"/>
      <c r="UHB32" s="86"/>
      <c r="UHC32" s="86"/>
      <c r="UHD32" s="86"/>
      <c r="UHE32" s="86"/>
      <c r="UHF32" s="86"/>
      <c r="UHG32" s="86"/>
      <c r="UHH32" s="86"/>
      <c r="UHI32" s="86"/>
      <c r="UHJ32" s="86"/>
      <c r="UHK32" s="86"/>
      <c r="UHL32" s="86"/>
      <c r="UHM32" s="86"/>
      <c r="UHN32" s="86"/>
      <c r="UHO32" s="86"/>
      <c r="UHP32" s="86"/>
      <c r="UHQ32" s="86"/>
      <c r="UHR32" s="86"/>
      <c r="UHS32" s="86"/>
      <c r="UHT32" s="86"/>
      <c r="UHU32" s="86"/>
      <c r="UHV32" s="86"/>
      <c r="UHW32" s="86"/>
      <c r="UHX32" s="86"/>
      <c r="UHY32" s="86"/>
      <c r="UHZ32" s="86"/>
      <c r="UIA32" s="86"/>
      <c r="UIB32" s="86"/>
      <c r="UIC32" s="86"/>
      <c r="UID32" s="86"/>
      <c r="UIE32" s="86"/>
      <c r="UIF32" s="86"/>
      <c r="UIG32" s="86"/>
      <c r="UIH32" s="86"/>
      <c r="UII32" s="86"/>
      <c r="UIJ32" s="86"/>
      <c r="UIK32" s="86"/>
      <c r="UIL32" s="86"/>
      <c r="UIM32" s="86"/>
      <c r="UIN32" s="86"/>
      <c r="UIO32" s="86"/>
      <c r="UIP32" s="86"/>
      <c r="UIQ32" s="86"/>
      <c r="UIR32" s="86"/>
      <c r="UIS32" s="86"/>
      <c r="UIT32" s="86"/>
      <c r="UIU32" s="86"/>
      <c r="UIV32" s="86"/>
      <c r="UIW32" s="86"/>
      <c r="UIX32" s="86"/>
      <c r="UIY32" s="86"/>
      <c r="UIZ32" s="86"/>
      <c r="UJA32" s="86"/>
      <c r="UJB32" s="86"/>
      <c r="UJC32" s="86"/>
      <c r="UJD32" s="86"/>
      <c r="UJE32" s="86"/>
      <c r="UJF32" s="86"/>
      <c r="UJG32" s="86"/>
      <c r="UJH32" s="86"/>
      <c r="UJI32" s="86"/>
      <c r="UJJ32" s="86"/>
      <c r="UJK32" s="86"/>
      <c r="UJL32" s="86"/>
      <c r="UJM32" s="86"/>
      <c r="UJN32" s="86"/>
      <c r="UJO32" s="86"/>
      <c r="UJP32" s="86"/>
      <c r="UJQ32" s="86"/>
      <c r="UJR32" s="86"/>
      <c r="UJS32" s="86"/>
      <c r="UJT32" s="86"/>
      <c r="UJU32" s="86"/>
      <c r="UJV32" s="86"/>
      <c r="UJW32" s="86"/>
      <c r="UJX32" s="86"/>
      <c r="UJY32" s="86"/>
      <c r="UJZ32" s="86"/>
      <c r="UKA32" s="86"/>
      <c r="UKB32" s="86"/>
      <c r="UKC32" s="86"/>
      <c r="UKD32" s="86"/>
      <c r="UKE32" s="86"/>
      <c r="UKF32" s="86"/>
      <c r="UKG32" s="86"/>
      <c r="UKH32" s="86"/>
      <c r="UKI32" s="86"/>
      <c r="UKJ32" s="86"/>
      <c r="UKK32" s="86"/>
      <c r="UKL32" s="86"/>
      <c r="UKM32" s="86"/>
      <c r="UKN32" s="86"/>
      <c r="UKO32" s="86"/>
      <c r="UKP32" s="86"/>
      <c r="UKQ32" s="86"/>
      <c r="UKR32" s="86"/>
      <c r="UKS32" s="86"/>
      <c r="UKT32" s="86"/>
      <c r="UKU32" s="86"/>
      <c r="UKV32" s="86"/>
      <c r="UKW32" s="86"/>
      <c r="UKX32" s="86"/>
      <c r="UKY32" s="86"/>
      <c r="UKZ32" s="86"/>
      <c r="ULA32" s="86"/>
      <c r="ULB32" s="86"/>
      <c r="ULC32" s="86"/>
      <c r="ULD32" s="86"/>
      <c r="ULE32" s="86"/>
      <c r="ULF32" s="86"/>
      <c r="ULG32" s="86"/>
      <c r="ULH32" s="86"/>
      <c r="ULI32" s="86"/>
      <c r="ULJ32" s="86"/>
      <c r="ULK32" s="86"/>
      <c r="ULL32" s="86"/>
      <c r="ULM32" s="86"/>
      <c r="ULN32" s="86"/>
      <c r="ULO32" s="86"/>
      <c r="ULP32" s="86"/>
      <c r="ULQ32" s="86"/>
      <c r="ULR32" s="86"/>
      <c r="ULS32" s="86"/>
      <c r="ULT32" s="86"/>
      <c r="ULU32" s="86"/>
      <c r="ULV32" s="86"/>
      <c r="ULW32" s="86"/>
      <c r="ULX32" s="86"/>
      <c r="ULY32" s="86"/>
      <c r="ULZ32" s="86"/>
      <c r="UMA32" s="86"/>
      <c r="UMB32" s="86"/>
      <c r="UMC32" s="86"/>
      <c r="UMD32" s="86"/>
      <c r="UME32" s="86"/>
      <c r="UMF32" s="86"/>
      <c r="UMG32" s="86"/>
      <c r="UMH32" s="86"/>
      <c r="UMI32" s="86"/>
      <c r="UMJ32" s="86"/>
      <c r="UMK32" s="86"/>
      <c r="UML32" s="86"/>
      <c r="UMM32" s="86"/>
      <c r="UMN32" s="86"/>
      <c r="UMO32" s="86"/>
      <c r="UMP32" s="86"/>
      <c r="UMQ32" s="86"/>
      <c r="UMR32" s="86"/>
      <c r="UMS32" s="86"/>
      <c r="UMT32" s="86"/>
      <c r="UMU32" s="86"/>
      <c r="UMV32" s="86"/>
      <c r="UMW32" s="86"/>
      <c r="UMX32" s="86"/>
      <c r="UMY32" s="86"/>
      <c r="UMZ32" s="86"/>
      <c r="UNA32" s="86"/>
      <c r="UNB32" s="86"/>
      <c r="UNC32" s="86"/>
      <c r="UND32" s="86"/>
      <c r="UNE32" s="86"/>
      <c r="UNF32" s="86"/>
      <c r="UNG32" s="86"/>
      <c r="UNH32" s="86"/>
      <c r="UNI32" s="86"/>
      <c r="UNJ32" s="86"/>
      <c r="UNK32" s="86"/>
      <c r="UNL32" s="86"/>
      <c r="UNM32" s="86"/>
      <c r="UNN32" s="86"/>
      <c r="UNO32" s="86"/>
      <c r="UNP32" s="86"/>
      <c r="UNQ32" s="86"/>
      <c r="UNR32" s="86"/>
      <c r="UNS32" s="86"/>
      <c r="UNT32" s="86"/>
      <c r="UNU32" s="86"/>
      <c r="UNV32" s="86"/>
      <c r="UNW32" s="86"/>
      <c r="UNX32" s="86"/>
      <c r="UNY32" s="86"/>
      <c r="UNZ32" s="86"/>
      <c r="UOA32" s="86"/>
      <c r="UOB32" s="86"/>
      <c r="UOC32" s="86"/>
      <c r="UOD32" s="86"/>
      <c r="UOE32" s="86"/>
      <c r="UOF32" s="86"/>
      <c r="UOG32" s="86"/>
      <c r="UOH32" s="86"/>
      <c r="UOI32" s="86"/>
      <c r="UOJ32" s="86"/>
      <c r="UOK32" s="86"/>
      <c r="UOL32" s="86"/>
      <c r="UOM32" s="86"/>
      <c r="UON32" s="86"/>
      <c r="UOO32" s="86"/>
      <c r="UOP32" s="86"/>
      <c r="UOQ32" s="86"/>
      <c r="UOR32" s="86"/>
      <c r="UOS32" s="86"/>
      <c r="UOT32" s="86"/>
      <c r="UOU32" s="86"/>
      <c r="UOV32" s="86"/>
      <c r="UOW32" s="86"/>
      <c r="UOX32" s="86"/>
      <c r="UOY32" s="86"/>
      <c r="UOZ32" s="86"/>
      <c r="UPA32" s="86"/>
      <c r="UPB32" s="86"/>
      <c r="UPC32" s="86"/>
      <c r="UPD32" s="86"/>
      <c r="UPE32" s="86"/>
      <c r="UPF32" s="86"/>
      <c r="UPG32" s="86"/>
      <c r="UPH32" s="86"/>
      <c r="UPI32" s="86"/>
      <c r="UPJ32" s="86"/>
      <c r="UPK32" s="86"/>
      <c r="UPL32" s="86"/>
      <c r="UPM32" s="86"/>
      <c r="UPN32" s="86"/>
      <c r="UPO32" s="86"/>
      <c r="UPP32" s="86"/>
      <c r="UPQ32" s="86"/>
      <c r="UPR32" s="86"/>
      <c r="UPS32" s="86"/>
      <c r="UPT32" s="86"/>
      <c r="UPU32" s="86"/>
      <c r="UPV32" s="86"/>
      <c r="UPW32" s="86"/>
      <c r="UPX32" s="86"/>
      <c r="UPY32" s="86"/>
      <c r="UPZ32" s="86"/>
      <c r="UQA32" s="86"/>
      <c r="UQB32" s="86"/>
      <c r="UQC32" s="86"/>
      <c r="UQD32" s="86"/>
      <c r="UQE32" s="86"/>
      <c r="UQF32" s="86"/>
      <c r="UQG32" s="86"/>
      <c r="UQH32" s="86"/>
      <c r="UQI32" s="86"/>
      <c r="UQJ32" s="86"/>
      <c r="UQK32" s="86"/>
      <c r="UQL32" s="86"/>
      <c r="UQM32" s="86"/>
      <c r="UQN32" s="86"/>
      <c r="UQO32" s="86"/>
      <c r="UQP32" s="86"/>
      <c r="UQQ32" s="86"/>
      <c r="UQR32" s="86"/>
      <c r="UQS32" s="86"/>
      <c r="UQT32" s="86"/>
      <c r="UQU32" s="86"/>
      <c r="UQV32" s="86"/>
      <c r="UQW32" s="86"/>
      <c r="UQX32" s="86"/>
      <c r="UQY32" s="86"/>
      <c r="UQZ32" s="86"/>
      <c r="URA32" s="86"/>
      <c r="URB32" s="86"/>
      <c r="URC32" s="86"/>
      <c r="URD32" s="86"/>
      <c r="URE32" s="86"/>
      <c r="URF32" s="86"/>
      <c r="URG32" s="86"/>
      <c r="URH32" s="86"/>
      <c r="URI32" s="86"/>
      <c r="URJ32" s="86"/>
      <c r="URK32" s="86"/>
      <c r="URL32" s="86"/>
      <c r="URM32" s="86"/>
      <c r="URN32" s="86"/>
      <c r="URO32" s="86"/>
      <c r="URP32" s="86"/>
      <c r="URQ32" s="86"/>
      <c r="URR32" s="86"/>
      <c r="URS32" s="86"/>
      <c r="URT32" s="86"/>
      <c r="URU32" s="86"/>
      <c r="URV32" s="86"/>
      <c r="URW32" s="86"/>
      <c r="URX32" s="86"/>
      <c r="URY32" s="86"/>
      <c r="URZ32" s="86"/>
      <c r="USA32" s="86"/>
      <c r="USB32" s="86"/>
      <c r="USC32" s="86"/>
      <c r="USD32" s="86"/>
      <c r="USE32" s="86"/>
      <c r="USF32" s="86"/>
      <c r="USG32" s="86"/>
      <c r="USH32" s="86"/>
      <c r="USI32" s="86"/>
      <c r="USJ32" s="86"/>
      <c r="USK32" s="86"/>
      <c r="USL32" s="86"/>
      <c r="USM32" s="86"/>
      <c r="USN32" s="86"/>
      <c r="USO32" s="86"/>
      <c r="USP32" s="86"/>
      <c r="USQ32" s="86"/>
      <c r="USR32" s="86"/>
      <c r="USS32" s="86"/>
      <c r="UST32" s="86"/>
      <c r="USU32" s="86"/>
      <c r="USV32" s="86"/>
      <c r="USW32" s="86"/>
      <c r="USX32" s="86"/>
      <c r="USY32" s="86"/>
      <c r="USZ32" s="86"/>
      <c r="UTA32" s="86"/>
      <c r="UTB32" s="86"/>
      <c r="UTC32" s="86"/>
      <c r="UTD32" s="86"/>
      <c r="UTE32" s="86"/>
      <c r="UTF32" s="86"/>
      <c r="UTG32" s="86"/>
      <c r="UTH32" s="86"/>
      <c r="UTI32" s="86"/>
      <c r="UTJ32" s="86"/>
      <c r="UTK32" s="86"/>
      <c r="UTL32" s="86"/>
      <c r="UTM32" s="86"/>
      <c r="UTN32" s="86"/>
      <c r="UTO32" s="86"/>
      <c r="UTP32" s="86"/>
      <c r="UTQ32" s="86"/>
      <c r="UTR32" s="86"/>
      <c r="UTS32" s="86"/>
      <c r="UTT32" s="86"/>
      <c r="UTU32" s="86"/>
      <c r="UTV32" s="86"/>
      <c r="UTW32" s="86"/>
      <c r="UTX32" s="86"/>
      <c r="UTY32" s="86"/>
      <c r="UTZ32" s="86"/>
      <c r="UUA32" s="86"/>
      <c r="UUB32" s="86"/>
      <c r="UUC32" s="86"/>
      <c r="UUD32" s="86"/>
      <c r="UUE32" s="86"/>
      <c r="UUF32" s="86"/>
      <c r="UUG32" s="86"/>
      <c r="UUH32" s="86"/>
      <c r="UUI32" s="86"/>
      <c r="UUJ32" s="86"/>
      <c r="UUK32" s="86"/>
      <c r="UUL32" s="86"/>
      <c r="UUM32" s="86"/>
      <c r="UUN32" s="86"/>
      <c r="UUO32" s="86"/>
      <c r="UUP32" s="86"/>
      <c r="UUQ32" s="86"/>
      <c r="UUR32" s="86"/>
      <c r="UUS32" s="86"/>
      <c r="UUT32" s="86"/>
      <c r="UUU32" s="86"/>
      <c r="UUV32" s="86"/>
      <c r="UUW32" s="86"/>
      <c r="UUX32" s="86"/>
      <c r="UUY32" s="86"/>
      <c r="UUZ32" s="86"/>
      <c r="UVA32" s="86"/>
      <c r="UVB32" s="86"/>
      <c r="UVC32" s="86"/>
      <c r="UVD32" s="86"/>
      <c r="UVE32" s="86"/>
      <c r="UVF32" s="86"/>
      <c r="UVG32" s="86"/>
      <c r="UVH32" s="86"/>
      <c r="UVI32" s="86"/>
      <c r="UVJ32" s="86"/>
      <c r="UVK32" s="86"/>
      <c r="UVL32" s="86"/>
      <c r="UVM32" s="86"/>
      <c r="UVN32" s="86"/>
      <c r="UVO32" s="86"/>
      <c r="UVP32" s="86"/>
      <c r="UVQ32" s="86"/>
      <c r="UVR32" s="86"/>
      <c r="UVS32" s="86"/>
      <c r="UVT32" s="86"/>
      <c r="UVU32" s="86"/>
      <c r="UVV32" s="86"/>
      <c r="UVW32" s="86"/>
      <c r="UVX32" s="86"/>
      <c r="UVY32" s="86"/>
      <c r="UVZ32" s="86"/>
      <c r="UWA32" s="86"/>
      <c r="UWB32" s="86"/>
      <c r="UWC32" s="86"/>
      <c r="UWD32" s="86"/>
      <c r="UWE32" s="86"/>
      <c r="UWF32" s="86"/>
      <c r="UWG32" s="86"/>
      <c r="UWH32" s="86"/>
      <c r="UWI32" s="86"/>
      <c r="UWJ32" s="86"/>
      <c r="UWK32" s="86"/>
      <c r="UWL32" s="86"/>
      <c r="UWM32" s="86"/>
      <c r="UWN32" s="86"/>
      <c r="UWO32" s="86"/>
      <c r="UWP32" s="86"/>
      <c r="UWQ32" s="86"/>
      <c r="UWR32" s="86"/>
      <c r="UWS32" s="86"/>
      <c r="UWT32" s="86"/>
      <c r="UWU32" s="86"/>
      <c r="UWV32" s="86"/>
      <c r="UWW32" s="86"/>
      <c r="UWX32" s="86"/>
      <c r="UWY32" s="86"/>
      <c r="UWZ32" s="86"/>
      <c r="UXA32" s="86"/>
      <c r="UXB32" s="86"/>
      <c r="UXC32" s="86"/>
      <c r="UXD32" s="86"/>
      <c r="UXE32" s="86"/>
      <c r="UXF32" s="86"/>
      <c r="UXG32" s="86"/>
      <c r="UXH32" s="86"/>
      <c r="UXI32" s="86"/>
      <c r="UXJ32" s="86"/>
      <c r="UXK32" s="86"/>
      <c r="UXL32" s="86"/>
      <c r="UXM32" s="86"/>
      <c r="UXN32" s="86"/>
      <c r="UXO32" s="86"/>
      <c r="UXP32" s="86"/>
      <c r="UXQ32" s="86"/>
      <c r="UXR32" s="86"/>
      <c r="UXS32" s="86"/>
      <c r="UXT32" s="86"/>
      <c r="UXU32" s="86"/>
      <c r="UXV32" s="86"/>
      <c r="UXW32" s="86"/>
      <c r="UXX32" s="86"/>
      <c r="UXY32" s="86"/>
      <c r="UXZ32" s="86"/>
      <c r="UYA32" s="86"/>
      <c r="UYB32" s="86"/>
      <c r="UYC32" s="86"/>
      <c r="UYD32" s="86"/>
      <c r="UYE32" s="86"/>
      <c r="UYF32" s="86"/>
      <c r="UYG32" s="86"/>
      <c r="UYH32" s="86"/>
      <c r="UYI32" s="86"/>
      <c r="UYJ32" s="86"/>
      <c r="UYK32" s="86"/>
      <c r="UYL32" s="86"/>
      <c r="UYM32" s="86"/>
      <c r="UYN32" s="86"/>
      <c r="UYO32" s="86"/>
      <c r="UYP32" s="86"/>
      <c r="UYQ32" s="86"/>
      <c r="UYR32" s="86"/>
      <c r="UYS32" s="86"/>
      <c r="UYT32" s="86"/>
      <c r="UYU32" s="86"/>
      <c r="UYV32" s="86"/>
      <c r="UYW32" s="86"/>
      <c r="UYX32" s="86"/>
      <c r="UYY32" s="86"/>
      <c r="UYZ32" s="86"/>
      <c r="UZA32" s="86"/>
      <c r="UZB32" s="86"/>
      <c r="UZC32" s="86"/>
      <c r="UZD32" s="86"/>
      <c r="UZE32" s="86"/>
      <c r="UZF32" s="86"/>
      <c r="UZG32" s="86"/>
      <c r="UZH32" s="86"/>
      <c r="UZI32" s="86"/>
      <c r="UZJ32" s="86"/>
      <c r="UZK32" s="86"/>
      <c r="UZL32" s="86"/>
      <c r="UZM32" s="86"/>
      <c r="UZN32" s="86"/>
      <c r="UZO32" s="86"/>
      <c r="UZP32" s="86"/>
      <c r="UZQ32" s="86"/>
      <c r="UZR32" s="86"/>
      <c r="UZS32" s="86"/>
      <c r="UZT32" s="86"/>
      <c r="UZU32" s="86"/>
      <c r="UZV32" s="86"/>
      <c r="UZW32" s="86"/>
      <c r="UZX32" s="86"/>
      <c r="UZY32" s="86"/>
      <c r="UZZ32" s="86"/>
      <c r="VAA32" s="86"/>
      <c r="VAB32" s="86"/>
      <c r="VAC32" s="86"/>
      <c r="VAD32" s="86"/>
      <c r="VAE32" s="86"/>
      <c r="VAF32" s="86"/>
      <c r="VAG32" s="86"/>
      <c r="VAH32" s="86"/>
      <c r="VAI32" s="86"/>
      <c r="VAJ32" s="86"/>
      <c r="VAK32" s="86"/>
      <c r="VAL32" s="86"/>
      <c r="VAM32" s="86"/>
      <c r="VAN32" s="86"/>
      <c r="VAO32" s="86"/>
      <c r="VAP32" s="86"/>
      <c r="VAQ32" s="86"/>
      <c r="VAR32" s="86"/>
      <c r="VAS32" s="86"/>
      <c r="VAT32" s="86"/>
      <c r="VAU32" s="86"/>
      <c r="VAV32" s="86"/>
      <c r="VAW32" s="86"/>
      <c r="VAX32" s="86"/>
      <c r="VAY32" s="86"/>
      <c r="VAZ32" s="86"/>
      <c r="VBA32" s="86"/>
      <c r="VBB32" s="86"/>
      <c r="VBC32" s="86"/>
      <c r="VBD32" s="86"/>
      <c r="VBE32" s="86"/>
      <c r="VBF32" s="86"/>
      <c r="VBG32" s="86"/>
      <c r="VBH32" s="86"/>
      <c r="VBI32" s="86"/>
      <c r="VBJ32" s="86"/>
      <c r="VBK32" s="86"/>
      <c r="VBL32" s="86"/>
      <c r="VBM32" s="86"/>
      <c r="VBN32" s="86"/>
      <c r="VBO32" s="86"/>
      <c r="VBP32" s="86"/>
      <c r="VBQ32" s="86"/>
      <c r="VBR32" s="86"/>
      <c r="VBS32" s="86"/>
      <c r="VBT32" s="86"/>
      <c r="VBU32" s="86"/>
      <c r="VBV32" s="86"/>
      <c r="VBW32" s="86"/>
      <c r="VBX32" s="86"/>
      <c r="VBY32" s="86"/>
      <c r="VBZ32" s="86"/>
      <c r="VCA32" s="86"/>
      <c r="VCB32" s="86"/>
      <c r="VCC32" s="86"/>
      <c r="VCD32" s="86"/>
      <c r="VCE32" s="86"/>
      <c r="VCF32" s="86"/>
      <c r="VCG32" s="86"/>
      <c r="VCH32" s="86"/>
      <c r="VCI32" s="86"/>
      <c r="VCJ32" s="86"/>
      <c r="VCK32" s="86"/>
      <c r="VCL32" s="86"/>
      <c r="VCM32" s="86"/>
      <c r="VCN32" s="86"/>
      <c r="VCO32" s="86"/>
      <c r="VCP32" s="86"/>
      <c r="VCQ32" s="86"/>
      <c r="VCR32" s="86"/>
      <c r="VCS32" s="86"/>
      <c r="VCT32" s="86"/>
      <c r="VCU32" s="86"/>
      <c r="VCV32" s="86"/>
      <c r="VCW32" s="86"/>
      <c r="VCX32" s="86"/>
      <c r="VCY32" s="86"/>
      <c r="VCZ32" s="86"/>
      <c r="VDA32" s="86"/>
      <c r="VDB32" s="86"/>
      <c r="VDC32" s="86"/>
      <c r="VDD32" s="86"/>
      <c r="VDE32" s="86"/>
      <c r="VDF32" s="86"/>
      <c r="VDG32" s="86"/>
      <c r="VDH32" s="86"/>
      <c r="VDI32" s="86"/>
      <c r="VDJ32" s="86"/>
      <c r="VDK32" s="86"/>
      <c r="VDL32" s="86"/>
      <c r="VDM32" s="86"/>
      <c r="VDN32" s="86"/>
      <c r="VDO32" s="86"/>
      <c r="VDP32" s="86"/>
      <c r="VDQ32" s="86"/>
      <c r="VDR32" s="86"/>
      <c r="VDS32" s="86"/>
      <c r="VDT32" s="86"/>
      <c r="VDU32" s="86"/>
      <c r="VDV32" s="86"/>
      <c r="VDW32" s="86"/>
      <c r="VDX32" s="86"/>
      <c r="VDY32" s="86"/>
      <c r="VDZ32" s="86"/>
      <c r="VEA32" s="86"/>
      <c r="VEB32" s="86"/>
      <c r="VEC32" s="86"/>
      <c r="VED32" s="86"/>
      <c r="VEE32" s="86"/>
      <c r="VEF32" s="86"/>
      <c r="VEG32" s="86"/>
      <c r="VEH32" s="86"/>
      <c r="VEI32" s="86"/>
      <c r="VEJ32" s="86"/>
      <c r="VEK32" s="86"/>
      <c r="VEL32" s="86"/>
      <c r="VEM32" s="86"/>
      <c r="VEN32" s="86"/>
      <c r="VEO32" s="86"/>
      <c r="VEP32" s="86"/>
      <c r="VEQ32" s="86"/>
      <c r="VER32" s="86"/>
      <c r="VES32" s="86"/>
      <c r="VET32" s="86"/>
      <c r="VEU32" s="86"/>
      <c r="VEV32" s="86"/>
      <c r="VEW32" s="86"/>
      <c r="VEX32" s="86"/>
      <c r="VEY32" s="86"/>
      <c r="VEZ32" s="86"/>
      <c r="VFA32" s="86"/>
      <c r="VFB32" s="86"/>
      <c r="VFC32" s="86"/>
      <c r="VFD32" s="86"/>
      <c r="VFE32" s="86"/>
      <c r="VFF32" s="86"/>
      <c r="VFG32" s="86"/>
      <c r="VFH32" s="86"/>
      <c r="VFI32" s="86"/>
      <c r="VFJ32" s="86"/>
      <c r="VFK32" s="86"/>
      <c r="VFL32" s="86"/>
      <c r="VFM32" s="86"/>
      <c r="VFN32" s="86"/>
      <c r="VFO32" s="86"/>
      <c r="VFP32" s="86"/>
      <c r="VFQ32" s="86"/>
      <c r="VFR32" s="86"/>
      <c r="VFS32" s="86"/>
      <c r="VFT32" s="86"/>
      <c r="VFU32" s="86"/>
      <c r="VFV32" s="86"/>
      <c r="VFW32" s="86"/>
      <c r="VFX32" s="86"/>
      <c r="VFY32" s="86"/>
      <c r="VFZ32" s="86"/>
      <c r="VGA32" s="86"/>
      <c r="VGB32" s="86"/>
      <c r="VGC32" s="86"/>
      <c r="VGD32" s="86"/>
      <c r="VGE32" s="86"/>
      <c r="VGF32" s="86"/>
      <c r="VGG32" s="86"/>
      <c r="VGH32" s="86"/>
      <c r="VGI32" s="86"/>
      <c r="VGJ32" s="86"/>
      <c r="VGK32" s="86"/>
      <c r="VGL32" s="86"/>
      <c r="VGM32" s="86"/>
      <c r="VGN32" s="86"/>
      <c r="VGO32" s="86"/>
      <c r="VGP32" s="86"/>
      <c r="VGQ32" s="86"/>
      <c r="VGR32" s="86"/>
      <c r="VGS32" s="86"/>
      <c r="VGT32" s="86"/>
      <c r="VGU32" s="86"/>
      <c r="VGV32" s="86"/>
      <c r="VGW32" s="86"/>
      <c r="VGX32" s="86"/>
      <c r="VGY32" s="86"/>
      <c r="VGZ32" s="86"/>
      <c r="VHA32" s="86"/>
      <c r="VHB32" s="86"/>
      <c r="VHC32" s="86"/>
      <c r="VHD32" s="86"/>
      <c r="VHE32" s="86"/>
      <c r="VHF32" s="86"/>
      <c r="VHG32" s="86"/>
      <c r="VHH32" s="86"/>
      <c r="VHI32" s="86"/>
      <c r="VHJ32" s="86"/>
      <c r="VHK32" s="86"/>
      <c r="VHL32" s="86"/>
      <c r="VHM32" s="86"/>
      <c r="VHN32" s="86"/>
      <c r="VHO32" s="86"/>
      <c r="VHP32" s="86"/>
      <c r="VHQ32" s="86"/>
      <c r="VHR32" s="86"/>
      <c r="VHS32" s="86"/>
      <c r="VHT32" s="86"/>
      <c r="VHU32" s="86"/>
      <c r="VHV32" s="86"/>
      <c r="VHW32" s="86"/>
      <c r="VHX32" s="86"/>
      <c r="VHY32" s="86"/>
      <c r="VHZ32" s="86"/>
      <c r="VIA32" s="86"/>
      <c r="VIB32" s="86"/>
      <c r="VIC32" s="86"/>
      <c r="VID32" s="86"/>
      <c r="VIE32" s="86"/>
      <c r="VIF32" s="86"/>
      <c r="VIG32" s="86"/>
      <c r="VIH32" s="86"/>
      <c r="VII32" s="86"/>
      <c r="VIJ32" s="86"/>
      <c r="VIK32" s="86"/>
      <c r="VIL32" s="86"/>
      <c r="VIM32" s="86"/>
      <c r="VIN32" s="86"/>
      <c r="VIO32" s="86"/>
      <c r="VIP32" s="86"/>
      <c r="VIQ32" s="86"/>
      <c r="VIR32" s="86"/>
      <c r="VIS32" s="86"/>
      <c r="VIT32" s="86"/>
      <c r="VIU32" s="86"/>
      <c r="VIV32" s="86"/>
      <c r="VIW32" s="86"/>
      <c r="VIX32" s="86"/>
      <c r="VIY32" s="86"/>
      <c r="VIZ32" s="86"/>
      <c r="VJA32" s="86"/>
      <c r="VJB32" s="86"/>
      <c r="VJC32" s="86"/>
      <c r="VJD32" s="86"/>
      <c r="VJE32" s="86"/>
      <c r="VJF32" s="86"/>
      <c r="VJG32" s="86"/>
      <c r="VJH32" s="86"/>
      <c r="VJI32" s="86"/>
      <c r="VJJ32" s="86"/>
      <c r="VJK32" s="86"/>
      <c r="VJL32" s="86"/>
      <c r="VJM32" s="86"/>
      <c r="VJN32" s="86"/>
      <c r="VJO32" s="86"/>
      <c r="VJP32" s="86"/>
      <c r="VJQ32" s="86"/>
      <c r="VJR32" s="86"/>
      <c r="VJS32" s="86"/>
      <c r="VJT32" s="86"/>
      <c r="VJU32" s="86"/>
      <c r="VJV32" s="86"/>
      <c r="VJW32" s="86"/>
      <c r="VJX32" s="86"/>
      <c r="VJY32" s="86"/>
      <c r="VJZ32" s="86"/>
      <c r="VKA32" s="86"/>
      <c r="VKB32" s="86"/>
      <c r="VKC32" s="86"/>
      <c r="VKD32" s="86"/>
      <c r="VKE32" s="86"/>
      <c r="VKF32" s="86"/>
      <c r="VKG32" s="86"/>
      <c r="VKH32" s="86"/>
      <c r="VKI32" s="86"/>
      <c r="VKJ32" s="86"/>
      <c r="VKK32" s="86"/>
      <c r="VKL32" s="86"/>
      <c r="VKM32" s="86"/>
      <c r="VKN32" s="86"/>
      <c r="VKO32" s="86"/>
      <c r="VKP32" s="86"/>
      <c r="VKQ32" s="86"/>
      <c r="VKR32" s="86"/>
      <c r="VKS32" s="86"/>
      <c r="VKT32" s="86"/>
      <c r="VKU32" s="86"/>
      <c r="VKV32" s="86"/>
      <c r="VKW32" s="86"/>
      <c r="VKX32" s="86"/>
      <c r="VKY32" s="86"/>
      <c r="VKZ32" s="86"/>
      <c r="VLA32" s="86"/>
      <c r="VLB32" s="86"/>
      <c r="VLC32" s="86"/>
      <c r="VLD32" s="86"/>
      <c r="VLE32" s="86"/>
      <c r="VLF32" s="86"/>
      <c r="VLG32" s="86"/>
      <c r="VLH32" s="86"/>
      <c r="VLI32" s="86"/>
      <c r="VLJ32" s="86"/>
      <c r="VLK32" s="86"/>
      <c r="VLL32" s="86"/>
      <c r="VLM32" s="86"/>
      <c r="VLN32" s="86"/>
      <c r="VLO32" s="86"/>
      <c r="VLP32" s="86"/>
      <c r="VLQ32" s="86"/>
      <c r="VLR32" s="86"/>
      <c r="VLS32" s="86"/>
      <c r="VLT32" s="86"/>
      <c r="VLU32" s="86"/>
      <c r="VLV32" s="86"/>
      <c r="VLW32" s="86"/>
      <c r="VLX32" s="86"/>
      <c r="VLY32" s="86"/>
      <c r="VLZ32" s="86"/>
      <c r="VMA32" s="86"/>
      <c r="VMB32" s="86"/>
      <c r="VMC32" s="86"/>
      <c r="VMD32" s="86"/>
      <c r="VME32" s="86"/>
      <c r="VMF32" s="86"/>
      <c r="VMG32" s="86"/>
      <c r="VMH32" s="86"/>
      <c r="VMI32" s="86"/>
      <c r="VMJ32" s="86"/>
      <c r="VMK32" s="86"/>
      <c r="VML32" s="86"/>
      <c r="VMM32" s="86"/>
      <c r="VMN32" s="86"/>
      <c r="VMO32" s="86"/>
      <c r="VMP32" s="86"/>
      <c r="VMQ32" s="86"/>
      <c r="VMR32" s="86"/>
      <c r="VMS32" s="86"/>
      <c r="VMT32" s="86"/>
      <c r="VMU32" s="86"/>
      <c r="VMV32" s="86"/>
      <c r="VMW32" s="86"/>
      <c r="VMX32" s="86"/>
      <c r="VMY32" s="86"/>
      <c r="VMZ32" s="86"/>
      <c r="VNA32" s="86"/>
      <c r="VNB32" s="86"/>
      <c r="VNC32" s="86"/>
      <c r="VND32" s="86"/>
      <c r="VNE32" s="86"/>
      <c r="VNF32" s="86"/>
      <c r="VNG32" s="86"/>
      <c r="VNH32" s="86"/>
      <c r="VNI32" s="86"/>
      <c r="VNJ32" s="86"/>
      <c r="VNK32" s="86"/>
      <c r="VNL32" s="86"/>
      <c r="VNM32" s="86"/>
      <c r="VNN32" s="86"/>
      <c r="VNO32" s="86"/>
      <c r="VNP32" s="86"/>
      <c r="VNQ32" s="86"/>
      <c r="VNR32" s="86"/>
      <c r="VNS32" s="86"/>
      <c r="VNT32" s="86"/>
      <c r="VNU32" s="86"/>
      <c r="VNV32" s="86"/>
      <c r="VNW32" s="86"/>
      <c r="VNX32" s="86"/>
      <c r="VNY32" s="86"/>
      <c r="VNZ32" s="86"/>
      <c r="VOA32" s="86"/>
      <c r="VOB32" s="86"/>
      <c r="VOC32" s="86"/>
      <c r="VOD32" s="86"/>
      <c r="VOE32" s="86"/>
      <c r="VOF32" s="86"/>
      <c r="VOG32" s="86"/>
      <c r="VOH32" s="86"/>
      <c r="VOI32" s="86"/>
      <c r="VOJ32" s="86"/>
      <c r="VOK32" s="86"/>
      <c r="VOL32" s="86"/>
      <c r="VOM32" s="86"/>
      <c r="VON32" s="86"/>
      <c r="VOO32" s="86"/>
      <c r="VOP32" s="86"/>
      <c r="VOQ32" s="86"/>
      <c r="VOR32" s="86"/>
      <c r="VOS32" s="86"/>
      <c r="VOT32" s="86"/>
      <c r="VOU32" s="86"/>
      <c r="VOV32" s="86"/>
      <c r="VOW32" s="86"/>
      <c r="VOX32" s="86"/>
      <c r="VOY32" s="86"/>
      <c r="VOZ32" s="86"/>
      <c r="VPA32" s="86"/>
      <c r="VPB32" s="86"/>
      <c r="VPC32" s="86"/>
      <c r="VPD32" s="86"/>
      <c r="VPE32" s="86"/>
      <c r="VPF32" s="86"/>
      <c r="VPG32" s="86"/>
      <c r="VPH32" s="86"/>
      <c r="VPI32" s="86"/>
      <c r="VPJ32" s="86"/>
      <c r="VPK32" s="86"/>
      <c r="VPL32" s="86"/>
      <c r="VPM32" s="86"/>
      <c r="VPN32" s="86"/>
      <c r="VPO32" s="86"/>
      <c r="VPP32" s="86"/>
      <c r="VPQ32" s="86"/>
      <c r="VPR32" s="86"/>
      <c r="VPS32" s="86"/>
      <c r="VPT32" s="86"/>
      <c r="VPU32" s="86"/>
      <c r="VPV32" s="86"/>
      <c r="VPW32" s="86"/>
      <c r="VPX32" s="86"/>
      <c r="VPY32" s="86"/>
      <c r="VPZ32" s="86"/>
      <c r="VQA32" s="86"/>
      <c r="VQB32" s="86"/>
      <c r="VQC32" s="86"/>
      <c r="VQD32" s="86"/>
      <c r="VQE32" s="86"/>
      <c r="VQF32" s="86"/>
      <c r="VQG32" s="86"/>
      <c r="VQH32" s="86"/>
      <c r="VQI32" s="86"/>
      <c r="VQJ32" s="86"/>
      <c r="VQK32" s="86"/>
      <c r="VQL32" s="86"/>
      <c r="VQM32" s="86"/>
      <c r="VQN32" s="86"/>
      <c r="VQO32" s="86"/>
      <c r="VQP32" s="86"/>
      <c r="VQQ32" s="86"/>
      <c r="VQR32" s="86"/>
      <c r="VQS32" s="86"/>
      <c r="VQT32" s="86"/>
      <c r="VQU32" s="86"/>
      <c r="VQV32" s="86"/>
      <c r="VQW32" s="86"/>
      <c r="VQX32" s="86"/>
      <c r="VQY32" s="86"/>
      <c r="VQZ32" s="86"/>
      <c r="VRA32" s="86"/>
      <c r="VRB32" s="86"/>
      <c r="VRC32" s="86"/>
      <c r="VRD32" s="86"/>
      <c r="VRE32" s="86"/>
      <c r="VRF32" s="86"/>
      <c r="VRG32" s="86"/>
      <c r="VRH32" s="86"/>
      <c r="VRI32" s="86"/>
      <c r="VRJ32" s="86"/>
      <c r="VRK32" s="86"/>
      <c r="VRL32" s="86"/>
      <c r="VRM32" s="86"/>
      <c r="VRN32" s="86"/>
      <c r="VRO32" s="86"/>
      <c r="VRP32" s="86"/>
      <c r="VRQ32" s="86"/>
      <c r="VRR32" s="86"/>
      <c r="VRS32" s="86"/>
      <c r="VRT32" s="86"/>
      <c r="VRU32" s="86"/>
      <c r="VRV32" s="86"/>
      <c r="VRW32" s="86"/>
      <c r="VRX32" s="86"/>
      <c r="VRY32" s="86"/>
      <c r="VRZ32" s="86"/>
      <c r="VSA32" s="86"/>
      <c r="VSB32" s="86"/>
      <c r="VSC32" s="86"/>
      <c r="VSD32" s="86"/>
      <c r="VSE32" s="86"/>
      <c r="VSF32" s="86"/>
      <c r="VSG32" s="86"/>
      <c r="VSH32" s="86"/>
      <c r="VSI32" s="86"/>
      <c r="VSJ32" s="86"/>
      <c r="VSK32" s="86"/>
      <c r="VSL32" s="86"/>
      <c r="VSM32" s="86"/>
      <c r="VSN32" s="86"/>
      <c r="VSO32" s="86"/>
      <c r="VSP32" s="86"/>
      <c r="VSQ32" s="86"/>
      <c r="VSR32" s="86"/>
      <c r="VSS32" s="86"/>
      <c r="VST32" s="86"/>
      <c r="VSU32" s="86"/>
      <c r="VSV32" s="86"/>
      <c r="VSW32" s="86"/>
      <c r="VSX32" s="86"/>
      <c r="VSY32" s="86"/>
      <c r="VSZ32" s="86"/>
      <c r="VTA32" s="86"/>
      <c r="VTB32" s="86"/>
      <c r="VTC32" s="86"/>
      <c r="VTD32" s="86"/>
      <c r="VTE32" s="86"/>
      <c r="VTF32" s="86"/>
      <c r="VTG32" s="86"/>
      <c r="VTH32" s="86"/>
      <c r="VTI32" s="86"/>
      <c r="VTJ32" s="86"/>
      <c r="VTK32" s="86"/>
      <c r="VTL32" s="86"/>
      <c r="VTM32" s="86"/>
      <c r="VTN32" s="86"/>
      <c r="VTO32" s="86"/>
      <c r="VTP32" s="86"/>
      <c r="VTQ32" s="86"/>
      <c r="VTR32" s="86"/>
      <c r="VTS32" s="86"/>
      <c r="VTT32" s="86"/>
      <c r="VTU32" s="86"/>
      <c r="VTV32" s="86"/>
      <c r="VTW32" s="86"/>
      <c r="VTX32" s="86"/>
      <c r="VTY32" s="86"/>
      <c r="VTZ32" s="86"/>
      <c r="VUA32" s="86"/>
      <c r="VUB32" s="86"/>
      <c r="VUC32" s="86"/>
      <c r="VUD32" s="86"/>
      <c r="VUE32" s="86"/>
      <c r="VUF32" s="86"/>
      <c r="VUG32" s="86"/>
      <c r="VUH32" s="86"/>
      <c r="VUI32" s="86"/>
      <c r="VUJ32" s="86"/>
      <c r="VUK32" s="86"/>
      <c r="VUL32" s="86"/>
      <c r="VUM32" s="86"/>
      <c r="VUN32" s="86"/>
      <c r="VUO32" s="86"/>
      <c r="VUP32" s="86"/>
      <c r="VUQ32" s="86"/>
      <c r="VUR32" s="86"/>
      <c r="VUS32" s="86"/>
      <c r="VUT32" s="86"/>
      <c r="VUU32" s="86"/>
      <c r="VUV32" s="86"/>
      <c r="VUW32" s="86"/>
      <c r="VUX32" s="86"/>
      <c r="VUY32" s="86"/>
      <c r="VUZ32" s="86"/>
      <c r="VVA32" s="86"/>
      <c r="VVB32" s="86"/>
      <c r="VVC32" s="86"/>
      <c r="VVD32" s="86"/>
      <c r="VVE32" s="86"/>
      <c r="VVF32" s="86"/>
      <c r="VVG32" s="86"/>
      <c r="VVH32" s="86"/>
      <c r="VVI32" s="86"/>
      <c r="VVJ32" s="86"/>
      <c r="VVK32" s="86"/>
      <c r="VVL32" s="86"/>
      <c r="VVM32" s="86"/>
      <c r="VVN32" s="86"/>
      <c r="VVO32" s="86"/>
      <c r="VVP32" s="86"/>
      <c r="VVQ32" s="86"/>
      <c r="VVR32" s="86"/>
      <c r="VVS32" s="86"/>
      <c r="VVT32" s="86"/>
      <c r="VVU32" s="86"/>
      <c r="VVV32" s="86"/>
      <c r="VVW32" s="86"/>
      <c r="VVX32" s="86"/>
      <c r="VVY32" s="86"/>
      <c r="VVZ32" s="86"/>
      <c r="VWA32" s="86"/>
      <c r="VWB32" s="86"/>
      <c r="VWC32" s="86"/>
      <c r="VWD32" s="86"/>
      <c r="VWE32" s="86"/>
      <c r="VWF32" s="86"/>
      <c r="VWG32" s="86"/>
      <c r="VWH32" s="86"/>
      <c r="VWI32" s="86"/>
      <c r="VWJ32" s="86"/>
      <c r="VWK32" s="86"/>
      <c r="VWL32" s="86"/>
      <c r="VWM32" s="86"/>
      <c r="VWN32" s="86"/>
      <c r="VWO32" s="86"/>
      <c r="VWP32" s="86"/>
      <c r="VWQ32" s="86"/>
      <c r="VWR32" s="86"/>
      <c r="VWS32" s="86"/>
      <c r="VWT32" s="86"/>
      <c r="VWU32" s="86"/>
      <c r="VWV32" s="86"/>
      <c r="VWW32" s="86"/>
      <c r="VWX32" s="86"/>
      <c r="VWY32" s="86"/>
      <c r="VWZ32" s="86"/>
      <c r="VXA32" s="86"/>
      <c r="VXB32" s="86"/>
      <c r="VXC32" s="86"/>
      <c r="VXD32" s="86"/>
      <c r="VXE32" s="86"/>
      <c r="VXF32" s="86"/>
      <c r="VXG32" s="86"/>
      <c r="VXH32" s="86"/>
      <c r="VXI32" s="86"/>
      <c r="VXJ32" s="86"/>
      <c r="VXK32" s="86"/>
      <c r="VXL32" s="86"/>
      <c r="VXM32" s="86"/>
      <c r="VXN32" s="86"/>
      <c r="VXO32" s="86"/>
      <c r="VXP32" s="86"/>
      <c r="VXQ32" s="86"/>
      <c r="VXR32" s="86"/>
      <c r="VXS32" s="86"/>
      <c r="VXT32" s="86"/>
      <c r="VXU32" s="86"/>
      <c r="VXV32" s="86"/>
      <c r="VXW32" s="86"/>
      <c r="VXX32" s="86"/>
      <c r="VXY32" s="86"/>
      <c r="VXZ32" s="86"/>
      <c r="VYA32" s="86"/>
      <c r="VYB32" s="86"/>
      <c r="VYC32" s="86"/>
      <c r="VYD32" s="86"/>
      <c r="VYE32" s="86"/>
      <c r="VYF32" s="86"/>
      <c r="VYG32" s="86"/>
      <c r="VYH32" s="86"/>
      <c r="VYI32" s="86"/>
      <c r="VYJ32" s="86"/>
      <c r="VYK32" s="86"/>
      <c r="VYL32" s="86"/>
      <c r="VYM32" s="86"/>
      <c r="VYN32" s="86"/>
      <c r="VYO32" s="86"/>
      <c r="VYP32" s="86"/>
      <c r="VYQ32" s="86"/>
      <c r="VYR32" s="86"/>
      <c r="VYS32" s="86"/>
      <c r="VYT32" s="86"/>
      <c r="VYU32" s="86"/>
      <c r="VYV32" s="86"/>
      <c r="VYW32" s="86"/>
      <c r="VYX32" s="86"/>
      <c r="VYY32" s="86"/>
      <c r="VYZ32" s="86"/>
      <c r="VZA32" s="86"/>
      <c r="VZB32" s="86"/>
      <c r="VZC32" s="86"/>
      <c r="VZD32" s="86"/>
      <c r="VZE32" s="86"/>
      <c r="VZF32" s="86"/>
      <c r="VZG32" s="86"/>
      <c r="VZH32" s="86"/>
      <c r="VZI32" s="86"/>
      <c r="VZJ32" s="86"/>
      <c r="VZK32" s="86"/>
      <c r="VZL32" s="86"/>
      <c r="VZM32" s="86"/>
      <c r="VZN32" s="86"/>
      <c r="VZO32" s="86"/>
      <c r="VZP32" s="86"/>
      <c r="VZQ32" s="86"/>
      <c r="VZR32" s="86"/>
      <c r="VZS32" s="86"/>
      <c r="VZT32" s="86"/>
      <c r="VZU32" s="86"/>
      <c r="VZV32" s="86"/>
      <c r="VZW32" s="86"/>
      <c r="VZX32" s="86"/>
      <c r="VZY32" s="86"/>
      <c r="VZZ32" s="86"/>
      <c r="WAA32" s="86"/>
      <c r="WAB32" s="86"/>
      <c r="WAC32" s="86"/>
      <c r="WAD32" s="86"/>
      <c r="WAE32" s="86"/>
      <c r="WAF32" s="86"/>
      <c r="WAG32" s="86"/>
      <c r="WAH32" s="86"/>
      <c r="WAI32" s="86"/>
      <c r="WAJ32" s="86"/>
      <c r="WAK32" s="86"/>
      <c r="WAL32" s="86"/>
      <c r="WAM32" s="86"/>
      <c r="WAN32" s="86"/>
      <c r="WAO32" s="86"/>
      <c r="WAP32" s="86"/>
      <c r="WAQ32" s="86"/>
      <c r="WAR32" s="86"/>
      <c r="WAS32" s="86"/>
      <c r="WAT32" s="86"/>
      <c r="WAU32" s="86"/>
      <c r="WAV32" s="86"/>
      <c r="WAW32" s="86"/>
      <c r="WAX32" s="86"/>
      <c r="WAY32" s="86"/>
      <c r="WAZ32" s="86"/>
      <c r="WBA32" s="86"/>
      <c r="WBB32" s="86"/>
      <c r="WBC32" s="86"/>
      <c r="WBD32" s="86"/>
      <c r="WBE32" s="86"/>
      <c r="WBF32" s="86"/>
      <c r="WBG32" s="86"/>
      <c r="WBH32" s="86"/>
      <c r="WBI32" s="86"/>
      <c r="WBJ32" s="86"/>
      <c r="WBK32" s="86"/>
      <c r="WBL32" s="86"/>
      <c r="WBM32" s="86"/>
      <c r="WBN32" s="86"/>
      <c r="WBO32" s="86"/>
      <c r="WBP32" s="86"/>
      <c r="WBQ32" s="86"/>
      <c r="WBR32" s="86"/>
      <c r="WBS32" s="86"/>
      <c r="WBT32" s="86"/>
      <c r="WBU32" s="86"/>
      <c r="WBV32" s="86"/>
      <c r="WBW32" s="86"/>
      <c r="WBX32" s="86"/>
      <c r="WBY32" s="86"/>
      <c r="WBZ32" s="86"/>
      <c r="WCA32" s="86"/>
      <c r="WCB32" s="86"/>
      <c r="WCC32" s="86"/>
      <c r="WCD32" s="86"/>
      <c r="WCE32" s="86"/>
      <c r="WCF32" s="86"/>
      <c r="WCG32" s="86"/>
      <c r="WCH32" s="86"/>
      <c r="WCI32" s="86"/>
      <c r="WCJ32" s="86"/>
      <c r="WCK32" s="86"/>
      <c r="WCL32" s="86"/>
      <c r="WCM32" s="86"/>
      <c r="WCN32" s="86"/>
      <c r="WCO32" s="86"/>
      <c r="WCP32" s="86"/>
      <c r="WCQ32" s="86"/>
      <c r="WCR32" s="86"/>
      <c r="WCS32" s="86"/>
      <c r="WCT32" s="86"/>
      <c r="WCU32" s="86"/>
      <c r="WCV32" s="86"/>
      <c r="WCW32" s="86"/>
      <c r="WCX32" s="86"/>
      <c r="WCY32" s="86"/>
      <c r="WCZ32" s="86"/>
      <c r="WDA32" s="86"/>
      <c r="WDB32" s="86"/>
      <c r="WDC32" s="86"/>
      <c r="WDD32" s="86"/>
      <c r="WDE32" s="86"/>
      <c r="WDF32" s="86"/>
      <c r="WDG32" s="86"/>
      <c r="WDH32" s="86"/>
      <c r="WDI32" s="86"/>
      <c r="WDJ32" s="86"/>
      <c r="WDK32" s="86"/>
      <c r="WDL32" s="86"/>
      <c r="WDM32" s="86"/>
      <c r="WDN32" s="86"/>
      <c r="WDO32" s="86"/>
      <c r="WDP32" s="86"/>
      <c r="WDQ32" s="86"/>
      <c r="WDR32" s="86"/>
      <c r="WDS32" s="86"/>
      <c r="WDT32" s="86"/>
      <c r="WDU32" s="86"/>
      <c r="WDV32" s="86"/>
      <c r="WDW32" s="86"/>
      <c r="WDX32" s="86"/>
      <c r="WDY32" s="86"/>
      <c r="WDZ32" s="86"/>
      <c r="WEA32" s="86"/>
      <c r="WEB32" s="86"/>
      <c r="WEC32" s="86"/>
      <c r="WED32" s="86"/>
      <c r="WEE32" s="86"/>
      <c r="WEF32" s="86"/>
      <c r="WEG32" s="86"/>
      <c r="WEH32" s="86"/>
      <c r="WEI32" s="86"/>
      <c r="WEJ32" s="86"/>
      <c r="WEK32" s="86"/>
      <c r="WEL32" s="86"/>
      <c r="WEM32" s="86"/>
      <c r="WEN32" s="86"/>
      <c r="WEO32" s="86"/>
      <c r="WEP32" s="86"/>
      <c r="WEQ32" s="86"/>
      <c r="WER32" s="86"/>
      <c r="WES32" s="86"/>
      <c r="WET32" s="86"/>
      <c r="WEU32" s="86"/>
      <c r="WEV32" s="86"/>
      <c r="WEW32" s="86"/>
      <c r="WEX32" s="86"/>
      <c r="WEY32" s="86"/>
      <c r="WEZ32" s="86"/>
      <c r="WFA32" s="86"/>
      <c r="WFB32" s="86"/>
      <c r="WFC32" s="86"/>
      <c r="WFD32" s="86"/>
      <c r="WFE32" s="86"/>
      <c r="WFF32" s="86"/>
      <c r="WFG32" s="86"/>
      <c r="WFH32" s="86"/>
      <c r="WFI32" s="86"/>
      <c r="WFJ32" s="86"/>
      <c r="WFK32" s="86"/>
      <c r="WFL32" s="86"/>
      <c r="WFM32" s="86"/>
      <c r="WFN32" s="86"/>
      <c r="WFO32" s="86"/>
      <c r="WFP32" s="86"/>
      <c r="WFQ32" s="86"/>
      <c r="WFR32" s="86"/>
      <c r="WFS32" s="86"/>
      <c r="WFT32" s="86"/>
      <c r="WFU32" s="86"/>
      <c r="WFV32" s="86"/>
      <c r="WFW32" s="86"/>
      <c r="WFX32" s="86"/>
      <c r="WFY32" s="86"/>
      <c r="WFZ32" s="86"/>
      <c r="WGA32" s="86"/>
      <c r="WGB32" s="86"/>
      <c r="WGC32" s="86"/>
      <c r="WGD32" s="86"/>
      <c r="WGE32" s="86"/>
      <c r="WGF32" s="86"/>
      <c r="WGG32" s="86"/>
      <c r="WGH32" s="86"/>
      <c r="WGI32" s="86"/>
      <c r="WGJ32" s="86"/>
      <c r="WGK32" s="86"/>
      <c r="WGL32" s="86"/>
      <c r="WGM32" s="86"/>
      <c r="WGN32" s="86"/>
      <c r="WGO32" s="86"/>
      <c r="WGP32" s="86"/>
      <c r="WGQ32" s="86"/>
      <c r="WGR32" s="86"/>
      <c r="WGS32" s="86"/>
      <c r="WGT32" s="86"/>
      <c r="WGU32" s="86"/>
      <c r="WGV32" s="86"/>
      <c r="WGW32" s="86"/>
      <c r="WGX32" s="86"/>
      <c r="WGY32" s="86"/>
      <c r="WGZ32" s="86"/>
      <c r="WHA32" s="86"/>
      <c r="WHB32" s="86"/>
      <c r="WHC32" s="86"/>
      <c r="WHD32" s="86"/>
      <c r="WHE32" s="86"/>
      <c r="WHF32" s="86"/>
      <c r="WHG32" s="86"/>
      <c r="WHH32" s="86"/>
      <c r="WHI32" s="86"/>
      <c r="WHJ32" s="86"/>
      <c r="WHK32" s="86"/>
      <c r="WHL32" s="86"/>
      <c r="WHM32" s="86"/>
      <c r="WHN32" s="86"/>
      <c r="WHO32" s="86"/>
      <c r="WHP32" s="86"/>
      <c r="WHQ32" s="86"/>
      <c r="WHR32" s="86"/>
      <c r="WHS32" s="86"/>
      <c r="WHT32" s="86"/>
      <c r="WHU32" s="86"/>
      <c r="WHV32" s="86"/>
      <c r="WHW32" s="86"/>
      <c r="WHX32" s="86"/>
      <c r="WHY32" s="86"/>
      <c r="WHZ32" s="86"/>
      <c r="WIA32" s="86"/>
      <c r="WIB32" s="86"/>
      <c r="WIC32" s="86"/>
      <c r="WID32" s="86"/>
      <c r="WIE32" s="86"/>
      <c r="WIF32" s="86"/>
      <c r="WIG32" s="86"/>
      <c r="WIH32" s="86"/>
      <c r="WII32" s="86"/>
      <c r="WIJ32" s="86"/>
      <c r="WIK32" s="86"/>
      <c r="WIL32" s="86"/>
      <c r="WIM32" s="86"/>
      <c r="WIN32" s="86"/>
      <c r="WIO32" s="86"/>
      <c r="WIP32" s="86"/>
      <c r="WIQ32" s="86"/>
      <c r="WIR32" s="86"/>
      <c r="WIS32" s="86"/>
      <c r="WIT32" s="86"/>
      <c r="WIU32" s="86"/>
      <c r="WIV32" s="86"/>
      <c r="WIW32" s="86"/>
      <c r="WIX32" s="86"/>
      <c r="WIY32" s="86"/>
      <c r="WIZ32" s="86"/>
      <c r="WJA32" s="86"/>
      <c r="WJB32" s="86"/>
      <c r="WJC32" s="86"/>
      <c r="WJD32" s="86"/>
      <c r="WJE32" s="86"/>
      <c r="WJF32" s="86"/>
      <c r="WJG32" s="86"/>
      <c r="WJH32" s="86"/>
      <c r="WJI32" s="86"/>
      <c r="WJJ32" s="86"/>
      <c r="WJK32" s="86"/>
      <c r="WJL32" s="86"/>
      <c r="WJM32" s="86"/>
      <c r="WJN32" s="86"/>
      <c r="WJO32" s="86"/>
      <c r="WJP32" s="86"/>
      <c r="WJQ32" s="86"/>
      <c r="WJR32" s="86"/>
      <c r="WJS32" s="86"/>
      <c r="WJT32" s="86"/>
      <c r="WJU32" s="86"/>
      <c r="WJV32" s="86"/>
      <c r="WJW32" s="86"/>
      <c r="WJX32" s="86"/>
      <c r="WJY32" s="86"/>
      <c r="WJZ32" s="86"/>
      <c r="WKA32" s="86"/>
      <c r="WKB32" s="86"/>
      <c r="WKC32" s="86"/>
      <c r="WKD32" s="86"/>
      <c r="WKE32" s="86"/>
      <c r="WKF32" s="86"/>
      <c r="WKG32" s="86"/>
      <c r="WKH32" s="86"/>
      <c r="WKI32" s="86"/>
      <c r="WKJ32" s="86"/>
      <c r="WKK32" s="86"/>
      <c r="WKL32" s="86"/>
      <c r="WKM32" s="86"/>
      <c r="WKN32" s="86"/>
      <c r="WKO32" s="86"/>
      <c r="WKP32" s="86"/>
      <c r="WKQ32" s="86"/>
      <c r="WKR32" s="86"/>
      <c r="WKS32" s="86"/>
      <c r="WKT32" s="86"/>
      <c r="WKU32" s="86"/>
      <c r="WKV32" s="86"/>
      <c r="WKW32" s="86"/>
      <c r="WKX32" s="86"/>
      <c r="WKY32" s="86"/>
      <c r="WKZ32" s="86"/>
      <c r="WLA32" s="86"/>
      <c r="WLB32" s="86"/>
      <c r="WLC32" s="86"/>
      <c r="WLD32" s="86"/>
      <c r="WLE32" s="86"/>
      <c r="WLF32" s="86"/>
      <c r="WLG32" s="86"/>
      <c r="WLH32" s="86"/>
      <c r="WLI32" s="86"/>
      <c r="WLJ32" s="86"/>
      <c r="WLK32" s="86"/>
      <c r="WLL32" s="86"/>
      <c r="WLM32" s="86"/>
      <c r="WLN32" s="86"/>
      <c r="WLO32" s="86"/>
      <c r="WLP32" s="86"/>
      <c r="WLQ32" s="86"/>
      <c r="WLR32" s="86"/>
      <c r="WLS32" s="86"/>
      <c r="WLT32" s="86"/>
      <c r="WLU32" s="86"/>
      <c r="WLV32" s="86"/>
      <c r="WLW32" s="86"/>
      <c r="WLX32" s="86"/>
      <c r="WLY32" s="86"/>
      <c r="WLZ32" s="86"/>
      <c r="WMA32" s="86"/>
      <c r="WMB32" s="86"/>
      <c r="WMC32" s="86"/>
      <c r="WMD32" s="86"/>
      <c r="WME32" s="86"/>
      <c r="WMF32" s="86"/>
      <c r="WMG32" s="86"/>
      <c r="WMH32" s="86"/>
      <c r="WMI32" s="86"/>
      <c r="WMJ32" s="86"/>
      <c r="WMK32" s="86"/>
      <c r="WML32" s="86"/>
      <c r="WMM32" s="86"/>
      <c r="WMN32" s="86"/>
      <c r="WMO32" s="86"/>
      <c r="WMP32" s="86"/>
      <c r="WMQ32" s="86"/>
      <c r="WMR32" s="86"/>
      <c r="WMS32" s="86"/>
      <c r="WMT32" s="86"/>
      <c r="WMU32" s="86"/>
      <c r="WMV32" s="86"/>
      <c r="WMW32" s="86"/>
      <c r="WMX32" s="86"/>
      <c r="WMY32" s="86"/>
      <c r="WMZ32" s="86"/>
      <c r="WNA32" s="86"/>
      <c r="WNB32" s="86"/>
      <c r="WNC32" s="86"/>
      <c r="WND32" s="86"/>
      <c r="WNE32" s="86"/>
      <c r="WNF32" s="86"/>
      <c r="WNG32" s="86"/>
      <c r="WNH32" s="86"/>
      <c r="WNI32" s="86"/>
      <c r="WNJ32" s="86"/>
      <c r="WNK32" s="86"/>
      <c r="WNL32" s="86"/>
      <c r="WNM32" s="86"/>
      <c r="WNN32" s="86"/>
      <c r="WNO32" s="86"/>
      <c r="WNP32" s="86"/>
      <c r="WNQ32" s="86"/>
      <c r="WNR32" s="86"/>
      <c r="WNS32" s="86"/>
      <c r="WNT32" s="86"/>
      <c r="WNU32" s="86"/>
      <c r="WNV32" s="86"/>
      <c r="WNW32" s="86"/>
      <c r="WNX32" s="86"/>
      <c r="WNY32" s="86"/>
      <c r="WNZ32" s="86"/>
      <c r="WOA32" s="86"/>
      <c r="WOB32" s="86"/>
      <c r="WOC32" s="86"/>
      <c r="WOD32" s="86"/>
      <c r="WOE32" s="86"/>
      <c r="WOF32" s="86"/>
      <c r="WOG32" s="86"/>
      <c r="WOH32" s="86"/>
      <c r="WOI32" s="86"/>
      <c r="WOJ32" s="86"/>
      <c r="WOK32" s="86"/>
      <c r="WOL32" s="86"/>
      <c r="WOM32" s="86"/>
      <c r="WON32" s="86"/>
      <c r="WOO32" s="86"/>
      <c r="WOP32" s="86"/>
      <c r="WOQ32" s="86"/>
      <c r="WOR32" s="86"/>
      <c r="WOS32" s="86"/>
      <c r="WOT32" s="86"/>
      <c r="WOU32" s="86"/>
      <c r="WOV32" s="86"/>
      <c r="WOW32" s="86"/>
      <c r="WOX32" s="86"/>
      <c r="WOY32" s="86"/>
      <c r="WOZ32" s="86"/>
      <c r="WPA32" s="86"/>
      <c r="WPB32" s="86"/>
      <c r="WPC32" s="86"/>
      <c r="WPD32" s="86"/>
      <c r="WPE32" s="86"/>
      <c r="WPF32" s="86"/>
      <c r="WPG32" s="86"/>
      <c r="WPH32" s="86"/>
      <c r="WPI32" s="86"/>
      <c r="WPJ32" s="86"/>
      <c r="WPK32" s="86"/>
      <c r="WPL32" s="86"/>
      <c r="WPM32" s="86"/>
      <c r="WPN32" s="86"/>
      <c r="WPO32" s="86"/>
      <c r="WPP32" s="86"/>
      <c r="WPQ32" s="86"/>
      <c r="WPR32" s="86"/>
      <c r="WPS32" s="86"/>
      <c r="WPT32" s="86"/>
      <c r="WPU32" s="86"/>
      <c r="WPV32" s="86"/>
      <c r="WPW32" s="86"/>
      <c r="WPX32" s="86"/>
      <c r="WPY32" s="86"/>
      <c r="WPZ32" s="86"/>
      <c r="WQA32" s="86"/>
      <c r="WQB32" s="86"/>
      <c r="WQC32" s="86"/>
      <c r="WQD32" s="86"/>
      <c r="WQE32" s="86"/>
      <c r="WQF32" s="86"/>
      <c r="WQG32" s="86"/>
      <c r="WQH32" s="86"/>
      <c r="WQI32" s="86"/>
      <c r="WQJ32" s="86"/>
      <c r="WQK32" s="86"/>
      <c r="WQL32" s="86"/>
      <c r="WQM32" s="86"/>
      <c r="WQN32" s="86"/>
      <c r="WQO32" s="86"/>
      <c r="WQP32" s="86"/>
      <c r="WQQ32" s="86"/>
      <c r="WQR32" s="86"/>
      <c r="WQS32" s="86"/>
      <c r="WQT32" s="86"/>
      <c r="WQU32" s="86"/>
      <c r="WQV32" s="86"/>
      <c r="WQW32" s="86"/>
      <c r="WQX32" s="86"/>
      <c r="WQY32" s="86"/>
      <c r="WQZ32" s="86"/>
      <c r="WRA32" s="86"/>
      <c r="WRB32" s="86"/>
      <c r="WRC32" s="86"/>
      <c r="WRD32" s="86"/>
      <c r="WRE32" s="86"/>
      <c r="WRF32" s="86"/>
      <c r="WRG32" s="86"/>
      <c r="WRH32" s="86"/>
      <c r="WRI32" s="86"/>
      <c r="WRJ32" s="86"/>
      <c r="WRK32" s="86"/>
      <c r="WRL32" s="86"/>
      <c r="WRM32" s="86"/>
      <c r="WRN32" s="86"/>
      <c r="WRO32" s="86"/>
      <c r="WRP32" s="86"/>
      <c r="WRQ32" s="86"/>
      <c r="WRR32" s="86"/>
      <c r="WRS32" s="86"/>
      <c r="WRT32" s="86"/>
      <c r="WRU32" s="86"/>
      <c r="WRV32" s="86"/>
      <c r="WRW32" s="86"/>
      <c r="WRX32" s="86"/>
      <c r="WRY32" s="86"/>
      <c r="WRZ32" s="86"/>
      <c r="WSA32" s="86"/>
      <c r="WSB32" s="86"/>
      <c r="WSC32" s="86"/>
      <c r="WSD32" s="86"/>
      <c r="WSE32" s="86"/>
      <c r="WSF32" s="86"/>
      <c r="WSG32" s="86"/>
      <c r="WSH32" s="86"/>
      <c r="WSI32" s="86"/>
      <c r="WSJ32" s="86"/>
      <c r="WSK32" s="86"/>
      <c r="WSL32" s="86"/>
      <c r="WSM32" s="86"/>
      <c r="WSN32" s="86"/>
      <c r="WSO32" s="86"/>
      <c r="WSP32" s="86"/>
      <c r="WSQ32" s="86"/>
      <c r="WSR32" s="86"/>
      <c r="WSS32" s="86"/>
      <c r="WST32" s="86"/>
      <c r="WSU32" s="86"/>
      <c r="WSV32" s="86"/>
      <c r="WSW32" s="86"/>
      <c r="WSX32" s="86"/>
      <c r="WSY32" s="86"/>
      <c r="WSZ32" s="86"/>
      <c r="WTA32" s="86"/>
      <c r="WTB32" s="86"/>
      <c r="WTC32" s="86"/>
      <c r="WTD32" s="86"/>
      <c r="WTE32" s="86"/>
      <c r="WTF32" s="86"/>
      <c r="WTG32" s="86"/>
      <c r="WTH32" s="86"/>
      <c r="WTI32" s="86"/>
      <c r="WTJ32" s="86"/>
      <c r="WTK32" s="86"/>
      <c r="WTL32" s="86"/>
      <c r="WTM32" s="86"/>
      <c r="WTN32" s="86"/>
      <c r="WTO32" s="86"/>
      <c r="WTP32" s="86"/>
      <c r="WTQ32" s="86"/>
      <c r="WTR32" s="86"/>
      <c r="WTS32" s="86"/>
      <c r="WTT32" s="86"/>
      <c r="WTU32" s="86"/>
      <c r="WTV32" s="86"/>
      <c r="WTW32" s="86"/>
      <c r="WTX32" s="86"/>
      <c r="WTY32" s="86"/>
      <c r="WTZ32" s="86"/>
      <c r="WUA32" s="86"/>
      <c r="WUB32" s="86"/>
      <c r="WUC32" s="86"/>
      <c r="WUD32" s="86"/>
      <c r="WUE32" s="86"/>
      <c r="WUF32" s="86"/>
      <c r="WUG32" s="86"/>
      <c r="WUH32" s="86"/>
      <c r="WUI32" s="86"/>
      <c r="WUJ32" s="86"/>
      <c r="WUK32" s="86"/>
      <c r="WUL32" s="86"/>
      <c r="WUM32" s="86"/>
      <c r="WUN32" s="86"/>
      <c r="WUO32" s="86"/>
      <c r="WUP32" s="86"/>
      <c r="WUQ32" s="86"/>
      <c r="WUR32" s="86"/>
      <c r="WUS32" s="86"/>
      <c r="WUT32" s="86"/>
      <c r="WUU32" s="86"/>
      <c r="WUV32" s="86"/>
      <c r="WUW32" s="86"/>
      <c r="WUX32" s="86"/>
      <c r="WUY32" s="86"/>
      <c r="WUZ32" s="86"/>
      <c r="WVA32" s="86"/>
      <c r="WVB32" s="86"/>
      <c r="WVC32" s="86"/>
      <c r="WVD32" s="86"/>
      <c r="WVE32" s="86"/>
      <c r="WVF32" s="86"/>
      <c r="WVG32" s="86"/>
      <c r="WVH32" s="86"/>
      <c r="WVI32" s="86"/>
      <c r="WVJ32" s="86"/>
      <c r="WVK32" s="86"/>
      <c r="WVL32" s="86"/>
      <c r="WVM32" s="86"/>
      <c r="WVN32" s="86"/>
      <c r="WVO32" s="86"/>
      <c r="WVP32" s="86"/>
      <c r="WVQ32" s="86"/>
      <c r="WVR32" s="86"/>
      <c r="WVS32" s="86"/>
      <c r="WVT32" s="86"/>
      <c r="WVU32" s="86"/>
      <c r="WVV32" s="86"/>
      <c r="WVW32" s="86"/>
      <c r="WVX32" s="86"/>
      <c r="WVY32" s="86"/>
      <c r="WVZ32" s="86"/>
      <c r="WWA32" s="86"/>
      <c r="WWB32" s="86"/>
      <c r="WWC32" s="86"/>
      <c r="WWD32" s="86"/>
      <c r="WWE32" s="86"/>
      <c r="WWF32" s="86"/>
      <c r="WWG32" s="86"/>
      <c r="WWH32" s="86"/>
      <c r="WWI32" s="86"/>
      <c r="WWJ32" s="86"/>
      <c r="WWK32" s="86"/>
      <c r="WWL32" s="86"/>
      <c r="WWM32" s="86"/>
      <c r="WWN32" s="86"/>
      <c r="WWO32" s="86"/>
      <c r="WWP32" s="86"/>
      <c r="WWQ32" s="86"/>
      <c r="WWR32" s="86"/>
      <c r="WWS32" s="86"/>
      <c r="WWT32" s="86"/>
      <c r="WWU32" s="86"/>
      <c r="WWV32" s="86"/>
      <c r="WWW32" s="86"/>
      <c r="WWX32" s="86"/>
      <c r="WWY32" s="86"/>
      <c r="WWZ32" s="86"/>
      <c r="WXA32" s="86"/>
      <c r="WXB32" s="86"/>
      <c r="WXC32" s="86"/>
      <c r="WXD32" s="86"/>
      <c r="WXE32" s="86"/>
      <c r="WXF32" s="86"/>
      <c r="WXG32" s="86"/>
      <c r="WXH32" s="86"/>
      <c r="WXI32" s="86"/>
      <c r="WXJ32" s="86"/>
      <c r="WXK32" s="86"/>
      <c r="WXL32" s="86"/>
      <c r="WXM32" s="86"/>
      <c r="WXN32" s="86"/>
      <c r="WXO32" s="86"/>
      <c r="WXP32" s="86"/>
      <c r="WXQ32" s="86"/>
      <c r="WXR32" s="86"/>
      <c r="WXS32" s="86"/>
      <c r="WXT32" s="86"/>
      <c r="WXU32" s="86"/>
      <c r="WXV32" s="86"/>
      <c r="WXW32" s="86"/>
      <c r="WXX32" s="86"/>
      <c r="WXY32" s="86"/>
      <c r="WXZ32" s="86"/>
      <c r="WYA32" s="86"/>
      <c r="WYB32" s="86"/>
      <c r="WYC32" s="86"/>
      <c r="WYD32" s="86"/>
      <c r="WYE32" s="86"/>
      <c r="WYF32" s="86"/>
      <c r="WYG32" s="86"/>
      <c r="WYH32" s="86"/>
      <c r="WYI32" s="86"/>
      <c r="WYJ32" s="86"/>
      <c r="WYK32" s="86"/>
      <c r="WYL32" s="86"/>
      <c r="WYM32" s="86"/>
      <c r="WYN32" s="86"/>
      <c r="WYO32" s="86"/>
      <c r="WYP32" s="86"/>
      <c r="WYQ32" s="86"/>
      <c r="WYR32" s="86"/>
      <c r="WYS32" s="86"/>
      <c r="WYT32" s="86"/>
      <c r="WYU32" s="86"/>
      <c r="WYV32" s="86"/>
      <c r="WYW32" s="86"/>
      <c r="WYX32" s="86"/>
      <c r="WYY32" s="86"/>
      <c r="WYZ32" s="86"/>
      <c r="WZA32" s="86"/>
      <c r="WZB32" s="86"/>
      <c r="WZC32" s="86"/>
      <c r="WZD32" s="86"/>
      <c r="WZE32" s="86"/>
      <c r="WZF32" s="86"/>
      <c r="WZG32" s="86"/>
      <c r="WZH32" s="86"/>
      <c r="WZI32" s="86"/>
      <c r="WZJ32" s="86"/>
      <c r="WZK32" s="86"/>
      <c r="WZL32" s="86"/>
      <c r="WZM32" s="86"/>
      <c r="WZN32" s="86"/>
      <c r="WZO32" s="86"/>
      <c r="WZP32" s="86"/>
      <c r="WZQ32" s="86"/>
      <c r="WZR32" s="86"/>
      <c r="WZS32" s="86"/>
      <c r="WZT32" s="86"/>
      <c r="WZU32" s="86"/>
      <c r="WZV32" s="86"/>
      <c r="WZW32" s="86"/>
      <c r="WZX32" s="86"/>
      <c r="WZY32" s="86"/>
      <c r="WZZ32" s="86"/>
      <c r="XAA32" s="86"/>
      <c r="XAB32" s="86"/>
      <c r="XAC32" s="86"/>
      <c r="XAD32" s="86"/>
      <c r="XAE32" s="86"/>
      <c r="XAF32" s="86"/>
      <c r="XAG32" s="86"/>
      <c r="XAH32" s="86"/>
      <c r="XAI32" s="86"/>
      <c r="XAJ32" s="86"/>
      <c r="XAK32" s="86"/>
      <c r="XAL32" s="86"/>
      <c r="XAM32" s="86"/>
      <c r="XAN32" s="86"/>
      <c r="XAO32" s="86"/>
      <c r="XAP32" s="86"/>
      <c r="XAQ32" s="86"/>
      <c r="XAR32" s="86"/>
      <c r="XAS32" s="86"/>
      <c r="XAT32" s="86"/>
      <c r="XAU32" s="86"/>
      <c r="XAV32" s="86"/>
      <c r="XAW32" s="86"/>
      <c r="XAX32" s="86"/>
      <c r="XAY32" s="86"/>
      <c r="XAZ32" s="86"/>
      <c r="XBA32" s="86"/>
      <c r="XBB32" s="86"/>
      <c r="XBC32" s="86"/>
      <c r="XBD32" s="86"/>
      <c r="XBE32" s="86"/>
      <c r="XBF32" s="86"/>
      <c r="XBG32" s="86"/>
      <c r="XBH32" s="86"/>
      <c r="XBI32" s="86"/>
      <c r="XBJ32" s="86"/>
      <c r="XBK32" s="86"/>
      <c r="XBL32" s="86"/>
      <c r="XBM32" s="86"/>
      <c r="XBN32" s="86"/>
      <c r="XBO32" s="86"/>
      <c r="XBP32" s="86"/>
      <c r="XBQ32" s="86"/>
      <c r="XBR32" s="86"/>
      <c r="XBS32" s="86"/>
      <c r="XBT32" s="86"/>
      <c r="XBU32" s="86"/>
      <c r="XBV32" s="86"/>
      <c r="XBW32" s="86"/>
      <c r="XBX32" s="86"/>
      <c r="XBY32" s="86"/>
      <c r="XBZ32" s="86"/>
      <c r="XCA32" s="86"/>
      <c r="XCB32" s="86"/>
      <c r="XCC32" s="86"/>
      <c r="XCD32" s="86"/>
      <c r="XCE32" s="86"/>
      <c r="XCF32" s="86"/>
      <c r="XCG32" s="86"/>
      <c r="XCH32" s="86"/>
      <c r="XCI32" s="86"/>
      <c r="XCJ32" s="86"/>
      <c r="XCK32" s="86"/>
      <c r="XCL32" s="86"/>
      <c r="XCM32" s="86"/>
      <c r="XCN32" s="86"/>
      <c r="XCO32" s="86"/>
      <c r="XCP32" s="86"/>
      <c r="XCQ32" s="86"/>
      <c r="XCR32" s="86"/>
      <c r="XCS32" s="86"/>
      <c r="XCT32" s="86"/>
      <c r="XCU32" s="86"/>
      <c r="XCV32" s="86"/>
      <c r="XCW32" s="86"/>
      <c r="XCX32" s="86"/>
      <c r="XCY32" s="86"/>
      <c r="XCZ32" s="86"/>
      <c r="XDA32" s="86"/>
      <c r="XDB32" s="86"/>
      <c r="XDC32" s="86"/>
      <c r="XDD32" s="86"/>
      <c r="XDE32" s="86"/>
      <c r="XDF32" s="86"/>
      <c r="XDG32" s="86"/>
      <c r="XDH32" s="86"/>
      <c r="XDI32" s="86"/>
      <c r="XDJ32" s="86"/>
      <c r="XDK32" s="86"/>
      <c r="XDL32" s="86"/>
      <c r="XDM32" s="86"/>
      <c r="XDN32" s="86"/>
      <c r="XDO32" s="86"/>
      <c r="XDP32" s="86"/>
      <c r="XDQ32" s="86"/>
      <c r="XDR32" s="86"/>
      <c r="XDS32" s="86"/>
      <c r="XDT32" s="86"/>
      <c r="XDU32" s="86"/>
      <c r="XDV32" s="86"/>
      <c r="XDW32" s="86"/>
      <c r="XDX32" s="86"/>
      <c r="XDY32" s="86"/>
      <c r="XDZ32" s="86"/>
      <c r="XEA32" s="86"/>
      <c r="XEB32" s="86"/>
      <c r="XEC32" s="86"/>
      <c r="XED32" s="86"/>
      <c r="XEE32" s="86"/>
      <c r="XEF32" s="86"/>
      <c r="XEG32" s="86"/>
      <c r="XEH32" s="86"/>
      <c r="XEI32" s="86"/>
      <c r="XEJ32" s="86"/>
      <c r="XEK32" s="86"/>
      <c r="XEL32" s="86"/>
      <c r="XEM32" s="86"/>
      <c r="XEN32" s="86"/>
      <c r="XEO32" s="86"/>
      <c r="XEP32" s="86"/>
      <c r="XEQ32" s="86"/>
      <c r="XER32" s="86"/>
      <c r="XES32" s="86"/>
      <c r="XET32" s="86"/>
      <c r="XEU32" s="86"/>
      <c r="XEV32" s="86"/>
      <c r="XEW32" s="86"/>
      <c r="XEX32" s="86"/>
      <c r="XEY32" s="86"/>
      <c r="XEZ32" s="86"/>
      <c r="XFA32" s="86"/>
      <c r="XFB32" s="86"/>
      <c r="XFC32" s="86"/>
      <c r="XFD32" s="45"/>
    </row>
  </sheetData>
  <mergeCells count="16407">
    <mergeCell ref="XFA32:XFC32"/>
    <mergeCell ref="XEI32:XEK32"/>
    <mergeCell ref="XEL32:XEN32"/>
    <mergeCell ref="XEO32:XEQ32"/>
    <mergeCell ref="XER32:XET32"/>
    <mergeCell ref="XEU32:XEW32"/>
    <mergeCell ref="XEX32:XEZ32"/>
    <mergeCell ref="XDQ32:XDS32"/>
    <mergeCell ref="XDT32:XDV32"/>
    <mergeCell ref="XDW32:XDY32"/>
    <mergeCell ref="XDZ32:XEB32"/>
    <mergeCell ref="XEC32:XEE32"/>
    <mergeCell ref="XEF32:XEH32"/>
    <mergeCell ref="XCY32:XDA32"/>
    <mergeCell ref="XDB32:XDD32"/>
    <mergeCell ref="XDE32:XDG32"/>
    <mergeCell ref="XDH32:XDJ32"/>
    <mergeCell ref="XDK32:XDM32"/>
    <mergeCell ref="XDN32:XDP32"/>
    <mergeCell ref="XCG32:XCI32"/>
    <mergeCell ref="XCJ32:XCL32"/>
    <mergeCell ref="XCM32:XCO32"/>
    <mergeCell ref="XCP32:XCR32"/>
    <mergeCell ref="XCS32:XCU32"/>
    <mergeCell ref="XCV32:XCX32"/>
    <mergeCell ref="XBO32:XBQ32"/>
    <mergeCell ref="XBR32:XBT32"/>
    <mergeCell ref="XBU32:XBW32"/>
    <mergeCell ref="XBX32:XBZ32"/>
    <mergeCell ref="XCA32:XCC32"/>
    <mergeCell ref="XCD32:XCF32"/>
    <mergeCell ref="XAW32:XAY32"/>
    <mergeCell ref="XAZ32:XBB32"/>
    <mergeCell ref="XBC32:XBE32"/>
    <mergeCell ref="XBF32:XBH32"/>
    <mergeCell ref="XBI32:XBK32"/>
    <mergeCell ref="XBL32:XBN32"/>
    <mergeCell ref="XAE32:XAG32"/>
    <mergeCell ref="XAH32:XAJ32"/>
    <mergeCell ref="XAK32:XAM32"/>
    <mergeCell ref="XAN32:XAP32"/>
    <mergeCell ref="XAQ32:XAS32"/>
    <mergeCell ref="XAT32:XAV32"/>
    <mergeCell ref="WZM32:WZO32"/>
    <mergeCell ref="WZP32:WZR32"/>
    <mergeCell ref="WZS32:WZU32"/>
    <mergeCell ref="WZV32:WZX32"/>
    <mergeCell ref="WZY32:XAA32"/>
    <mergeCell ref="XAB32:XAD32"/>
    <mergeCell ref="WYU32:WYW32"/>
    <mergeCell ref="WYX32:WYZ32"/>
    <mergeCell ref="WZA32:WZC32"/>
    <mergeCell ref="WZD32:WZF32"/>
    <mergeCell ref="WZG32:WZI32"/>
    <mergeCell ref="WZJ32:WZL32"/>
    <mergeCell ref="WYC32:WYE32"/>
    <mergeCell ref="WYF32:WYH32"/>
    <mergeCell ref="WYI32:WYK32"/>
    <mergeCell ref="WYL32:WYN32"/>
    <mergeCell ref="WYO32:WYQ32"/>
    <mergeCell ref="WYR32:WYT32"/>
    <mergeCell ref="WXK32:WXM32"/>
    <mergeCell ref="WXN32:WXP32"/>
    <mergeCell ref="WXQ32:WXS32"/>
    <mergeCell ref="WXT32:WXV32"/>
    <mergeCell ref="WXW32:WXY32"/>
    <mergeCell ref="WXZ32:WYB32"/>
    <mergeCell ref="WWS32:WWU32"/>
    <mergeCell ref="WWV32:WWX32"/>
    <mergeCell ref="WWY32:WXA32"/>
    <mergeCell ref="WXB32:WXD32"/>
    <mergeCell ref="WXE32:WXG32"/>
    <mergeCell ref="WXH32:WXJ32"/>
    <mergeCell ref="WWA32:WWC32"/>
    <mergeCell ref="WWD32:WWF32"/>
    <mergeCell ref="WWG32:WWI32"/>
    <mergeCell ref="WWJ32:WWL32"/>
    <mergeCell ref="WWM32:WWO32"/>
    <mergeCell ref="WWP32:WWR32"/>
    <mergeCell ref="WVI32:WVK32"/>
    <mergeCell ref="WVL32:WVN32"/>
    <mergeCell ref="WVO32:WVQ32"/>
    <mergeCell ref="WVR32:WVT32"/>
    <mergeCell ref="WVU32:WVW32"/>
    <mergeCell ref="WVX32:WVZ32"/>
    <mergeCell ref="WUQ32:WUS32"/>
    <mergeCell ref="WUT32:WUV32"/>
    <mergeCell ref="WUW32:WUY32"/>
    <mergeCell ref="WUZ32:WVB32"/>
    <mergeCell ref="WVC32:WVE32"/>
    <mergeCell ref="WVF32:WVH32"/>
    <mergeCell ref="WTY32:WUA32"/>
    <mergeCell ref="WUB32:WUD32"/>
    <mergeCell ref="WUE32:WUG32"/>
    <mergeCell ref="WUH32:WUJ32"/>
    <mergeCell ref="WUK32:WUM32"/>
    <mergeCell ref="WUN32:WUP32"/>
    <mergeCell ref="WTG32:WTI32"/>
    <mergeCell ref="WTJ32:WTL32"/>
    <mergeCell ref="WTM32:WTO32"/>
    <mergeCell ref="WTP32:WTR32"/>
    <mergeCell ref="WTS32:WTU32"/>
    <mergeCell ref="WTV32:WTX32"/>
    <mergeCell ref="WSO32:WSQ32"/>
    <mergeCell ref="WSR32:WST32"/>
    <mergeCell ref="WSU32:WSW32"/>
    <mergeCell ref="WSX32:WSZ32"/>
    <mergeCell ref="WTA32:WTC32"/>
    <mergeCell ref="WTD32:WTF32"/>
    <mergeCell ref="WRW32:WRY32"/>
    <mergeCell ref="WRZ32:WSB32"/>
    <mergeCell ref="WSC32:WSE32"/>
    <mergeCell ref="WSF32:WSH32"/>
    <mergeCell ref="WSI32:WSK32"/>
    <mergeCell ref="WSL32:WSN32"/>
    <mergeCell ref="WRE32:WRG32"/>
    <mergeCell ref="WRH32:WRJ32"/>
    <mergeCell ref="WRK32:WRM32"/>
    <mergeCell ref="WRN32:WRP32"/>
    <mergeCell ref="WRQ32:WRS32"/>
    <mergeCell ref="WRT32:WRV32"/>
    <mergeCell ref="WQM32:WQO32"/>
    <mergeCell ref="WQP32:WQR32"/>
    <mergeCell ref="WQS32:WQU32"/>
    <mergeCell ref="WQV32:WQX32"/>
    <mergeCell ref="WQY32:WRA32"/>
    <mergeCell ref="WRB32:WRD32"/>
    <mergeCell ref="WPU32:WPW32"/>
    <mergeCell ref="WPX32:WPZ32"/>
    <mergeCell ref="WQA32:WQC32"/>
    <mergeCell ref="WQD32:WQF32"/>
    <mergeCell ref="WQG32:WQI32"/>
    <mergeCell ref="WQJ32:WQL32"/>
    <mergeCell ref="WPC32:WPE32"/>
    <mergeCell ref="WPF32:WPH32"/>
    <mergeCell ref="WPI32:WPK32"/>
    <mergeCell ref="WPL32:WPN32"/>
    <mergeCell ref="WPO32:WPQ32"/>
    <mergeCell ref="WPR32:WPT32"/>
    <mergeCell ref="WOK32:WOM32"/>
    <mergeCell ref="WON32:WOP32"/>
    <mergeCell ref="WOQ32:WOS32"/>
    <mergeCell ref="WOT32:WOV32"/>
    <mergeCell ref="WOW32:WOY32"/>
    <mergeCell ref="WOZ32:WPB32"/>
    <mergeCell ref="WNS32:WNU32"/>
    <mergeCell ref="WNV32:WNX32"/>
    <mergeCell ref="WNY32:WOA32"/>
    <mergeCell ref="WOB32:WOD32"/>
    <mergeCell ref="WOE32:WOG32"/>
    <mergeCell ref="WOH32:WOJ32"/>
    <mergeCell ref="WNA32:WNC32"/>
    <mergeCell ref="WND32:WNF32"/>
    <mergeCell ref="WNG32:WNI32"/>
    <mergeCell ref="WNJ32:WNL32"/>
    <mergeCell ref="WNM32:WNO32"/>
    <mergeCell ref="WNP32:WNR32"/>
    <mergeCell ref="WMI32:WMK32"/>
    <mergeCell ref="WML32:WMN32"/>
    <mergeCell ref="WMO32:WMQ32"/>
    <mergeCell ref="WMR32:WMT32"/>
    <mergeCell ref="WMU32:WMW32"/>
    <mergeCell ref="WMX32:WMZ32"/>
    <mergeCell ref="WLQ32:WLS32"/>
    <mergeCell ref="WLT32:WLV32"/>
    <mergeCell ref="WLW32:WLY32"/>
    <mergeCell ref="WLZ32:WMB32"/>
    <mergeCell ref="WMC32:WME32"/>
    <mergeCell ref="WMF32:WMH32"/>
    <mergeCell ref="WKY32:WLA32"/>
    <mergeCell ref="WLB32:WLD32"/>
    <mergeCell ref="WLE32:WLG32"/>
    <mergeCell ref="WLH32:WLJ32"/>
    <mergeCell ref="WLK32:WLM32"/>
    <mergeCell ref="WLN32:WLP32"/>
    <mergeCell ref="WKG32:WKI32"/>
    <mergeCell ref="WKJ32:WKL32"/>
    <mergeCell ref="WKM32:WKO32"/>
    <mergeCell ref="WKP32:WKR32"/>
    <mergeCell ref="WKS32:WKU32"/>
    <mergeCell ref="WKV32:WKX32"/>
    <mergeCell ref="WJO32:WJQ32"/>
    <mergeCell ref="WJR32:WJT32"/>
    <mergeCell ref="WJU32:WJW32"/>
    <mergeCell ref="WJX32:WJZ32"/>
    <mergeCell ref="WKA32:WKC32"/>
    <mergeCell ref="WKD32:WKF32"/>
    <mergeCell ref="WIW32:WIY32"/>
    <mergeCell ref="WIZ32:WJB32"/>
    <mergeCell ref="WJC32:WJE32"/>
    <mergeCell ref="WJF32:WJH32"/>
    <mergeCell ref="WJI32:WJK32"/>
    <mergeCell ref="WJL32:WJN32"/>
    <mergeCell ref="WIE32:WIG32"/>
    <mergeCell ref="WIH32:WIJ32"/>
    <mergeCell ref="WIK32:WIM32"/>
    <mergeCell ref="WIN32:WIP32"/>
    <mergeCell ref="WIQ32:WIS32"/>
    <mergeCell ref="WIT32:WIV32"/>
    <mergeCell ref="WHM32:WHO32"/>
    <mergeCell ref="WHP32:WHR32"/>
    <mergeCell ref="WHS32:WHU32"/>
    <mergeCell ref="WHV32:WHX32"/>
    <mergeCell ref="WHY32:WIA32"/>
    <mergeCell ref="WIB32:WID32"/>
    <mergeCell ref="WGU32:WGW32"/>
    <mergeCell ref="WGX32:WGZ32"/>
    <mergeCell ref="WHA32:WHC32"/>
    <mergeCell ref="WHD32:WHF32"/>
    <mergeCell ref="WHG32:WHI32"/>
    <mergeCell ref="WHJ32:WHL32"/>
    <mergeCell ref="WGC32:WGE32"/>
    <mergeCell ref="WGF32:WGH32"/>
    <mergeCell ref="WGI32:WGK32"/>
    <mergeCell ref="WGL32:WGN32"/>
    <mergeCell ref="WGO32:WGQ32"/>
    <mergeCell ref="WGR32:WGT32"/>
    <mergeCell ref="WFK32:WFM32"/>
    <mergeCell ref="WFN32:WFP32"/>
    <mergeCell ref="WFQ32:WFS32"/>
    <mergeCell ref="WFT32:WFV32"/>
    <mergeCell ref="WFW32:WFY32"/>
    <mergeCell ref="WFZ32:WGB32"/>
    <mergeCell ref="WES32:WEU32"/>
    <mergeCell ref="WEV32:WEX32"/>
    <mergeCell ref="WEY32:WFA32"/>
    <mergeCell ref="WFB32:WFD32"/>
    <mergeCell ref="WFE32:WFG32"/>
    <mergeCell ref="WFH32:WFJ32"/>
    <mergeCell ref="WEA32:WEC32"/>
    <mergeCell ref="WED32:WEF32"/>
    <mergeCell ref="WEG32:WEI32"/>
    <mergeCell ref="WEJ32:WEL32"/>
    <mergeCell ref="WEM32:WEO32"/>
    <mergeCell ref="WEP32:WER32"/>
    <mergeCell ref="WDI32:WDK32"/>
    <mergeCell ref="WDL32:WDN32"/>
    <mergeCell ref="WDO32:WDQ32"/>
    <mergeCell ref="WDR32:WDT32"/>
    <mergeCell ref="WDU32:WDW32"/>
    <mergeCell ref="WDX32:WDZ32"/>
    <mergeCell ref="WCQ32:WCS32"/>
    <mergeCell ref="WCT32:WCV32"/>
    <mergeCell ref="WCW32:WCY32"/>
    <mergeCell ref="WCZ32:WDB32"/>
    <mergeCell ref="WDC32:WDE32"/>
    <mergeCell ref="WDF32:WDH32"/>
    <mergeCell ref="WBY32:WCA32"/>
    <mergeCell ref="WCB32:WCD32"/>
    <mergeCell ref="WCE32:WCG32"/>
    <mergeCell ref="WCH32:WCJ32"/>
    <mergeCell ref="WCK32:WCM32"/>
    <mergeCell ref="WCN32:WCP32"/>
    <mergeCell ref="WBG32:WBI32"/>
    <mergeCell ref="WBJ32:WBL32"/>
    <mergeCell ref="WBM32:WBO32"/>
    <mergeCell ref="WBP32:WBR32"/>
    <mergeCell ref="WBS32:WBU32"/>
    <mergeCell ref="WBV32:WBX32"/>
    <mergeCell ref="WAO32:WAQ32"/>
    <mergeCell ref="WAR32:WAT32"/>
    <mergeCell ref="WAU32:WAW32"/>
    <mergeCell ref="WAX32:WAZ32"/>
    <mergeCell ref="WBA32:WBC32"/>
    <mergeCell ref="WBD32:WBF32"/>
    <mergeCell ref="VZW32:VZY32"/>
    <mergeCell ref="VZZ32:WAB32"/>
    <mergeCell ref="WAC32:WAE32"/>
    <mergeCell ref="WAF32:WAH32"/>
    <mergeCell ref="WAI32:WAK32"/>
    <mergeCell ref="WAL32:WAN32"/>
    <mergeCell ref="VZE32:VZG32"/>
    <mergeCell ref="VZH32:VZJ32"/>
    <mergeCell ref="VZK32:VZM32"/>
    <mergeCell ref="VZN32:VZP32"/>
    <mergeCell ref="VZQ32:VZS32"/>
    <mergeCell ref="VZT32:VZV32"/>
    <mergeCell ref="VYM32:VYO32"/>
    <mergeCell ref="VYP32:VYR32"/>
    <mergeCell ref="VYS32:VYU32"/>
    <mergeCell ref="VYV32:VYX32"/>
    <mergeCell ref="VYY32:VZA32"/>
    <mergeCell ref="VZB32:VZD32"/>
    <mergeCell ref="VXU32:VXW32"/>
    <mergeCell ref="VXX32:VXZ32"/>
    <mergeCell ref="VYA32:VYC32"/>
    <mergeCell ref="VYD32:VYF32"/>
    <mergeCell ref="VYG32:VYI32"/>
    <mergeCell ref="VYJ32:VYL32"/>
    <mergeCell ref="VXC32:VXE32"/>
    <mergeCell ref="VXF32:VXH32"/>
    <mergeCell ref="VXI32:VXK32"/>
    <mergeCell ref="VXL32:VXN32"/>
    <mergeCell ref="VXO32:VXQ32"/>
    <mergeCell ref="VXR32:VXT32"/>
    <mergeCell ref="VWK32:VWM32"/>
    <mergeCell ref="VWN32:VWP32"/>
    <mergeCell ref="VWQ32:VWS32"/>
    <mergeCell ref="VWT32:VWV32"/>
    <mergeCell ref="VWW32:VWY32"/>
    <mergeCell ref="VWZ32:VXB32"/>
    <mergeCell ref="VVS32:VVU32"/>
    <mergeCell ref="VVV32:VVX32"/>
    <mergeCell ref="VVY32:VWA32"/>
    <mergeCell ref="VWB32:VWD32"/>
    <mergeCell ref="VWE32:VWG32"/>
    <mergeCell ref="VWH32:VWJ32"/>
    <mergeCell ref="VVA32:VVC32"/>
    <mergeCell ref="VVD32:VVF32"/>
    <mergeCell ref="VVG32:VVI32"/>
    <mergeCell ref="VVJ32:VVL32"/>
    <mergeCell ref="VVM32:VVO32"/>
    <mergeCell ref="VVP32:VVR32"/>
    <mergeCell ref="VUI32:VUK32"/>
    <mergeCell ref="VUL32:VUN32"/>
    <mergeCell ref="VUO32:VUQ32"/>
    <mergeCell ref="VUR32:VUT32"/>
    <mergeCell ref="VUU32:VUW32"/>
    <mergeCell ref="VUX32:VUZ32"/>
    <mergeCell ref="VTQ32:VTS32"/>
    <mergeCell ref="VTT32:VTV32"/>
    <mergeCell ref="VTW32:VTY32"/>
    <mergeCell ref="VTZ32:VUB32"/>
    <mergeCell ref="VUC32:VUE32"/>
    <mergeCell ref="VUF32:VUH32"/>
    <mergeCell ref="VSY32:VTA32"/>
    <mergeCell ref="VTB32:VTD32"/>
    <mergeCell ref="VTE32:VTG32"/>
    <mergeCell ref="VTH32:VTJ32"/>
    <mergeCell ref="VTK32:VTM32"/>
    <mergeCell ref="VTN32:VTP32"/>
    <mergeCell ref="VSG32:VSI32"/>
    <mergeCell ref="VSJ32:VSL32"/>
    <mergeCell ref="VSM32:VSO32"/>
    <mergeCell ref="VSP32:VSR32"/>
    <mergeCell ref="VSS32:VSU32"/>
    <mergeCell ref="VSV32:VSX32"/>
    <mergeCell ref="VRO32:VRQ32"/>
    <mergeCell ref="VRR32:VRT32"/>
    <mergeCell ref="VRU32:VRW32"/>
    <mergeCell ref="VRX32:VRZ32"/>
    <mergeCell ref="VSA32:VSC32"/>
    <mergeCell ref="VSD32:VSF32"/>
    <mergeCell ref="VQW32:VQY32"/>
    <mergeCell ref="VQZ32:VRB32"/>
    <mergeCell ref="VRC32:VRE32"/>
    <mergeCell ref="VRF32:VRH32"/>
    <mergeCell ref="VRI32:VRK32"/>
    <mergeCell ref="VRL32:VRN32"/>
    <mergeCell ref="VQE32:VQG32"/>
    <mergeCell ref="VQH32:VQJ32"/>
    <mergeCell ref="VQK32:VQM32"/>
    <mergeCell ref="VQN32:VQP32"/>
    <mergeCell ref="VQQ32:VQS32"/>
    <mergeCell ref="VQT32:VQV32"/>
    <mergeCell ref="VPM32:VPO32"/>
    <mergeCell ref="VPP32:VPR32"/>
    <mergeCell ref="VPS32:VPU32"/>
    <mergeCell ref="VPV32:VPX32"/>
    <mergeCell ref="VPY32:VQA32"/>
    <mergeCell ref="VQB32:VQD32"/>
    <mergeCell ref="VOU32:VOW32"/>
    <mergeCell ref="VOX32:VOZ32"/>
    <mergeCell ref="VPA32:VPC32"/>
    <mergeCell ref="VPD32:VPF32"/>
    <mergeCell ref="VPG32:VPI32"/>
    <mergeCell ref="VPJ32:VPL32"/>
    <mergeCell ref="VOC32:VOE32"/>
    <mergeCell ref="VOF32:VOH32"/>
    <mergeCell ref="VOI32:VOK32"/>
    <mergeCell ref="VOL32:VON32"/>
    <mergeCell ref="VOO32:VOQ32"/>
    <mergeCell ref="VOR32:VOT32"/>
    <mergeCell ref="VNK32:VNM32"/>
    <mergeCell ref="VNN32:VNP32"/>
    <mergeCell ref="VNQ32:VNS32"/>
    <mergeCell ref="VNT32:VNV32"/>
    <mergeCell ref="VNW32:VNY32"/>
    <mergeCell ref="VNZ32:VOB32"/>
    <mergeCell ref="VMS32:VMU32"/>
    <mergeCell ref="VMV32:VMX32"/>
    <mergeCell ref="VMY32:VNA32"/>
    <mergeCell ref="VNB32:VND32"/>
    <mergeCell ref="VNE32:VNG32"/>
    <mergeCell ref="VNH32:VNJ32"/>
    <mergeCell ref="VMA32:VMC32"/>
    <mergeCell ref="VMD32:VMF32"/>
    <mergeCell ref="VMG32:VMI32"/>
    <mergeCell ref="VMJ32:VML32"/>
    <mergeCell ref="VMM32:VMO32"/>
    <mergeCell ref="VMP32:VMR32"/>
    <mergeCell ref="VLI32:VLK32"/>
    <mergeCell ref="VLL32:VLN32"/>
    <mergeCell ref="VLO32:VLQ32"/>
    <mergeCell ref="VLR32:VLT32"/>
    <mergeCell ref="VLU32:VLW32"/>
    <mergeCell ref="VLX32:VLZ32"/>
    <mergeCell ref="VKQ32:VKS32"/>
    <mergeCell ref="VKT32:VKV32"/>
    <mergeCell ref="VKW32:VKY32"/>
    <mergeCell ref="VKZ32:VLB32"/>
    <mergeCell ref="VLC32:VLE32"/>
    <mergeCell ref="VLF32:VLH32"/>
    <mergeCell ref="VJY32:VKA32"/>
    <mergeCell ref="VKB32:VKD32"/>
    <mergeCell ref="VKE32:VKG32"/>
    <mergeCell ref="VKH32:VKJ32"/>
    <mergeCell ref="VKK32:VKM32"/>
    <mergeCell ref="VKN32:VKP32"/>
    <mergeCell ref="VJG32:VJI32"/>
    <mergeCell ref="VJJ32:VJL32"/>
    <mergeCell ref="VJM32:VJO32"/>
    <mergeCell ref="VJP32:VJR32"/>
    <mergeCell ref="VJS32:VJU32"/>
    <mergeCell ref="VJV32:VJX32"/>
    <mergeCell ref="VIO32:VIQ32"/>
    <mergeCell ref="VIR32:VIT32"/>
    <mergeCell ref="VIU32:VIW32"/>
    <mergeCell ref="VIX32:VIZ32"/>
    <mergeCell ref="VJA32:VJC32"/>
    <mergeCell ref="VJD32:VJF32"/>
    <mergeCell ref="VHW32:VHY32"/>
    <mergeCell ref="VHZ32:VIB32"/>
    <mergeCell ref="VIC32:VIE32"/>
    <mergeCell ref="VIF32:VIH32"/>
    <mergeCell ref="VII32:VIK32"/>
    <mergeCell ref="VIL32:VIN32"/>
    <mergeCell ref="VHE32:VHG32"/>
    <mergeCell ref="VHH32:VHJ32"/>
    <mergeCell ref="VHK32:VHM32"/>
    <mergeCell ref="VHN32:VHP32"/>
    <mergeCell ref="VHQ32:VHS32"/>
    <mergeCell ref="VHT32:VHV32"/>
    <mergeCell ref="VGM32:VGO32"/>
    <mergeCell ref="VGP32:VGR32"/>
    <mergeCell ref="VGS32:VGU32"/>
    <mergeCell ref="VGV32:VGX32"/>
    <mergeCell ref="VGY32:VHA32"/>
    <mergeCell ref="VHB32:VHD32"/>
    <mergeCell ref="VFU32:VFW32"/>
    <mergeCell ref="VFX32:VFZ32"/>
    <mergeCell ref="VGA32:VGC32"/>
    <mergeCell ref="VGD32:VGF32"/>
    <mergeCell ref="VGG32:VGI32"/>
    <mergeCell ref="VGJ32:VGL32"/>
    <mergeCell ref="VFC32:VFE32"/>
    <mergeCell ref="VFF32:VFH32"/>
    <mergeCell ref="VFI32:VFK32"/>
    <mergeCell ref="VFL32:VFN32"/>
    <mergeCell ref="VFO32:VFQ32"/>
    <mergeCell ref="VFR32:VFT32"/>
    <mergeCell ref="VEK32:VEM32"/>
    <mergeCell ref="VEN32:VEP32"/>
    <mergeCell ref="VEQ32:VES32"/>
    <mergeCell ref="VET32:VEV32"/>
    <mergeCell ref="VEW32:VEY32"/>
    <mergeCell ref="VEZ32:VFB32"/>
    <mergeCell ref="VDS32:VDU32"/>
    <mergeCell ref="VDV32:VDX32"/>
    <mergeCell ref="VDY32:VEA32"/>
    <mergeCell ref="VEB32:VED32"/>
    <mergeCell ref="VEE32:VEG32"/>
    <mergeCell ref="VEH32:VEJ32"/>
    <mergeCell ref="VDA32:VDC32"/>
    <mergeCell ref="VDD32:VDF32"/>
    <mergeCell ref="VDG32:VDI32"/>
    <mergeCell ref="VDJ32:VDL32"/>
    <mergeCell ref="VDM32:VDO32"/>
    <mergeCell ref="VDP32:VDR32"/>
    <mergeCell ref="VCI32:VCK32"/>
    <mergeCell ref="VCL32:VCN32"/>
    <mergeCell ref="VCO32:VCQ32"/>
    <mergeCell ref="VCR32:VCT32"/>
    <mergeCell ref="VCU32:VCW32"/>
    <mergeCell ref="VCX32:VCZ32"/>
    <mergeCell ref="VBQ32:VBS32"/>
    <mergeCell ref="VBT32:VBV32"/>
    <mergeCell ref="VBW32:VBY32"/>
    <mergeCell ref="VBZ32:VCB32"/>
    <mergeCell ref="VCC32:VCE32"/>
    <mergeCell ref="VCF32:VCH32"/>
    <mergeCell ref="VAY32:VBA32"/>
    <mergeCell ref="VBB32:VBD32"/>
    <mergeCell ref="VBE32:VBG32"/>
    <mergeCell ref="VBH32:VBJ32"/>
    <mergeCell ref="VBK32:VBM32"/>
    <mergeCell ref="VBN32:VBP32"/>
    <mergeCell ref="VAG32:VAI32"/>
    <mergeCell ref="VAJ32:VAL32"/>
    <mergeCell ref="VAM32:VAO32"/>
    <mergeCell ref="VAP32:VAR32"/>
    <mergeCell ref="VAS32:VAU32"/>
    <mergeCell ref="VAV32:VAX32"/>
    <mergeCell ref="UZO32:UZQ32"/>
    <mergeCell ref="UZR32:UZT32"/>
    <mergeCell ref="UZU32:UZW32"/>
    <mergeCell ref="UZX32:UZZ32"/>
    <mergeCell ref="VAA32:VAC32"/>
    <mergeCell ref="VAD32:VAF32"/>
    <mergeCell ref="UYW32:UYY32"/>
    <mergeCell ref="UYZ32:UZB32"/>
    <mergeCell ref="UZC32:UZE32"/>
    <mergeCell ref="UZF32:UZH32"/>
    <mergeCell ref="UZI32:UZK32"/>
    <mergeCell ref="UZL32:UZN32"/>
    <mergeCell ref="UYE32:UYG32"/>
    <mergeCell ref="UYH32:UYJ32"/>
    <mergeCell ref="UYK32:UYM32"/>
    <mergeCell ref="UYN32:UYP32"/>
    <mergeCell ref="UYQ32:UYS32"/>
    <mergeCell ref="UYT32:UYV32"/>
    <mergeCell ref="UXM32:UXO32"/>
    <mergeCell ref="UXP32:UXR32"/>
    <mergeCell ref="UXS32:UXU32"/>
    <mergeCell ref="UXV32:UXX32"/>
    <mergeCell ref="UXY32:UYA32"/>
    <mergeCell ref="UYB32:UYD32"/>
    <mergeCell ref="UWU32:UWW32"/>
    <mergeCell ref="UWX32:UWZ32"/>
    <mergeCell ref="UXA32:UXC32"/>
    <mergeCell ref="UXD32:UXF32"/>
    <mergeCell ref="UXG32:UXI32"/>
    <mergeCell ref="UXJ32:UXL32"/>
    <mergeCell ref="UWC32:UWE32"/>
    <mergeCell ref="UWF32:UWH32"/>
    <mergeCell ref="UWI32:UWK32"/>
    <mergeCell ref="UWL32:UWN32"/>
    <mergeCell ref="UWO32:UWQ32"/>
    <mergeCell ref="UWR32:UWT32"/>
    <mergeCell ref="UVK32:UVM32"/>
    <mergeCell ref="UVN32:UVP32"/>
    <mergeCell ref="UVQ32:UVS32"/>
    <mergeCell ref="UVT32:UVV32"/>
    <mergeCell ref="UVW32:UVY32"/>
    <mergeCell ref="UVZ32:UWB32"/>
    <mergeCell ref="UUS32:UUU32"/>
    <mergeCell ref="UUV32:UUX32"/>
    <mergeCell ref="UUY32:UVA32"/>
    <mergeCell ref="UVB32:UVD32"/>
    <mergeCell ref="UVE32:UVG32"/>
    <mergeCell ref="UVH32:UVJ32"/>
    <mergeCell ref="UUA32:UUC32"/>
    <mergeCell ref="UUD32:UUF32"/>
    <mergeCell ref="UUG32:UUI32"/>
    <mergeCell ref="UUJ32:UUL32"/>
    <mergeCell ref="UUM32:UUO32"/>
    <mergeCell ref="UUP32:UUR32"/>
    <mergeCell ref="UTI32:UTK32"/>
    <mergeCell ref="UTL32:UTN32"/>
    <mergeCell ref="UTO32:UTQ32"/>
    <mergeCell ref="UTR32:UTT32"/>
    <mergeCell ref="UTU32:UTW32"/>
    <mergeCell ref="UTX32:UTZ32"/>
    <mergeCell ref="USQ32:USS32"/>
    <mergeCell ref="UST32:USV32"/>
    <mergeCell ref="USW32:USY32"/>
    <mergeCell ref="USZ32:UTB32"/>
    <mergeCell ref="UTC32:UTE32"/>
    <mergeCell ref="UTF32:UTH32"/>
    <mergeCell ref="URY32:USA32"/>
    <mergeCell ref="USB32:USD32"/>
    <mergeCell ref="USE32:USG32"/>
    <mergeCell ref="USH32:USJ32"/>
    <mergeCell ref="USK32:USM32"/>
    <mergeCell ref="USN32:USP32"/>
    <mergeCell ref="URG32:URI32"/>
    <mergeCell ref="URJ32:URL32"/>
    <mergeCell ref="URM32:URO32"/>
    <mergeCell ref="URP32:URR32"/>
    <mergeCell ref="URS32:URU32"/>
    <mergeCell ref="URV32:URX32"/>
    <mergeCell ref="UQO32:UQQ32"/>
    <mergeCell ref="UQR32:UQT32"/>
    <mergeCell ref="UQU32:UQW32"/>
    <mergeCell ref="UQX32:UQZ32"/>
    <mergeCell ref="URA32:URC32"/>
    <mergeCell ref="URD32:URF32"/>
    <mergeCell ref="UPW32:UPY32"/>
    <mergeCell ref="UPZ32:UQB32"/>
    <mergeCell ref="UQC32:UQE32"/>
    <mergeCell ref="UQF32:UQH32"/>
    <mergeCell ref="UQI32:UQK32"/>
    <mergeCell ref="UQL32:UQN32"/>
    <mergeCell ref="UPE32:UPG32"/>
    <mergeCell ref="UPH32:UPJ32"/>
    <mergeCell ref="UPK32:UPM32"/>
    <mergeCell ref="UPN32:UPP32"/>
    <mergeCell ref="UPQ32:UPS32"/>
    <mergeCell ref="UPT32:UPV32"/>
    <mergeCell ref="UOM32:UOO32"/>
    <mergeCell ref="UOP32:UOR32"/>
    <mergeCell ref="UOS32:UOU32"/>
    <mergeCell ref="UOV32:UOX32"/>
    <mergeCell ref="UOY32:UPA32"/>
    <mergeCell ref="UPB32:UPD32"/>
    <mergeCell ref="UNU32:UNW32"/>
    <mergeCell ref="UNX32:UNZ32"/>
    <mergeCell ref="UOA32:UOC32"/>
    <mergeCell ref="UOD32:UOF32"/>
    <mergeCell ref="UOG32:UOI32"/>
    <mergeCell ref="UOJ32:UOL32"/>
    <mergeCell ref="UNC32:UNE32"/>
    <mergeCell ref="UNF32:UNH32"/>
    <mergeCell ref="UNI32:UNK32"/>
    <mergeCell ref="UNL32:UNN32"/>
    <mergeCell ref="UNO32:UNQ32"/>
    <mergeCell ref="UNR32:UNT32"/>
    <mergeCell ref="UMK32:UMM32"/>
    <mergeCell ref="UMN32:UMP32"/>
    <mergeCell ref="UMQ32:UMS32"/>
    <mergeCell ref="UMT32:UMV32"/>
    <mergeCell ref="UMW32:UMY32"/>
    <mergeCell ref="UMZ32:UNB32"/>
    <mergeCell ref="ULS32:ULU32"/>
    <mergeCell ref="ULV32:ULX32"/>
    <mergeCell ref="ULY32:UMA32"/>
    <mergeCell ref="UMB32:UMD32"/>
    <mergeCell ref="UME32:UMG32"/>
    <mergeCell ref="UMH32:UMJ32"/>
    <mergeCell ref="ULA32:ULC32"/>
    <mergeCell ref="ULD32:ULF32"/>
    <mergeCell ref="ULG32:ULI32"/>
    <mergeCell ref="ULJ32:ULL32"/>
    <mergeCell ref="ULM32:ULO32"/>
    <mergeCell ref="ULP32:ULR32"/>
    <mergeCell ref="UKI32:UKK32"/>
    <mergeCell ref="UKL32:UKN32"/>
    <mergeCell ref="UKO32:UKQ32"/>
    <mergeCell ref="UKR32:UKT32"/>
    <mergeCell ref="UKU32:UKW32"/>
    <mergeCell ref="UKX32:UKZ32"/>
    <mergeCell ref="UJQ32:UJS32"/>
    <mergeCell ref="UJT32:UJV32"/>
    <mergeCell ref="UJW32:UJY32"/>
    <mergeCell ref="UJZ32:UKB32"/>
    <mergeCell ref="UKC32:UKE32"/>
    <mergeCell ref="UKF32:UKH32"/>
    <mergeCell ref="UIY32:UJA32"/>
    <mergeCell ref="UJB32:UJD32"/>
    <mergeCell ref="UJE32:UJG32"/>
    <mergeCell ref="UJH32:UJJ32"/>
    <mergeCell ref="UJK32:UJM32"/>
    <mergeCell ref="UJN32:UJP32"/>
    <mergeCell ref="UIG32:UII32"/>
    <mergeCell ref="UIJ32:UIL32"/>
    <mergeCell ref="UIM32:UIO32"/>
    <mergeCell ref="UIP32:UIR32"/>
    <mergeCell ref="UIS32:UIU32"/>
    <mergeCell ref="UIV32:UIX32"/>
    <mergeCell ref="UHO32:UHQ32"/>
    <mergeCell ref="UHR32:UHT32"/>
    <mergeCell ref="UHU32:UHW32"/>
    <mergeCell ref="UHX32:UHZ32"/>
    <mergeCell ref="UIA32:UIC32"/>
    <mergeCell ref="UID32:UIF32"/>
    <mergeCell ref="UGW32:UGY32"/>
    <mergeCell ref="UGZ32:UHB32"/>
    <mergeCell ref="UHC32:UHE32"/>
    <mergeCell ref="UHF32:UHH32"/>
    <mergeCell ref="UHI32:UHK32"/>
    <mergeCell ref="UHL32:UHN32"/>
    <mergeCell ref="UGE32:UGG32"/>
    <mergeCell ref="UGH32:UGJ32"/>
    <mergeCell ref="UGK32:UGM32"/>
    <mergeCell ref="UGN32:UGP32"/>
    <mergeCell ref="UGQ32:UGS32"/>
    <mergeCell ref="UGT32:UGV32"/>
    <mergeCell ref="UFM32:UFO32"/>
    <mergeCell ref="UFP32:UFR32"/>
    <mergeCell ref="UFS32:UFU32"/>
    <mergeCell ref="UFV32:UFX32"/>
    <mergeCell ref="UFY32:UGA32"/>
    <mergeCell ref="UGB32:UGD32"/>
    <mergeCell ref="UEU32:UEW32"/>
    <mergeCell ref="UEX32:UEZ32"/>
    <mergeCell ref="UFA32:UFC32"/>
    <mergeCell ref="UFD32:UFF32"/>
    <mergeCell ref="UFG32:UFI32"/>
    <mergeCell ref="UFJ32:UFL32"/>
    <mergeCell ref="UEC32:UEE32"/>
    <mergeCell ref="UEF32:UEH32"/>
    <mergeCell ref="UEI32:UEK32"/>
    <mergeCell ref="UEL32:UEN32"/>
    <mergeCell ref="UEO32:UEQ32"/>
    <mergeCell ref="UER32:UET32"/>
    <mergeCell ref="UDK32:UDM32"/>
    <mergeCell ref="UDN32:UDP32"/>
    <mergeCell ref="UDQ32:UDS32"/>
    <mergeCell ref="UDT32:UDV32"/>
    <mergeCell ref="UDW32:UDY32"/>
    <mergeCell ref="UDZ32:UEB32"/>
    <mergeCell ref="UCS32:UCU32"/>
    <mergeCell ref="UCV32:UCX32"/>
    <mergeCell ref="UCY32:UDA32"/>
    <mergeCell ref="UDB32:UDD32"/>
    <mergeCell ref="UDE32:UDG32"/>
    <mergeCell ref="UDH32:UDJ32"/>
    <mergeCell ref="UCA32:UCC32"/>
    <mergeCell ref="UCD32:UCF32"/>
    <mergeCell ref="UCG32:UCI32"/>
    <mergeCell ref="UCJ32:UCL32"/>
    <mergeCell ref="UCM32:UCO32"/>
    <mergeCell ref="UCP32:UCR32"/>
    <mergeCell ref="UBI32:UBK32"/>
    <mergeCell ref="UBL32:UBN32"/>
    <mergeCell ref="UBO32:UBQ32"/>
    <mergeCell ref="UBR32:UBT32"/>
    <mergeCell ref="UBU32:UBW32"/>
    <mergeCell ref="UBX32:UBZ32"/>
    <mergeCell ref="UAQ32:UAS32"/>
    <mergeCell ref="UAT32:UAV32"/>
    <mergeCell ref="UAW32:UAY32"/>
    <mergeCell ref="UAZ32:UBB32"/>
    <mergeCell ref="UBC32:UBE32"/>
    <mergeCell ref="UBF32:UBH32"/>
    <mergeCell ref="TZY32:UAA32"/>
    <mergeCell ref="UAB32:UAD32"/>
    <mergeCell ref="UAE32:UAG32"/>
    <mergeCell ref="UAH32:UAJ32"/>
    <mergeCell ref="UAK32:UAM32"/>
    <mergeCell ref="UAN32:UAP32"/>
    <mergeCell ref="TZG32:TZI32"/>
    <mergeCell ref="TZJ32:TZL32"/>
    <mergeCell ref="TZM32:TZO32"/>
    <mergeCell ref="TZP32:TZR32"/>
    <mergeCell ref="TZS32:TZU32"/>
    <mergeCell ref="TZV32:TZX32"/>
    <mergeCell ref="TYO32:TYQ32"/>
    <mergeCell ref="TYR32:TYT32"/>
    <mergeCell ref="TYU32:TYW32"/>
    <mergeCell ref="TYX32:TYZ32"/>
    <mergeCell ref="TZA32:TZC32"/>
    <mergeCell ref="TZD32:TZF32"/>
    <mergeCell ref="TXW32:TXY32"/>
    <mergeCell ref="TXZ32:TYB32"/>
    <mergeCell ref="TYC32:TYE32"/>
    <mergeCell ref="TYF32:TYH32"/>
    <mergeCell ref="TYI32:TYK32"/>
    <mergeCell ref="TYL32:TYN32"/>
    <mergeCell ref="TXE32:TXG32"/>
    <mergeCell ref="TXH32:TXJ32"/>
    <mergeCell ref="TXK32:TXM32"/>
    <mergeCell ref="TXN32:TXP32"/>
    <mergeCell ref="TXQ32:TXS32"/>
    <mergeCell ref="TXT32:TXV32"/>
    <mergeCell ref="TWM32:TWO32"/>
    <mergeCell ref="TWP32:TWR32"/>
    <mergeCell ref="TWS32:TWU32"/>
    <mergeCell ref="TWV32:TWX32"/>
    <mergeCell ref="TWY32:TXA32"/>
    <mergeCell ref="TXB32:TXD32"/>
    <mergeCell ref="TVU32:TVW32"/>
    <mergeCell ref="TVX32:TVZ32"/>
    <mergeCell ref="TWA32:TWC32"/>
    <mergeCell ref="TWD32:TWF32"/>
    <mergeCell ref="TWG32:TWI32"/>
    <mergeCell ref="TWJ32:TWL32"/>
    <mergeCell ref="TVC32:TVE32"/>
    <mergeCell ref="TVF32:TVH32"/>
    <mergeCell ref="TVI32:TVK32"/>
    <mergeCell ref="TVL32:TVN32"/>
    <mergeCell ref="TVO32:TVQ32"/>
    <mergeCell ref="TVR32:TVT32"/>
    <mergeCell ref="TUK32:TUM32"/>
    <mergeCell ref="TUN32:TUP32"/>
    <mergeCell ref="TUQ32:TUS32"/>
    <mergeCell ref="TUT32:TUV32"/>
    <mergeCell ref="TUW32:TUY32"/>
    <mergeCell ref="TUZ32:TVB32"/>
    <mergeCell ref="TTS32:TTU32"/>
    <mergeCell ref="TTV32:TTX32"/>
    <mergeCell ref="TTY32:TUA32"/>
    <mergeCell ref="TUB32:TUD32"/>
    <mergeCell ref="TUE32:TUG32"/>
    <mergeCell ref="TUH32:TUJ32"/>
    <mergeCell ref="TTA32:TTC32"/>
    <mergeCell ref="TTD32:TTF32"/>
    <mergeCell ref="TTG32:TTI32"/>
    <mergeCell ref="TTJ32:TTL32"/>
    <mergeCell ref="TTM32:TTO32"/>
    <mergeCell ref="TTP32:TTR32"/>
    <mergeCell ref="TSI32:TSK32"/>
    <mergeCell ref="TSL32:TSN32"/>
    <mergeCell ref="TSO32:TSQ32"/>
    <mergeCell ref="TSR32:TST32"/>
    <mergeCell ref="TSU32:TSW32"/>
    <mergeCell ref="TSX32:TSZ32"/>
    <mergeCell ref="TRQ32:TRS32"/>
    <mergeCell ref="TRT32:TRV32"/>
    <mergeCell ref="TRW32:TRY32"/>
    <mergeCell ref="TRZ32:TSB32"/>
    <mergeCell ref="TSC32:TSE32"/>
    <mergeCell ref="TSF32:TSH32"/>
    <mergeCell ref="TQY32:TRA32"/>
    <mergeCell ref="TRB32:TRD32"/>
    <mergeCell ref="TRE32:TRG32"/>
    <mergeCell ref="TRH32:TRJ32"/>
    <mergeCell ref="TRK32:TRM32"/>
    <mergeCell ref="TRN32:TRP32"/>
    <mergeCell ref="TQG32:TQI32"/>
    <mergeCell ref="TQJ32:TQL32"/>
    <mergeCell ref="TQM32:TQO32"/>
    <mergeCell ref="TQP32:TQR32"/>
    <mergeCell ref="TQS32:TQU32"/>
    <mergeCell ref="TQV32:TQX32"/>
    <mergeCell ref="TPO32:TPQ32"/>
    <mergeCell ref="TPR32:TPT32"/>
    <mergeCell ref="TPU32:TPW32"/>
    <mergeCell ref="TPX32:TPZ32"/>
    <mergeCell ref="TQA32:TQC32"/>
    <mergeCell ref="TQD32:TQF32"/>
    <mergeCell ref="TOW32:TOY32"/>
    <mergeCell ref="TOZ32:TPB32"/>
    <mergeCell ref="TPC32:TPE32"/>
    <mergeCell ref="TPF32:TPH32"/>
    <mergeCell ref="TPI32:TPK32"/>
    <mergeCell ref="TPL32:TPN32"/>
    <mergeCell ref="TOE32:TOG32"/>
    <mergeCell ref="TOH32:TOJ32"/>
    <mergeCell ref="TOK32:TOM32"/>
    <mergeCell ref="TON32:TOP32"/>
    <mergeCell ref="TOQ32:TOS32"/>
    <mergeCell ref="TOT32:TOV32"/>
    <mergeCell ref="TNM32:TNO32"/>
    <mergeCell ref="TNP32:TNR32"/>
    <mergeCell ref="TNS32:TNU32"/>
    <mergeCell ref="TNV32:TNX32"/>
    <mergeCell ref="TNY32:TOA32"/>
    <mergeCell ref="TOB32:TOD32"/>
    <mergeCell ref="TMU32:TMW32"/>
    <mergeCell ref="TMX32:TMZ32"/>
    <mergeCell ref="TNA32:TNC32"/>
    <mergeCell ref="TND32:TNF32"/>
    <mergeCell ref="TNG32:TNI32"/>
    <mergeCell ref="TNJ32:TNL32"/>
    <mergeCell ref="TMC32:TME32"/>
    <mergeCell ref="TMF32:TMH32"/>
    <mergeCell ref="TMI32:TMK32"/>
    <mergeCell ref="TML32:TMN32"/>
    <mergeCell ref="TMO32:TMQ32"/>
    <mergeCell ref="TMR32:TMT32"/>
    <mergeCell ref="TLK32:TLM32"/>
    <mergeCell ref="TLN32:TLP32"/>
    <mergeCell ref="TLQ32:TLS32"/>
    <mergeCell ref="TLT32:TLV32"/>
    <mergeCell ref="TLW32:TLY32"/>
    <mergeCell ref="TLZ32:TMB32"/>
    <mergeCell ref="TKS32:TKU32"/>
    <mergeCell ref="TKV32:TKX32"/>
    <mergeCell ref="TKY32:TLA32"/>
    <mergeCell ref="TLB32:TLD32"/>
    <mergeCell ref="TLE32:TLG32"/>
    <mergeCell ref="TLH32:TLJ32"/>
    <mergeCell ref="TKA32:TKC32"/>
    <mergeCell ref="TKD32:TKF32"/>
    <mergeCell ref="TKG32:TKI32"/>
    <mergeCell ref="TKJ32:TKL32"/>
    <mergeCell ref="TKM32:TKO32"/>
    <mergeCell ref="TKP32:TKR32"/>
    <mergeCell ref="TJI32:TJK32"/>
    <mergeCell ref="TJL32:TJN32"/>
    <mergeCell ref="TJO32:TJQ32"/>
    <mergeCell ref="TJR32:TJT32"/>
    <mergeCell ref="TJU32:TJW32"/>
    <mergeCell ref="TJX32:TJZ32"/>
    <mergeCell ref="TIQ32:TIS32"/>
    <mergeCell ref="TIT32:TIV32"/>
    <mergeCell ref="TIW32:TIY32"/>
    <mergeCell ref="TIZ32:TJB32"/>
    <mergeCell ref="TJC32:TJE32"/>
    <mergeCell ref="TJF32:TJH32"/>
    <mergeCell ref="THY32:TIA32"/>
    <mergeCell ref="TIB32:TID32"/>
    <mergeCell ref="TIE32:TIG32"/>
    <mergeCell ref="TIH32:TIJ32"/>
    <mergeCell ref="TIK32:TIM32"/>
    <mergeCell ref="TIN32:TIP32"/>
    <mergeCell ref="THG32:THI32"/>
    <mergeCell ref="THJ32:THL32"/>
    <mergeCell ref="THM32:THO32"/>
    <mergeCell ref="THP32:THR32"/>
    <mergeCell ref="THS32:THU32"/>
    <mergeCell ref="THV32:THX32"/>
    <mergeCell ref="TGO32:TGQ32"/>
    <mergeCell ref="TGR32:TGT32"/>
    <mergeCell ref="TGU32:TGW32"/>
    <mergeCell ref="TGX32:TGZ32"/>
    <mergeCell ref="THA32:THC32"/>
    <mergeCell ref="THD32:THF32"/>
    <mergeCell ref="TFW32:TFY32"/>
    <mergeCell ref="TFZ32:TGB32"/>
    <mergeCell ref="TGC32:TGE32"/>
    <mergeCell ref="TGF32:TGH32"/>
    <mergeCell ref="TGI32:TGK32"/>
    <mergeCell ref="TGL32:TGN32"/>
    <mergeCell ref="TFE32:TFG32"/>
    <mergeCell ref="TFH32:TFJ32"/>
    <mergeCell ref="TFK32:TFM32"/>
    <mergeCell ref="TFN32:TFP32"/>
    <mergeCell ref="TFQ32:TFS32"/>
    <mergeCell ref="TFT32:TFV32"/>
    <mergeCell ref="TEM32:TEO32"/>
    <mergeCell ref="TEP32:TER32"/>
    <mergeCell ref="TES32:TEU32"/>
    <mergeCell ref="TEV32:TEX32"/>
    <mergeCell ref="TEY32:TFA32"/>
    <mergeCell ref="TFB32:TFD32"/>
    <mergeCell ref="TDU32:TDW32"/>
    <mergeCell ref="TDX32:TDZ32"/>
    <mergeCell ref="TEA32:TEC32"/>
    <mergeCell ref="TED32:TEF32"/>
    <mergeCell ref="TEG32:TEI32"/>
    <mergeCell ref="TEJ32:TEL32"/>
    <mergeCell ref="TDC32:TDE32"/>
    <mergeCell ref="TDF32:TDH32"/>
    <mergeCell ref="TDI32:TDK32"/>
    <mergeCell ref="TDL32:TDN32"/>
    <mergeCell ref="TDO32:TDQ32"/>
    <mergeCell ref="TDR32:TDT32"/>
    <mergeCell ref="TCK32:TCM32"/>
    <mergeCell ref="TCN32:TCP32"/>
    <mergeCell ref="TCQ32:TCS32"/>
    <mergeCell ref="TCT32:TCV32"/>
    <mergeCell ref="TCW32:TCY32"/>
    <mergeCell ref="TCZ32:TDB32"/>
    <mergeCell ref="TBS32:TBU32"/>
    <mergeCell ref="TBV32:TBX32"/>
    <mergeCell ref="TBY32:TCA32"/>
    <mergeCell ref="TCB32:TCD32"/>
    <mergeCell ref="TCE32:TCG32"/>
    <mergeCell ref="TCH32:TCJ32"/>
    <mergeCell ref="TBA32:TBC32"/>
    <mergeCell ref="TBD32:TBF32"/>
    <mergeCell ref="TBG32:TBI32"/>
    <mergeCell ref="TBJ32:TBL32"/>
    <mergeCell ref="TBM32:TBO32"/>
    <mergeCell ref="TBP32:TBR32"/>
    <mergeCell ref="TAI32:TAK32"/>
    <mergeCell ref="TAL32:TAN32"/>
    <mergeCell ref="TAO32:TAQ32"/>
    <mergeCell ref="TAR32:TAT32"/>
    <mergeCell ref="TAU32:TAW32"/>
    <mergeCell ref="TAX32:TAZ32"/>
    <mergeCell ref="SZQ32:SZS32"/>
    <mergeCell ref="SZT32:SZV32"/>
    <mergeCell ref="SZW32:SZY32"/>
    <mergeCell ref="SZZ32:TAB32"/>
    <mergeCell ref="TAC32:TAE32"/>
    <mergeCell ref="TAF32:TAH32"/>
    <mergeCell ref="SYY32:SZA32"/>
    <mergeCell ref="SZB32:SZD32"/>
    <mergeCell ref="SZE32:SZG32"/>
    <mergeCell ref="SZH32:SZJ32"/>
    <mergeCell ref="SZK32:SZM32"/>
    <mergeCell ref="SZN32:SZP32"/>
    <mergeCell ref="SYG32:SYI32"/>
    <mergeCell ref="SYJ32:SYL32"/>
    <mergeCell ref="SYM32:SYO32"/>
    <mergeCell ref="SYP32:SYR32"/>
    <mergeCell ref="SYS32:SYU32"/>
    <mergeCell ref="SYV32:SYX32"/>
    <mergeCell ref="SXO32:SXQ32"/>
    <mergeCell ref="SXR32:SXT32"/>
    <mergeCell ref="SXU32:SXW32"/>
    <mergeCell ref="SXX32:SXZ32"/>
    <mergeCell ref="SYA32:SYC32"/>
    <mergeCell ref="SYD32:SYF32"/>
    <mergeCell ref="SWW32:SWY32"/>
    <mergeCell ref="SWZ32:SXB32"/>
    <mergeCell ref="SXC32:SXE32"/>
    <mergeCell ref="SXF32:SXH32"/>
    <mergeCell ref="SXI32:SXK32"/>
    <mergeCell ref="SXL32:SXN32"/>
    <mergeCell ref="SWE32:SWG32"/>
    <mergeCell ref="SWH32:SWJ32"/>
    <mergeCell ref="SWK32:SWM32"/>
    <mergeCell ref="SWN32:SWP32"/>
    <mergeCell ref="SWQ32:SWS32"/>
    <mergeCell ref="SWT32:SWV32"/>
    <mergeCell ref="SVM32:SVO32"/>
    <mergeCell ref="SVP32:SVR32"/>
    <mergeCell ref="SVS32:SVU32"/>
    <mergeCell ref="SVV32:SVX32"/>
    <mergeCell ref="SVY32:SWA32"/>
    <mergeCell ref="SWB32:SWD32"/>
    <mergeCell ref="SUU32:SUW32"/>
    <mergeCell ref="SUX32:SUZ32"/>
    <mergeCell ref="SVA32:SVC32"/>
    <mergeCell ref="SVD32:SVF32"/>
    <mergeCell ref="SVG32:SVI32"/>
    <mergeCell ref="SVJ32:SVL32"/>
    <mergeCell ref="SUC32:SUE32"/>
    <mergeCell ref="SUF32:SUH32"/>
    <mergeCell ref="SUI32:SUK32"/>
    <mergeCell ref="SUL32:SUN32"/>
    <mergeCell ref="SUO32:SUQ32"/>
    <mergeCell ref="SUR32:SUT32"/>
    <mergeCell ref="STK32:STM32"/>
    <mergeCell ref="STN32:STP32"/>
    <mergeCell ref="STQ32:STS32"/>
    <mergeCell ref="STT32:STV32"/>
    <mergeCell ref="STW32:STY32"/>
    <mergeCell ref="STZ32:SUB32"/>
    <mergeCell ref="SSS32:SSU32"/>
    <mergeCell ref="SSV32:SSX32"/>
    <mergeCell ref="SSY32:STA32"/>
    <mergeCell ref="STB32:STD32"/>
    <mergeCell ref="STE32:STG32"/>
    <mergeCell ref="STH32:STJ32"/>
    <mergeCell ref="SSA32:SSC32"/>
    <mergeCell ref="SSD32:SSF32"/>
    <mergeCell ref="SSG32:SSI32"/>
    <mergeCell ref="SSJ32:SSL32"/>
    <mergeCell ref="SSM32:SSO32"/>
    <mergeCell ref="SSP32:SSR32"/>
    <mergeCell ref="SRI32:SRK32"/>
    <mergeCell ref="SRL32:SRN32"/>
    <mergeCell ref="SRO32:SRQ32"/>
    <mergeCell ref="SRR32:SRT32"/>
    <mergeCell ref="SRU32:SRW32"/>
    <mergeCell ref="SRX32:SRZ32"/>
    <mergeCell ref="SQQ32:SQS32"/>
    <mergeCell ref="SQT32:SQV32"/>
    <mergeCell ref="SQW32:SQY32"/>
    <mergeCell ref="SQZ32:SRB32"/>
    <mergeCell ref="SRC32:SRE32"/>
    <mergeCell ref="SRF32:SRH32"/>
    <mergeCell ref="SPY32:SQA32"/>
    <mergeCell ref="SQB32:SQD32"/>
    <mergeCell ref="SQE32:SQG32"/>
    <mergeCell ref="SQH32:SQJ32"/>
    <mergeCell ref="SQK32:SQM32"/>
    <mergeCell ref="SQN32:SQP32"/>
    <mergeCell ref="SPG32:SPI32"/>
    <mergeCell ref="SPJ32:SPL32"/>
    <mergeCell ref="SPM32:SPO32"/>
    <mergeCell ref="SPP32:SPR32"/>
    <mergeCell ref="SPS32:SPU32"/>
    <mergeCell ref="SPV32:SPX32"/>
    <mergeCell ref="SOO32:SOQ32"/>
    <mergeCell ref="SOR32:SOT32"/>
    <mergeCell ref="SOU32:SOW32"/>
    <mergeCell ref="SOX32:SOZ32"/>
    <mergeCell ref="SPA32:SPC32"/>
    <mergeCell ref="SPD32:SPF32"/>
    <mergeCell ref="SNW32:SNY32"/>
    <mergeCell ref="SNZ32:SOB32"/>
    <mergeCell ref="SOC32:SOE32"/>
    <mergeCell ref="SOF32:SOH32"/>
    <mergeCell ref="SOI32:SOK32"/>
    <mergeCell ref="SOL32:SON32"/>
    <mergeCell ref="SNE32:SNG32"/>
    <mergeCell ref="SNH32:SNJ32"/>
    <mergeCell ref="SNK32:SNM32"/>
    <mergeCell ref="SNN32:SNP32"/>
    <mergeCell ref="SNQ32:SNS32"/>
    <mergeCell ref="SNT32:SNV32"/>
    <mergeCell ref="SMM32:SMO32"/>
    <mergeCell ref="SMP32:SMR32"/>
    <mergeCell ref="SMS32:SMU32"/>
    <mergeCell ref="SMV32:SMX32"/>
    <mergeCell ref="SMY32:SNA32"/>
    <mergeCell ref="SNB32:SND32"/>
    <mergeCell ref="SLU32:SLW32"/>
    <mergeCell ref="SLX32:SLZ32"/>
    <mergeCell ref="SMA32:SMC32"/>
    <mergeCell ref="SMD32:SMF32"/>
    <mergeCell ref="SMG32:SMI32"/>
    <mergeCell ref="SMJ32:SML32"/>
    <mergeCell ref="SLC32:SLE32"/>
    <mergeCell ref="SLF32:SLH32"/>
    <mergeCell ref="SLI32:SLK32"/>
    <mergeCell ref="SLL32:SLN32"/>
    <mergeCell ref="SLO32:SLQ32"/>
    <mergeCell ref="SLR32:SLT32"/>
    <mergeCell ref="SKK32:SKM32"/>
    <mergeCell ref="SKN32:SKP32"/>
    <mergeCell ref="SKQ32:SKS32"/>
    <mergeCell ref="SKT32:SKV32"/>
    <mergeCell ref="SKW32:SKY32"/>
    <mergeCell ref="SKZ32:SLB32"/>
    <mergeCell ref="SJS32:SJU32"/>
    <mergeCell ref="SJV32:SJX32"/>
    <mergeCell ref="SJY32:SKA32"/>
    <mergeCell ref="SKB32:SKD32"/>
    <mergeCell ref="SKE32:SKG32"/>
    <mergeCell ref="SKH32:SKJ32"/>
    <mergeCell ref="SJA32:SJC32"/>
    <mergeCell ref="SJD32:SJF32"/>
    <mergeCell ref="SJG32:SJI32"/>
    <mergeCell ref="SJJ32:SJL32"/>
    <mergeCell ref="SJM32:SJO32"/>
    <mergeCell ref="SJP32:SJR32"/>
    <mergeCell ref="SII32:SIK32"/>
    <mergeCell ref="SIL32:SIN32"/>
    <mergeCell ref="SIO32:SIQ32"/>
    <mergeCell ref="SIR32:SIT32"/>
    <mergeCell ref="SIU32:SIW32"/>
    <mergeCell ref="SIX32:SIZ32"/>
    <mergeCell ref="SHQ32:SHS32"/>
    <mergeCell ref="SHT32:SHV32"/>
    <mergeCell ref="SHW32:SHY32"/>
    <mergeCell ref="SHZ32:SIB32"/>
    <mergeCell ref="SIC32:SIE32"/>
    <mergeCell ref="SIF32:SIH32"/>
    <mergeCell ref="SGY32:SHA32"/>
    <mergeCell ref="SHB32:SHD32"/>
    <mergeCell ref="SHE32:SHG32"/>
    <mergeCell ref="SHH32:SHJ32"/>
    <mergeCell ref="SHK32:SHM32"/>
    <mergeCell ref="SHN32:SHP32"/>
    <mergeCell ref="SGG32:SGI32"/>
    <mergeCell ref="SGJ32:SGL32"/>
    <mergeCell ref="SGM32:SGO32"/>
    <mergeCell ref="SGP32:SGR32"/>
    <mergeCell ref="SGS32:SGU32"/>
    <mergeCell ref="SGV32:SGX32"/>
    <mergeCell ref="SFO32:SFQ32"/>
    <mergeCell ref="SFR32:SFT32"/>
    <mergeCell ref="SFU32:SFW32"/>
    <mergeCell ref="SFX32:SFZ32"/>
    <mergeCell ref="SGA32:SGC32"/>
    <mergeCell ref="SGD32:SGF32"/>
    <mergeCell ref="SEW32:SEY32"/>
    <mergeCell ref="SEZ32:SFB32"/>
    <mergeCell ref="SFC32:SFE32"/>
    <mergeCell ref="SFF32:SFH32"/>
    <mergeCell ref="SFI32:SFK32"/>
    <mergeCell ref="SFL32:SFN32"/>
    <mergeCell ref="SEE32:SEG32"/>
    <mergeCell ref="SEH32:SEJ32"/>
    <mergeCell ref="SEK32:SEM32"/>
    <mergeCell ref="SEN32:SEP32"/>
    <mergeCell ref="SEQ32:SES32"/>
    <mergeCell ref="SET32:SEV32"/>
    <mergeCell ref="SDM32:SDO32"/>
    <mergeCell ref="SDP32:SDR32"/>
    <mergeCell ref="SDS32:SDU32"/>
    <mergeCell ref="SDV32:SDX32"/>
    <mergeCell ref="SDY32:SEA32"/>
    <mergeCell ref="SEB32:SED32"/>
    <mergeCell ref="SCU32:SCW32"/>
    <mergeCell ref="SCX32:SCZ32"/>
    <mergeCell ref="SDA32:SDC32"/>
    <mergeCell ref="SDD32:SDF32"/>
    <mergeCell ref="SDG32:SDI32"/>
    <mergeCell ref="SDJ32:SDL32"/>
    <mergeCell ref="SCC32:SCE32"/>
    <mergeCell ref="SCF32:SCH32"/>
    <mergeCell ref="SCI32:SCK32"/>
    <mergeCell ref="SCL32:SCN32"/>
    <mergeCell ref="SCO32:SCQ32"/>
    <mergeCell ref="SCR32:SCT32"/>
    <mergeCell ref="SBK32:SBM32"/>
    <mergeCell ref="SBN32:SBP32"/>
    <mergeCell ref="SBQ32:SBS32"/>
    <mergeCell ref="SBT32:SBV32"/>
    <mergeCell ref="SBW32:SBY32"/>
    <mergeCell ref="SBZ32:SCB32"/>
    <mergeCell ref="SAS32:SAU32"/>
    <mergeCell ref="SAV32:SAX32"/>
    <mergeCell ref="SAY32:SBA32"/>
    <mergeCell ref="SBB32:SBD32"/>
    <mergeCell ref="SBE32:SBG32"/>
    <mergeCell ref="SBH32:SBJ32"/>
    <mergeCell ref="SAA32:SAC32"/>
    <mergeCell ref="SAD32:SAF32"/>
    <mergeCell ref="SAG32:SAI32"/>
    <mergeCell ref="SAJ32:SAL32"/>
    <mergeCell ref="SAM32:SAO32"/>
    <mergeCell ref="SAP32:SAR32"/>
    <mergeCell ref="RZI32:RZK32"/>
    <mergeCell ref="RZL32:RZN32"/>
    <mergeCell ref="RZO32:RZQ32"/>
    <mergeCell ref="RZR32:RZT32"/>
    <mergeCell ref="RZU32:RZW32"/>
    <mergeCell ref="RZX32:RZZ32"/>
    <mergeCell ref="RYQ32:RYS32"/>
    <mergeCell ref="RYT32:RYV32"/>
    <mergeCell ref="RYW32:RYY32"/>
    <mergeCell ref="RYZ32:RZB32"/>
    <mergeCell ref="RZC32:RZE32"/>
    <mergeCell ref="RZF32:RZH32"/>
    <mergeCell ref="RXY32:RYA32"/>
    <mergeCell ref="RYB32:RYD32"/>
    <mergeCell ref="RYE32:RYG32"/>
    <mergeCell ref="RYH32:RYJ32"/>
    <mergeCell ref="RYK32:RYM32"/>
    <mergeCell ref="RYN32:RYP32"/>
    <mergeCell ref="RXG32:RXI32"/>
    <mergeCell ref="RXJ32:RXL32"/>
    <mergeCell ref="RXM32:RXO32"/>
    <mergeCell ref="RXP32:RXR32"/>
    <mergeCell ref="RXS32:RXU32"/>
    <mergeCell ref="RXV32:RXX32"/>
    <mergeCell ref="RWO32:RWQ32"/>
    <mergeCell ref="RWR32:RWT32"/>
    <mergeCell ref="RWU32:RWW32"/>
    <mergeCell ref="RWX32:RWZ32"/>
    <mergeCell ref="RXA32:RXC32"/>
    <mergeCell ref="RXD32:RXF32"/>
    <mergeCell ref="RVW32:RVY32"/>
    <mergeCell ref="RVZ32:RWB32"/>
    <mergeCell ref="RWC32:RWE32"/>
    <mergeCell ref="RWF32:RWH32"/>
    <mergeCell ref="RWI32:RWK32"/>
    <mergeCell ref="RWL32:RWN32"/>
    <mergeCell ref="RVE32:RVG32"/>
    <mergeCell ref="RVH32:RVJ32"/>
    <mergeCell ref="RVK32:RVM32"/>
    <mergeCell ref="RVN32:RVP32"/>
    <mergeCell ref="RVQ32:RVS32"/>
    <mergeCell ref="RVT32:RVV32"/>
    <mergeCell ref="RUM32:RUO32"/>
    <mergeCell ref="RUP32:RUR32"/>
    <mergeCell ref="RUS32:RUU32"/>
    <mergeCell ref="RUV32:RUX32"/>
    <mergeCell ref="RUY32:RVA32"/>
    <mergeCell ref="RVB32:RVD32"/>
    <mergeCell ref="RTU32:RTW32"/>
    <mergeCell ref="RTX32:RTZ32"/>
    <mergeCell ref="RUA32:RUC32"/>
    <mergeCell ref="RUD32:RUF32"/>
    <mergeCell ref="RUG32:RUI32"/>
    <mergeCell ref="RUJ32:RUL32"/>
    <mergeCell ref="RTC32:RTE32"/>
    <mergeCell ref="RTF32:RTH32"/>
    <mergeCell ref="RTI32:RTK32"/>
    <mergeCell ref="RTL32:RTN32"/>
    <mergeCell ref="RTO32:RTQ32"/>
    <mergeCell ref="RTR32:RTT32"/>
    <mergeCell ref="RSK32:RSM32"/>
    <mergeCell ref="RSN32:RSP32"/>
    <mergeCell ref="RSQ32:RSS32"/>
    <mergeCell ref="RST32:RSV32"/>
    <mergeCell ref="RSW32:RSY32"/>
    <mergeCell ref="RSZ32:RTB32"/>
    <mergeCell ref="RRS32:RRU32"/>
    <mergeCell ref="RRV32:RRX32"/>
    <mergeCell ref="RRY32:RSA32"/>
    <mergeCell ref="RSB32:RSD32"/>
    <mergeCell ref="RSE32:RSG32"/>
    <mergeCell ref="RSH32:RSJ32"/>
    <mergeCell ref="RRA32:RRC32"/>
    <mergeCell ref="RRD32:RRF32"/>
    <mergeCell ref="RRG32:RRI32"/>
    <mergeCell ref="RRJ32:RRL32"/>
    <mergeCell ref="RRM32:RRO32"/>
    <mergeCell ref="RRP32:RRR32"/>
    <mergeCell ref="RQI32:RQK32"/>
    <mergeCell ref="RQL32:RQN32"/>
    <mergeCell ref="RQO32:RQQ32"/>
    <mergeCell ref="RQR32:RQT32"/>
    <mergeCell ref="RQU32:RQW32"/>
    <mergeCell ref="RQX32:RQZ32"/>
    <mergeCell ref="RPQ32:RPS32"/>
    <mergeCell ref="RPT32:RPV32"/>
    <mergeCell ref="RPW32:RPY32"/>
    <mergeCell ref="RPZ32:RQB32"/>
    <mergeCell ref="RQC32:RQE32"/>
    <mergeCell ref="RQF32:RQH32"/>
    <mergeCell ref="ROY32:RPA32"/>
    <mergeCell ref="RPB32:RPD32"/>
    <mergeCell ref="RPE32:RPG32"/>
    <mergeCell ref="RPH32:RPJ32"/>
    <mergeCell ref="RPK32:RPM32"/>
    <mergeCell ref="RPN32:RPP32"/>
    <mergeCell ref="ROG32:ROI32"/>
    <mergeCell ref="ROJ32:ROL32"/>
    <mergeCell ref="ROM32:ROO32"/>
    <mergeCell ref="ROP32:ROR32"/>
    <mergeCell ref="ROS32:ROU32"/>
    <mergeCell ref="ROV32:ROX32"/>
    <mergeCell ref="RNO32:RNQ32"/>
    <mergeCell ref="RNR32:RNT32"/>
    <mergeCell ref="RNU32:RNW32"/>
    <mergeCell ref="RNX32:RNZ32"/>
    <mergeCell ref="ROA32:ROC32"/>
    <mergeCell ref="ROD32:ROF32"/>
    <mergeCell ref="RMW32:RMY32"/>
    <mergeCell ref="RMZ32:RNB32"/>
    <mergeCell ref="RNC32:RNE32"/>
    <mergeCell ref="RNF32:RNH32"/>
    <mergeCell ref="RNI32:RNK32"/>
    <mergeCell ref="RNL32:RNN32"/>
    <mergeCell ref="RME32:RMG32"/>
    <mergeCell ref="RMH32:RMJ32"/>
    <mergeCell ref="RMK32:RMM32"/>
    <mergeCell ref="RMN32:RMP32"/>
    <mergeCell ref="RMQ32:RMS32"/>
    <mergeCell ref="RMT32:RMV32"/>
    <mergeCell ref="RLM32:RLO32"/>
    <mergeCell ref="RLP32:RLR32"/>
    <mergeCell ref="RLS32:RLU32"/>
    <mergeCell ref="RLV32:RLX32"/>
    <mergeCell ref="RLY32:RMA32"/>
    <mergeCell ref="RMB32:RMD32"/>
    <mergeCell ref="RKU32:RKW32"/>
    <mergeCell ref="RKX32:RKZ32"/>
    <mergeCell ref="RLA32:RLC32"/>
    <mergeCell ref="RLD32:RLF32"/>
    <mergeCell ref="RLG32:RLI32"/>
    <mergeCell ref="RLJ32:RLL32"/>
    <mergeCell ref="RKC32:RKE32"/>
    <mergeCell ref="RKF32:RKH32"/>
    <mergeCell ref="RKI32:RKK32"/>
    <mergeCell ref="RKL32:RKN32"/>
    <mergeCell ref="RKO32:RKQ32"/>
    <mergeCell ref="RKR32:RKT32"/>
    <mergeCell ref="RJK32:RJM32"/>
    <mergeCell ref="RJN32:RJP32"/>
    <mergeCell ref="RJQ32:RJS32"/>
    <mergeCell ref="RJT32:RJV32"/>
    <mergeCell ref="RJW32:RJY32"/>
    <mergeCell ref="RJZ32:RKB32"/>
    <mergeCell ref="RIS32:RIU32"/>
    <mergeCell ref="RIV32:RIX32"/>
    <mergeCell ref="RIY32:RJA32"/>
    <mergeCell ref="RJB32:RJD32"/>
    <mergeCell ref="RJE32:RJG32"/>
    <mergeCell ref="RJH32:RJJ32"/>
    <mergeCell ref="RIA32:RIC32"/>
    <mergeCell ref="RID32:RIF32"/>
    <mergeCell ref="RIG32:RII32"/>
    <mergeCell ref="RIJ32:RIL32"/>
    <mergeCell ref="RIM32:RIO32"/>
    <mergeCell ref="RIP32:RIR32"/>
    <mergeCell ref="RHI32:RHK32"/>
    <mergeCell ref="RHL32:RHN32"/>
    <mergeCell ref="RHO32:RHQ32"/>
    <mergeCell ref="RHR32:RHT32"/>
    <mergeCell ref="RHU32:RHW32"/>
    <mergeCell ref="RHX32:RHZ32"/>
    <mergeCell ref="RGQ32:RGS32"/>
    <mergeCell ref="RGT32:RGV32"/>
    <mergeCell ref="RGW32:RGY32"/>
    <mergeCell ref="RGZ32:RHB32"/>
    <mergeCell ref="RHC32:RHE32"/>
    <mergeCell ref="RHF32:RHH32"/>
    <mergeCell ref="RFY32:RGA32"/>
    <mergeCell ref="RGB32:RGD32"/>
    <mergeCell ref="RGE32:RGG32"/>
    <mergeCell ref="RGH32:RGJ32"/>
    <mergeCell ref="RGK32:RGM32"/>
    <mergeCell ref="RGN32:RGP32"/>
    <mergeCell ref="RFG32:RFI32"/>
    <mergeCell ref="RFJ32:RFL32"/>
    <mergeCell ref="RFM32:RFO32"/>
    <mergeCell ref="RFP32:RFR32"/>
    <mergeCell ref="RFS32:RFU32"/>
    <mergeCell ref="RFV32:RFX32"/>
    <mergeCell ref="REO32:REQ32"/>
    <mergeCell ref="RER32:RET32"/>
    <mergeCell ref="REU32:REW32"/>
    <mergeCell ref="REX32:REZ32"/>
    <mergeCell ref="RFA32:RFC32"/>
    <mergeCell ref="RFD32:RFF32"/>
    <mergeCell ref="RDW32:RDY32"/>
    <mergeCell ref="RDZ32:REB32"/>
    <mergeCell ref="REC32:REE32"/>
    <mergeCell ref="REF32:REH32"/>
    <mergeCell ref="REI32:REK32"/>
    <mergeCell ref="REL32:REN32"/>
    <mergeCell ref="RDE32:RDG32"/>
    <mergeCell ref="RDH32:RDJ32"/>
    <mergeCell ref="RDK32:RDM32"/>
    <mergeCell ref="RDN32:RDP32"/>
    <mergeCell ref="RDQ32:RDS32"/>
    <mergeCell ref="RDT32:RDV32"/>
    <mergeCell ref="RCM32:RCO32"/>
    <mergeCell ref="RCP32:RCR32"/>
    <mergeCell ref="RCS32:RCU32"/>
    <mergeCell ref="RCV32:RCX32"/>
    <mergeCell ref="RCY32:RDA32"/>
    <mergeCell ref="RDB32:RDD32"/>
    <mergeCell ref="RBU32:RBW32"/>
    <mergeCell ref="RBX32:RBZ32"/>
    <mergeCell ref="RCA32:RCC32"/>
    <mergeCell ref="RCD32:RCF32"/>
    <mergeCell ref="RCG32:RCI32"/>
    <mergeCell ref="RCJ32:RCL32"/>
    <mergeCell ref="RBC32:RBE32"/>
    <mergeCell ref="RBF32:RBH32"/>
    <mergeCell ref="RBI32:RBK32"/>
    <mergeCell ref="RBL32:RBN32"/>
    <mergeCell ref="RBO32:RBQ32"/>
    <mergeCell ref="RBR32:RBT32"/>
    <mergeCell ref="RAK32:RAM32"/>
    <mergeCell ref="RAN32:RAP32"/>
    <mergeCell ref="RAQ32:RAS32"/>
    <mergeCell ref="RAT32:RAV32"/>
    <mergeCell ref="RAW32:RAY32"/>
    <mergeCell ref="RAZ32:RBB32"/>
    <mergeCell ref="QZS32:QZU32"/>
    <mergeCell ref="QZV32:QZX32"/>
    <mergeCell ref="QZY32:RAA32"/>
    <mergeCell ref="RAB32:RAD32"/>
    <mergeCell ref="RAE32:RAG32"/>
    <mergeCell ref="RAH32:RAJ32"/>
    <mergeCell ref="QZA32:QZC32"/>
    <mergeCell ref="QZD32:QZF32"/>
    <mergeCell ref="QZG32:QZI32"/>
    <mergeCell ref="QZJ32:QZL32"/>
    <mergeCell ref="QZM32:QZO32"/>
    <mergeCell ref="QZP32:QZR32"/>
    <mergeCell ref="QYI32:QYK32"/>
    <mergeCell ref="QYL32:QYN32"/>
    <mergeCell ref="QYO32:QYQ32"/>
    <mergeCell ref="QYR32:QYT32"/>
    <mergeCell ref="QYU32:QYW32"/>
    <mergeCell ref="QYX32:QYZ32"/>
    <mergeCell ref="QXQ32:QXS32"/>
    <mergeCell ref="QXT32:QXV32"/>
    <mergeCell ref="QXW32:QXY32"/>
    <mergeCell ref="QXZ32:QYB32"/>
    <mergeCell ref="QYC32:QYE32"/>
    <mergeCell ref="QYF32:QYH32"/>
    <mergeCell ref="QWY32:QXA32"/>
    <mergeCell ref="QXB32:QXD32"/>
    <mergeCell ref="QXE32:QXG32"/>
    <mergeCell ref="QXH32:QXJ32"/>
    <mergeCell ref="QXK32:QXM32"/>
    <mergeCell ref="QXN32:QXP32"/>
    <mergeCell ref="QWG32:QWI32"/>
    <mergeCell ref="QWJ32:QWL32"/>
    <mergeCell ref="QWM32:QWO32"/>
    <mergeCell ref="QWP32:QWR32"/>
    <mergeCell ref="QWS32:QWU32"/>
    <mergeCell ref="QWV32:QWX32"/>
    <mergeCell ref="QVO32:QVQ32"/>
    <mergeCell ref="QVR32:QVT32"/>
    <mergeCell ref="QVU32:QVW32"/>
    <mergeCell ref="QVX32:QVZ32"/>
    <mergeCell ref="QWA32:QWC32"/>
    <mergeCell ref="QWD32:QWF32"/>
    <mergeCell ref="QUW32:QUY32"/>
    <mergeCell ref="QUZ32:QVB32"/>
    <mergeCell ref="QVC32:QVE32"/>
    <mergeCell ref="QVF32:QVH32"/>
    <mergeCell ref="QVI32:QVK32"/>
    <mergeCell ref="QVL32:QVN32"/>
    <mergeCell ref="QUE32:QUG32"/>
    <mergeCell ref="QUH32:QUJ32"/>
    <mergeCell ref="QUK32:QUM32"/>
    <mergeCell ref="QUN32:QUP32"/>
    <mergeCell ref="QUQ32:QUS32"/>
    <mergeCell ref="QUT32:QUV32"/>
    <mergeCell ref="QTM32:QTO32"/>
    <mergeCell ref="QTP32:QTR32"/>
    <mergeCell ref="QTS32:QTU32"/>
    <mergeCell ref="QTV32:QTX32"/>
    <mergeCell ref="QTY32:QUA32"/>
    <mergeCell ref="QUB32:QUD32"/>
    <mergeCell ref="QSU32:QSW32"/>
    <mergeCell ref="QSX32:QSZ32"/>
    <mergeCell ref="QTA32:QTC32"/>
    <mergeCell ref="QTD32:QTF32"/>
    <mergeCell ref="QTG32:QTI32"/>
    <mergeCell ref="QTJ32:QTL32"/>
    <mergeCell ref="QSC32:QSE32"/>
    <mergeCell ref="QSF32:QSH32"/>
    <mergeCell ref="QSI32:QSK32"/>
    <mergeCell ref="QSL32:QSN32"/>
    <mergeCell ref="QSO32:QSQ32"/>
    <mergeCell ref="QSR32:QST32"/>
    <mergeCell ref="QRK32:QRM32"/>
    <mergeCell ref="QRN32:QRP32"/>
    <mergeCell ref="QRQ32:QRS32"/>
    <mergeCell ref="QRT32:QRV32"/>
    <mergeCell ref="QRW32:QRY32"/>
    <mergeCell ref="QRZ32:QSB32"/>
    <mergeCell ref="QQS32:QQU32"/>
    <mergeCell ref="QQV32:QQX32"/>
    <mergeCell ref="QQY32:QRA32"/>
    <mergeCell ref="QRB32:QRD32"/>
    <mergeCell ref="QRE32:QRG32"/>
    <mergeCell ref="QRH32:QRJ32"/>
    <mergeCell ref="QQA32:QQC32"/>
    <mergeCell ref="QQD32:QQF32"/>
    <mergeCell ref="QQG32:QQI32"/>
    <mergeCell ref="QQJ32:QQL32"/>
    <mergeCell ref="QQM32:QQO32"/>
    <mergeCell ref="QQP32:QQR32"/>
    <mergeCell ref="QPI32:QPK32"/>
    <mergeCell ref="QPL32:QPN32"/>
    <mergeCell ref="QPO32:QPQ32"/>
    <mergeCell ref="QPR32:QPT32"/>
    <mergeCell ref="QPU32:QPW32"/>
    <mergeCell ref="QPX32:QPZ32"/>
    <mergeCell ref="QOQ32:QOS32"/>
    <mergeCell ref="QOT32:QOV32"/>
    <mergeCell ref="QOW32:QOY32"/>
    <mergeCell ref="QOZ32:QPB32"/>
    <mergeCell ref="QPC32:QPE32"/>
    <mergeCell ref="QPF32:QPH32"/>
    <mergeCell ref="QNY32:QOA32"/>
    <mergeCell ref="QOB32:QOD32"/>
    <mergeCell ref="QOE32:QOG32"/>
    <mergeCell ref="QOH32:QOJ32"/>
    <mergeCell ref="QOK32:QOM32"/>
    <mergeCell ref="QON32:QOP32"/>
    <mergeCell ref="QNG32:QNI32"/>
    <mergeCell ref="QNJ32:QNL32"/>
    <mergeCell ref="QNM32:QNO32"/>
    <mergeCell ref="QNP32:QNR32"/>
    <mergeCell ref="QNS32:QNU32"/>
    <mergeCell ref="QNV32:QNX32"/>
    <mergeCell ref="QMO32:QMQ32"/>
    <mergeCell ref="QMR32:QMT32"/>
    <mergeCell ref="QMU32:QMW32"/>
    <mergeCell ref="QMX32:QMZ32"/>
    <mergeCell ref="QNA32:QNC32"/>
    <mergeCell ref="QND32:QNF32"/>
    <mergeCell ref="QLW32:QLY32"/>
    <mergeCell ref="QLZ32:QMB32"/>
    <mergeCell ref="QMC32:QME32"/>
    <mergeCell ref="QMF32:QMH32"/>
    <mergeCell ref="QMI32:QMK32"/>
    <mergeCell ref="QML32:QMN32"/>
    <mergeCell ref="QLE32:QLG32"/>
    <mergeCell ref="QLH32:QLJ32"/>
    <mergeCell ref="QLK32:QLM32"/>
    <mergeCell ref="QLN32:QLP32"/>
    <mergeCell ref="QLQ32:QLS32"/>
    <mergeCell ref="QLT32:QLV32"/>
    <mergeCell ref="QKM32:QKO32"/>
    <mergeCell ref="QKP32:QKR32"/>
    <mergeCell ref="QKS32:QKU32"/>
    <mergeCell ref="QKV32:QKX32"/>
    <mergeCell ref="QKY32:QLA32"/>
    <mergeCell ref="QLB32:QLD32"/>
    <mergeCell ref="QJU32:QJW32"/>
    <mergeCell ref="QJX32:QJZ32"/>
    <mergeCell ref="QKA32:QKC32"/>
    <mergeCell ref="QKD32:QKF32"/>
    <mergeCell ref="QKG32:QKI32"/>
    <mergeCell ref="QKJ32:QKL32"/>
    <mergeCell ref="QJC32:QJE32"/>
    <mergeCell ref="QJF32:QJH32"/>
    <mergeCell ref="QJI32:QJK32"/>
    <mergeCell ref="QJL32:QJN32"/>
    <mergeCell ref="QJO32:QJQ32"/>
    <mergeCell ref="QJR32:QJT32"/>
    <mergeCell ref="QIK32:QIM32"/>
    <mergeCell ref="QIN32:QIP32"/>
    <mergeCell ref="QIQ32:QIS32"/>
    <mergeCell ref="QIT32:QIV32"/>
    <mergeCell ref="QIW32:QIY32"/>
    <mergeCell ref="QIZ32:QJB32"/>
    <mergeCell ref="QHS32:QHU32"/>
    <mergeCell ref="QHV32:QHX32"/>
    <mergeCell ref="QHY32:QIA32"/>
    <mergeCell ref="QIB32:QID32"/>
    <mergeCell ref="QIE32:QIG32"/>
    <mergeCell ref="QIH32:QIJ32"/>
    <mergeCell ref="QHA32:QHC32"/>
    <mergeCell ref="QHD32:QHF32"/>
    <mergeCell ref="QHG32:QHI32"/>
    <mergeCell ref="QHJ32:QHL32"/>
    <mergeCell ref="QHM32:QHO32"/>
    <mergeCell ref="QHP32:QHR32"/>
    <mergeCell ref="QGI32:QGK32"/>
    <mergeCell ref="QGL32:QGN32"/>
    <mergeCell ref="QGO32:QGQ32"/>
    <mergeCell ref="QGR32:QGT32"/>
    <mergeCell ref="QGU32:QGW32"/>
    <mergeCell ref="QGX32:QGZ32"/>
    <mergeCell ref="QFQ32:QFS32"/>
    <mergeCell ref="QFT32:QFV32"/>
    <mergeCell ref="QFW32:QFY32"/>
    <mergeCell ref="QFZ32:QGB32"/>
    <mergeCell ref="QGC32:QGE32"/>
    <mergeCell ref="QGF32:QGH32"/>
    <mergeCell ref="QEY32:QFA32"/>
    <mergeCell ref="QFB32:QFD32"/>
    <mergeCell ref="QFE32:QFG32"/>
    <mergeCell ref="QFH32:QFJ32"/>
    <mergeCell ref="QFK32:QFM32"/>
    <mergeCell ref="QFN32:QFP32"/>
    <mergeCell ref="QEG32:QEI32"/>
    <mergeCell ref="QEJ32:QEL32"/>
    <mergeCell ref="QEM32:QEO32"/>
    <mergeCell ref="QEP32:QER32"/>
    <mergeCell ref="QES32:QEU32"/>
    <mergeCell ref="QEV32:QEX32"/>
    <mergeCell ref="QDO32:QDQ32"/>
    <mergeCell ref="QDR32:QDT32"/>
    <mergeCell ref="QDU32:QDW32"/>
    <mergeCell ref="QDX32:QDZ32"/>
    <mergeCell ref="QEA32:QEC32"/>
    <mergeCell ref="QED32:QEF32"/>
    <mergeCell ref="QCW32:QCY32"/>
    <mergeCell ref="QCZ32:QDB32"/>
    <mergeCell ref="QDC32:QDE32"/>
    <mergeCell ref="QDF32:QDH32"/>
    <mergeCell ref="QDI32:QDK32"/>
    <mergeCell ref="QDL32:QDN32"/>
    <mergeCell ref="QCE32:QCG32"/>
    <mergeCell ref="QCH32:QCJ32"/>
    <mergeCell ref="QCK32:QCM32"/>
    <mergeCell ref="QCN32:QCP32"/>
    <mergeCell ref="QCQ32:QCS32"/>
    <mergeCell ref="QCT32:QCV32"/>
    <mergeCell ref="QBM32:QBO32"/>
    <mergeCell ref="QBP32:QBR32"/>
    <mergeCell ref="QBS32:QBU32"/>
    <mergeCell ref="QBV32:QBX32"/>
    <mergeCell ref="QBY32:QCA32"/>
    <mergeCell ref="QCB32:QCD32"/>
    <mergeCell ref="QAU32:QAW32"/>
    <mergeCell ref="QAX32:QAZ32"/>
    <mergeCell ref="QBA32:QBC32"/>
    <mergeCell ref="QBD32:QBF32"/>
    <mergeCell ref="QBG32:QBI32"/>
    <mergeCell ref="QBJ32:QBL32"/>
    <mergeCell ref="QAC32:QAE32"/>
    <mergeCell ref="QAF32:QAH32"/>
    <mergeCell ref="QAI32:QAK32"/>
    <mergeCell ref="QAL32:QAN32"/>
    <mergeCell ref="QAO32:QAQ32"/>
    <mergeCell ref="QAR32:QAT32"/>
    <mergeCell ref="PZK32:PZM32"/>
    <mergeCell ref="PZN32:PZP32"/>
    <mergeCell ref="PZQ32:PZS32"/>
    <mergeCell ref="PZT32:PZV32"/>
    <mergeCell ref="PZW32:PZY32"/>
    <mergeCell ref="PZZ32:QAB32"/>
    <mergeCell ref="PYS32:PYU32"/>
    <mergeCell ref="PYV32:PYX32"/>
    <mergeCell ref="PYY32:PZA32"/>
    <mergeCell ref="PZB32:PZD32"/>
    <mergeCell ref="PZE32:PZG32"/>
    <mergeCell ref="PZH32:PZJ32"/>
    <mergeCell ref="PYA32:PYC32"/>
    <mergeCell ref="PYD32:PYF32"/>
    <mergeCell ref="PYG32:PYI32"/>
    <mergeCell ref="PYJ32:PYL32"/>
    <mergeCell ref="PYM32:PYO32"/>
    <mergeCell ref="PYP32:PYR32"/>
    <mergeCell ref="PXI32:PXK32"/>
    <mergeCell ref="PXL32:PXN32"/>
    <mergeCell ref="PXO32:PXQ32"/>
    <mergeCell ref="PXR32:PXT32"/>
    <mergeCell ref="PXU32:PXW32"/>
    <mergeCell ref="PXX32:PXZ32"/>
    <mergeCell ref="PWQ32:PWS32"/>
    <mergeCell ref="PWT32:PWV32"/>
    <mergeCell ref="PWW32:PWY32"/>
    <mergeCell ref="PWZ32:PXB32"/>
    <mergeCell ref="PXC32:PXE32"/>
    <mergeCell ref="PXF32:PXH32"/>
    <mergeCell ref="PVY32:PWA32"/>
    <mergeCell ref="PWB32:PWD32"/>
    <mergeCell ref="PWE32:PWG32"/>
    <mergeCell ref="PWH32:PWJ32"/>
    <mergeCell ref="PWK32:PWM32"/>
    <mergeCell ref="PWN32:PWP32"/>
    <mergeCell ref="PVG32:PVI32"/>
    <mergeCell ref="PVJ32:PVL32"/>
    <mergeCell ref="PVM32:PVO32"/>
    <mergeCell ref="PVP32:PVR32"/>
    <mergeCell ref="PVS32:PVU32"/>
    <mergeCell ref="PVV32:PVX32"/>
    <mergeCell ref="PUO32:PUQ32"/>
    <mergeCell ref="PUR32:PUT32"/>
    <mergeCell ref="PUU32:PUW32"/>
    <mergeCell ref="PUX32:PUZ32"/>
    <mergeCell ref="PVA32:PVC32"/>
    <mergeCell ref="PVD32:PVF32"/>
    <mergeCell ref="PTW32:PTY32"/>
    <mergeCell ref="PTZ32:PUB32"/>
    <mergeCell ref="PUC32:PUE32"/>
    <mergeCell ref="PUF32:PUH32"/>
    <mergeCell ref="PUI32:PUK32"/>
    <mergeCell ref="PUL32:PUN32"/>
    <mergeCell ref="PTE32:PTG32"/>
    <mergeCell ref="PTH32:PTJ32"/>
    <mergeCell ref="PTK32:PTM32"/>
    <mergeCell ref="PTN32:PTP32"/>
    <mergeCell ref="PTQ32:PTS32"/>
    <mergeCell ref="PTT32:PTV32"/>
    <mergeCell ref="PSM32:PSO32"/>
    <mergeCell ref="PSP32:PSR32"/>
    <mergeCell ref="PSS32:PSU32"/>
    <mergeCell ref="PSV32:PSX32"/>
    <mergeCell ref="PSY32:PTA32"/>
    <mergeCell ref="PTB32:PTD32"/>
    <mergeCell ref="PRU32:PRW32"/>
    <mergeCell ref="PRX32:PRZ32"/>
    <mergeCell ref="PSA32:PSC32"/>
    <mergeCell ref="PSD32:PSF32"/>
    <mergeCell ref="PSG32:PSI32"/>
    <mergeCell ref="PSJ32:PSL32"/>
    <mergeCell ref="PRC32:PRE32"/>
    <mergeCell ref="PRF32:PRH32"/>
    <mergeCell ref="PRI32:PRK32"/>
    <mergeCell ref="PRL32:PRN32"/>
    <mergeCell ref="PRO32:PRQ32"/>
    <mergeCell ref="PRR32:PRT32"/>
    <mergeCell ref="PQK32:PQM32"/>
    <mergeCell ref="PQN32:PQP32"/>
    <mergeCell ref="PQQ32:PQS32"/>
    <mergeCell ref="PQT32:PQV32"/>
    <mergeCell ref="PQW32:PQY32"/>
    <mergeCell ref="PQZ32:PRB32"/>
    <mergeCell ref="PPS32:PPU32"/>
    <mergeCell ref="PPV32:PPX32"/>
    <mergeCell ref="PPY32:PQA32"/>
    <mergeCell ref="PQB32:PQD32"/>
    <mergeCell ref="PQE32:PQG32"/>
    <mergeCell ref="PQH32:PQJ32"/>
    <mergeCell ref="PPA32:PPC32"/>
    <mergeCell ref="PPD32:PPF32"/>
    <mergeCell ref="PPG32:PPI32"/>
    <mergeCell ref="PPJ32:PPL32"/>
    <mergeCell ref="PPM32:PPO32"/>
    <mergeCell ref="PPP32:PPR32"/>
    <mergeCell ref="POI32:POK32"/>
    <mergeCell ref="POL32:PON32"/>
    <mergeCell ref="POO32:POQ32"/>
    <mergeCell ref="POR32:POT32"/>
    <mergeCell ref="POU32:POW32"/>
    <mergeCell ref="POX32:POZ32"/>
    <mergeCell ref="PNQ32:PNS32"/>
    <mergeCell ref="PNT32:PNV32"/>
    <mergeCell ref="PNW32:PNY32"/>
    <mergeCell ref="PNZ32:POB32"/>
    <mergeCell ref="POC32:POE32"/>
    <mergeCell ref="POF32:POH32"/>
    <mergeCell ref="PMY32:PNA32"/>
    <mergeCell ref="PNB32:PND32"/>
    <mergeCell ref="PNE32:PNG32"/>
    <mergeCell ref="PNH32:PNJ32"/>
    <mergeCell ref="PNK32:PNM32"/>
    <mergeCell ref="PNN32:PNP32"/>
    <mergeCell ref="PMG32:PMI32"/>
    <mergeCell ref="PMJ32:PML32"/>
    <mergeCell ref="PMM32:PMO32"/>
    <mergeCell ref="PMP32:PMR32"/>
    <mergeCell ref="PMS32:PMU32"/>
    <mergeCell ref="PMV32:PMX32"/>
    <mergeCell ref="PLO32:PLQ32"/>
    <mergeCell ref="PLR32:PLT32"/>
    <mergeCell ref="PLU32:PLW32"/>
    <mergeCell ref="PLX32:PLZ32"/>
    <mergeCell ref="PMA32:PMC32"/>
    <mergeCell ref="PMD32:PMF32"/>
    <mergeCell ref="PKW32:PKY32"/>
    <mergeCell ref="PKZ32:PLB32"/>
    <mergeCell ref="PLC32:PLE32"/>
    <mergeCell ref="PLF32:PLH32"/>
    <mergeCell ref="PLI32:PLK32"/>
    <mergeCell ref="PLL32:PLN32"/>
    <mergeCell ref="PKE32:PKG32"/>
    <mergeCell ref="PKH32:PKJ32"/>
    <mergeCell ref="PKK32:PKM32"/>
    <mergeCell ref="PKN32:PKP32"/>
    <mergeCell ref="PKQ32:PKS32"/>
    <mergeCell ref="PKT32:PKV32"/>
    <mergeCell ref="PJM32:PJO32"/>
    <mergeCell ref="PJP32:PJR32"/>
    <mergeCell ref="PJS32:PJU32"/>
    <mergeCell ref="PJV32:PJX32"/>
    <mergeCell ref="PJY32:PKA32"/>
    <mergeCell ref="PKB32:PKD32"/>
    <mergeCell ref="PIU32:PIW32"/>
    <mergeCell ref="PIX32:PIZ32"/>
    <mergeCell ref="PJA32:PJC32"/>
    <mergeCell ref="PJD32:PJF32"/>
    <mergeCell ref="PJG32:PJI32"/>
    <mergeCell ref="PJJ32:PJL32"/>
    <mergeCell ref="PIC32:PIE32"/>
    <mergeCell ref="PIF32:PIH32"/>
    <mergeCell ref="PII32:PIK32"/>
    <mergeCell ref="PIL32:PIN32"/>
    <mergeCell ref="PIO32:PIQ32"/>
    <mergeCell ref="PIR32:PIT32"/>
    <mergeCell ref="PHK32:PHM32"/>
    <mergeCell ref="PHN32:PHP32"/>
    <mergeCell ref="PHQ32:PHS32"/>
    <mergeCell ref="PHT32:PHV32"/>
    <mergeCell ref="PHW32:PHY32"/>
    <mergeCell ref="PHZ32:PIB32"/>
    <mergeCell ref="PGS32:PGU32"/>
    <mergeCell ref="PGV32:PGX32"/>
    <mergeCell ref="PGY32:PHA32"/>
    <mergeCell ref="PHB32:PHD32"/>
    <mergeCell ref="PHE32:PHG32"/>
    <mergeCell ref="PHH32:PHJ32"/>
    <mergeCell ref="PGA32:PGC32"/>
    <mergeCell ref="PGD32:PGF32"/>
    <mergeCell ref="PGG32:PGI32"/>
    <mergeCell ref="PGJ32:PGL32"/>
    <mergeCell ref="PGM32:PGO32"/>
    <mergeCell ref="PGP32:PGR32"/>
    <mergeCell ref="PFI32:PFK32"/>
    <mergeCell ref="PFL32:PFN32"/>
    <mergeCell ref="PFO32:PFQ32"/>
    <mergeCell ref="PFR32:PFT32"/>
    <mergeCell ref="PFU32:PFW32"/>
    <mergeCell ref="PFX32:PFZ32"/>
    <mergeCell ref="PEQ32:PES32"/>
    <mergeCell ref="PET32:PEV32"/>
    <mergeCell ref="PEW32:PEY32"/>
    <mergeCell ref="PEZ32:PFB32"/>
    <mergeCell ref="PFC32:PFE32"/>
    <mergeCell ref="PFF32:PFH32"/>
    <mergeCell ref="PDY32:PEA32"/>
    <mergeCell ref="PEB32:PED32"/>
    <mergeCell ref="PEE32:PEG32"/>
    <mergeCell ref="PEH32:PEJ32"/>
    <mergeCell ref="PEK32:PEM32"/>
    <mergeCell ref="PEN32:PEP32"/>
    <mergeCell ref="PDG32:PDI32"/>
    <mergeCell ref="PDJ32:PDL32"/>
    <mergeCell ref="PDM32:PDO32"/>
    <mergeCell ref="PDP32:PDR32"/>
    <mergeCell ref="PDS32:PDU32"/>
    <mergeCell ref="PDV32:PDX32"/>
    <mergeCell ref="PCO32:PCQ32"/>
    <mergeCell ref="PCR32:PCT32"/>
    <mergeCell ref="PCU32:PCW32"/>
    <mergeCell ref="PCX32:PCZ32"/>
    <mergeCell ref="PDA32:PDC32"/>
    <mergeCell ref="PDD32:PDF32"/>
    <mergeCell ref="PBW32:PBY32"/>
    <mergeCell ref="PBZ32:PCB32"/>
    <mergeCell ref="PCC32:PCE32"/>
    <mergeCell ref="PCF32:PCH32"/>
    <mergeCell ref="PCI32:PCK32"/>
    <mergeCell ref="PCL32:PCN32"/>
    <mergeCell ref="PBE32:PBG32"/>
    <mergeCell ref="PBH32:PBJ32"/>
    <mergeCell ref="PBK32:PBM32"/>
    <mergeCell ref="PBN32:PBP32"/>
    <mergeCell ref="PBQ32:PBS32"/>
    <mergeCell ref="PBT32:PBV32"/>
    <mergeCell ref="PAM32:PAO32"/>
    <mergeCell ref="PAP32:PAR32"/>
    <mergeCell ref="PAS32:PAU32"/>
    <mergeCell ref="PAV32:PAX32"/>
    <mergeCell ref="PAY32:PBA32"/>
    <mergeCell ref="PBB32:PBD32"/>
    <mergeCell ref="OZU32:OZW32"/>
    <mergeCell ref="OZX32:OZZ32"/>
    <mergeCell ref="PAA32:PAC32"/>
    <mergeCell ref="PAD32:PAF32"/>
    <mergeCell ref="PAG32:PAI32"/>
    <mergeCell ref="PAJ32:PAL32"/>
    <mergeCell ref="OZC32:OZE32"/>
    <mergeCell ref="OZF32:OZH32"/>
    <mergeCell ref="OZI32:OZK32"/>
    <mergeCell ref="OZL32:OZN32"/>
    <mergeCell ref="OZO32:OZQ32"/>
    <mergeCell ref="OZR32:OZT32"/>
    <mergeCell ref="OYK32:OYM32"/>
    <mergeCell ref="OYN32:OYP32"/>
    <mergeCell ref="OYQ32:OYS32"/>
    <mergeCell ref="OYT32:OYV32"/>
    <mergeCell ref="OYW32:OYY32"/>
    <mergeCell ref="OYZ32:OZB32"/>
    <mergeCell ref="OXS32:OXU32"/>
    <mergeCell ref="OXV32:OXX32"/>
    <mergeCell ref="OXY32:OYA32"/>
    <mergeCell ref="OYB32:OYD32"/>
    <mergeCell ref="OYE32:OYG32"/>
    <mergeCell ref="OYH32:OYJ32"/>
    <mergeCell ref="OXA32:OXC32"/>
    <mergeCell ref="OXD32:OXF32"/>
    <mergeCell ref="OXG32:OXI32"/>
    <mergeCell ref="OXJ32:OXL32"/>
    <mergeCell ref="OXM32:OXO32"/>
    <mergeCell ref="OXP32:OXR32"/>
    <mergeCell ref="OWI32:OWK32"/>
    <mergeCell ref="OWL32:OWN32"/>
    <mergeCell ref="OWO32:OWQ32"/>
    <mergeCell ref="OWR32:OWT32"/>
    <mergeCell ref="OWU32:OWW32"/>
    <mergeCell ref="OWX32:OWZ32"/>
    <mergeCell ref="OVQ32:OVS32"/>
    <mergeCell ref="OVT32:OVV32"/>
    <mergeCell ref="OVW32:OVY32"/>
    <mergeCell ref="OVZ32:OWB32"/>
    <mergeCell ref="OWC32:OWE32"/>
    <mergeCell ref="OWF32:OWH32"/>
    <mergeCell ref="OUY32:OVA32"/>
    <mergeCell ref="OVB32:OVD32"/>
    <mergeCell ref="OVE32:OVG32"/>
    <mergeCell ref="OVH32:OVJ32"/>
    <mergeCell ref="OVK32:OVM32"/>
    <mergeCell ref="OVN32:OVP32"/>
    <mergeCell ref="OUG32:OUI32"/>
    <mergeCell ref="OUJ32:OUL32"/>
    <mergeCell ref="OUM32:OUO32"/>
    <mergeCell ref="OUP32:OUR32"/>
    <mergeCell ref="OUS32:OUU32"/>
    <mergeCell ref="OUV32:OUX32"/>
    <mergeCell ref="OTO32:OTQ32"/>
    <mergeCell ref="OTR32:OTT32"/>
    <mergeCell ref="OTU32:OTW32"/>
    <mergeCell ref="OTX32:OTZ32"/>
    <mergeCell ref="OUA32:OUC32"/>
    <mergeCell ref="OUD32:OUF32"/>
    <mergeCell ref="OSW32:OSY32"/>
    <mergeCell ref="OSZ32:OTB32"/>
    <mergeCell ref="OTC32:OTE32"/>
    <mergeCell ref="OTF32:OTH32"/>
    <mergeCell ref="OTI32:OTK32"/>
    <mergeCell ref="OTL32:OTN32"/>
    <mergeCell ref="OSE32:OSG32"/>
    <mergeCell ref="OSH32:OSJ32"/>
    <mergeCell ref="OSK32:OSM32"/>
    <mergeCell ref="OSN32:OSP32"/>
    <mergeCell ref="OSQ32:OSS32"/>
    <mergeCell ref="OST32:OSV32"/>
    <mergeCell ref="ORM32:ORO32"/>
    <mergeCell ref="ORP32:ORR32"/>
    <mergeCell ref="ORS32:ORU32"/>
    <mergeCell ref="ORV32:ORX32"/>
    <mergeCell ref="ORY32:OSA32"/>
    <mergeCell ref="OSB32:OSD32"/>
    <mergeCell ref="OQU32:OQW32"/>
    <mergeCell ref="OQX32:OQZ32"/>
    <mergeCell ref="ORA32:ORC32"/>
    <mergeCell ref="ORD32:ORF32"/>
    <mergeCell ref="ORG32:ORI32"/>
    <mergeCell ref="ORJ32:ORL32"/>
    <mergeCell ref="OQC32:OQE32"/>
    <mergeCell ref="OQF32:OQH32"/>
    <mergeCell ref="OQI32:OQK32"/>
    <mergeCell ref="OQL32:OQN32"/>
    <mergeCell ref="OQO32:OQQ32"/>
    <mergeCell ref="OQR32:OQT32"/>
    <mergeCell ref="OPK32:OPM32"/>
    <mergeCell ref="OPN32:OPP32"/>
    <mergeCell ref="OPQ32:OPS32"/>
    <mergeCell ref="OPT32:OPV32"/>
    <mergeCell ref="OPW32:OPY32"/>
    <mergeCell ref="OPZ32:OQB32"/>
    <mergeCell ref="OOS32:OOU32"/>
    <mergeCell ref="OOV32:OOX32"/>
    <mergeCell ref="OOY32:OPA32"/>
    <mergeCell ref="OPB32:OPD32"/>
    <mergeCell ref="OPE32:OPG32"/>
    <mergeCell ref="OPH32:OPJ32"/>
    <mergeCell ref="OOA32:OOC32"/>
    <mergeCell ref="OOD32:OOF32"/>
    <mergeCell ref="OOG32:OOI32"/>
    <mergeCell ref="OOJ32:OOL32"/>
    <mergeCell ref="OOM32:OOO32"/>
    <mergeCell ref="OOP32:OOR32"/>
    <mergeCell ref="ONI32:ONK32"/>
    <mergeCell ref="ONL32:ONN32"/>
    <mergeCell ref="ONO32:ONQ32"/>
    <mergeCell ref="ONR32:ONT32"/>
    <mergeCell ref="ONU32:ONW32"/>
    <mergeCell ref="ONX32:ONZ32"/>
    <mergeCell ref="OMQ32:OMS32"/>
    <mergeCell ref="OMT32:OMV32"/>
    <mergeCell ref="OMW32:OMY32"/>
    <mergeCell ref="OMZ32:ONB32"/>
    <mergeCell ref="ONC32:ONE32"/>
    <mergeCell ref="ONF32:ONH32"/>
    <mergeCell ref="OLY32:OMA32"/>
    <mergeCell ref="OMB32:OMD32"/>
    <mergeCell ref="OME32:OMG32"/>
    <mergeCell ref="OMH32:OMJ32"/>
    <mergeCell ref="OMK32:OMM32"/>
    <mergeCell ref="OMN32:OMP32"/>
    <mergeCell ref="OLG32:OLI32"/>
    <mergeCell ref="OLJ32:OLL32"/>
    <mergeCell ref="OLM32:OLO32"/>
    <mergeCell ref="OLP32:OLR32"/>
    <mergeCell ref="OLS32:OLU32"/>
    <mergeCell ref="OLV32:OLX32"/>
    <mergeCell ref="OKO32:OKQ32"/>
    <mergeCell ref="OKR32:OKT32"/>
    <mergeCell ref="OKU32:OKW32"/>
    <mergeCell ref="OKX32:OKZ32"/>
    <mergeCell ref="OLA32:OLC32"/>
    <mergeCell ref="OLD32:OLF32"/>
    <mergeCell ref="OJW32:OJY32"/>
    <mergeCell ref="OJZ32:OKB32"/>
    <mergeCell ref="OKC32:OKE32"/>
    <mergeCell ref="OKF32:OKH32"/>
    <mergeCell ref="OKI32:OKK32"/>
    <mergeCell ref="OKL32:OKN32"/>
    <mergeCell ref="OJE32:OJG32"/>
    <mergeCell ref="OJH32:OJJ32"/>
    <mergeCell ref="OJK32:OJM32"/>
    <mergeCell ref="OJN32:OJP32"/>
    <mergeCell ref="OJQ32:OJS32"/>
    <mergeCell ref="OJT32:OJV32"/>
    <mergeCell ref="OIM32:OIO32"/>
    <mergeCell ref="OIP32:OIR32"/>
    <mergeCell ref="OIS32:OIU32"/>
    <mergeCell ref="OIV32:OIX32"/>
    <mergeCell ref="OIY32:OJA32"/>
    <mergeCell ref="OJB32:OJD32"/>
    <mergeCell ref="OHU32:OHW32"/>
    <mergeCell ref="OHX32:OHZ32"/>
    <mergeCell ref="OIA32:OIC32"/>
    <mergeCell ref="OID32:OIF32"/>
    <mergeCell ref="OIG32:OII32"/>
    <mergeCell ref="OIJ32:OIL32"/>
    <mergeCell ref="OHC32:OHE32"/>
    <mergeCell ref="OHF32:OHH32"/>
    <mergeCell ref="OHI32:OHK32"/>
    <mergeCell ref="OHL32:OHN32"/>
    <mergeCell ref="OHO32:OHQ32"/>
    <mergeCell ref="OHR32:OHT32"/>
    <mergeCell ref="OGK32:OGM32"/>
    <mergeCell ref="OGN32:OGP32"/>
    <mergeCell ref="OGQ32:OGS32"/>
    <mergeCell ref="OGT32:OGV32"/>
    <mergeCell ref="OGW32:OGY32"/>
    <mergeCell ref="OGZ32:OHB32"/>
    <mergeCell ref="OFS32:OFU32"/>
    <mergeCell ref="OFV32:OFX32"/>
    <mergeCell ref="OFY32:OGA32"/>
    <mergeCell ref="OGB32:OGD32"/>
    <mergeCell ref="OGE32:OGG32"/>
    <mergeCell ref="OGH32:OGJ32"/>
    <mergeCell ref="OFA32:OFC32"/>
    <mergeCell ref="OFD32:OFF32"/>
    <mergeCell ref="OFG32:OFI32"/>
    <mergeCell ref="OFJ32:OFL32"/>
    <mergeCell ref="OFM32:OFO32"/>
    <mergeCell ref="OFP32:OFR32"/>
    <mergeCell ref="OEI32:OEK32"/>
    <mergeCell ref="OEL32:OEN32"/>
    <mergeCell ref="OEO32:OEQ32"/>
    <mergeCell ref="OER32:OET32"/>
    <mergeCell ref="OEU32:OEW32"/>
    <mergeCell ref="OEX32:OEZ32"/>
    <mergeCell ref="ODQ32:ODS32"/>
    <mergeCell ref="ODT32:ODV32"/>
    <mergeCell ref="ODW32:ODY32"/>
    <mergeCell ref="ODZ32:OEB32"/>
    <mergeCell ref="OEC32:OEE32"/>
    <mergeCell ref="OEF32:OEH32"/>
    <mergeCell ref="OCY32:ODA32"/>
    <mergeCell ref="ODB32:ODD32"/>
    <mergeCell ref="ODE32:ODG32"/>
    <mergeCell ref="ODH32:ODJ32"/>
    <mergeCell ref="ODK32:ODM32"/>
    <mergeCell ref="ODN32:ODP32"/>
    <mergeCell ref="OCG32:OCI32"/>
    <mergeCell ref="OCJ32:OCL32"/>
    <mergeCell ref="OCM32:OCO32"/>
    <mergeCell ref="OCP32:OCR32"/>
    <mergeCell ref="OCS32:OCU32"/>
    <mergeCell ref="OCV32:OCX32"/>
    <mergeCell ref="OBO32:OBQ32"/>
    <mergeCell ref="OBR32:OBT32"/>
    <mergeCell ref="OBU32:OBW32"/>
    <mergeCell ref="OBX32:OBZ32"/>
    <mergeCell ref="OCA32:OCC32"/>
    <mergeCell ref="OCD32:OCF32"/>
    <mergeCell ref="OAW32:OAY32"/>
    <mergeCell ref="OAZ32:OBB32"/>
    <mergeCell ref="OBC32:OBE32"/>
    <mergeCell ref="OBF32:OBH32"/>
    <mergeCell ref="OBI32:OBK32"/>
    <mergeCell ref="OBL32:OBN32"/>
    <mergeCell ref="OAE32:OAG32"/>
    <mergeCell ref="OAH32:OAJ32"/>
    <mergeCell ref="OAK32:OAM32"/>
    <mergeCell ref="OAN32:OAP32"/>
    <mergeCell ref="OAQ32:OAS32"/>
    <mergeCell ref="OAT32:OAV32"/>
    <mergeCell ref="NZM32:NZO32"/>
    <mergeCell ref="NZP32:NZR32"/>
    <mergeCell ref="NZS32:NZU32"/>
    <mergeCell ref="NZV32:NZX32"/>
    <mergeCell ref="NZY32:OAA32"/>
    <mergeCell ref="OAB32:OAD32"/>
    <mergeCell ref="NYU32:NYW32"/>
    <mergeCell ref="NYX32:NYZ32"/>
    <mergeCell ref="NZA32:NZC32"/>
    <mergeCell ref="NZD32:NZF32"/>
    <mergeCell ref="NZG32:NZI32"/>
    <mergeCell ref="NZJ32:NZL32"/>
    <mergeCell ref="NYC32:NYE32"/>
    <mergeCell ref="NYF32:NYH32"/>
    <mergeCell ref="NYI32:NYK32"/>
    <mergeCell ref="NYL32:NYN32"/>
    <mergeCell ref="NYO32:NYQ32"/>
    <mergeCell ref="NYR32:NYT32"/>
    <mergeCell ref="NXK32:NXM32"/>
    <mergeCell ref="NXN32:NXP32"/>
    <mergeCell ref="NXQ32:NXS32"/>
    <mergeCell ref="NXT32:NXV32"/>
    <mergeCell ref="NXW32:NXY32"/>
    <mergeCell ref="NXZ32:NYB32"/>
    <mergeCell ref="NWS32:NWU32"/>
    <mergeCell ref="NWV32:NWX32"/>
    <mergeCell ref="NWY32:NXA32"/>
    <mergeCell ref="NXB32:NXD32"/>
    <mergeCell ref="NXE32:NXG32"/>
    <mergeCell ref="NXH32:NXJ32"/>
    <mergeCell ref="NWA32:NWC32"/>
    <mergeCell ref="NWD32:NWF32"/>
    <mergeCell ref="NWG32:NWI32"/>
    <mergeCell ref="NWJ32:NWL32"/>
    <mergeCell ref="NWM32:NWO32"/>
    <mergeCell ref="NWP32:NWR32"/>
    <mergeCell ref="NVI32:NVK32"/>
    <mergeCell ref="NVL32:NVN32"/>
    <mergeCell ref="NVO32:NVQ32"/>
    <mergeCell ref="NVR32:NVT32"/>
    <mergeCell ref="NVU32:NVW32"/>
    <mergeCell ref="NVX32:NVZ32"/>
    <mergeCell ref="NUQ32:NUS32"/>
    <mergeCell ref="NUT32:NUV32"/>
    <mergeCell ref="NUW32:NUY32"/>
    <mergeCell ref="NUZ32:NVB32"/>
    <mergeCell ref="NVC32:NVE32"/>
    <mergeCell ref="NVF32:NVH32"/>
    <mergeCell ref="NTY32:NUA32"/>
    <mergeCell ref="NUB32:NUD32"/>
    <mergeCell ref="NUE32:NUG32"/>
    <mergeCell ref="NUH32:NUJ32"/>
    <mergeCell ref="NUK32:NUM32"/>
    <mergeCell ref="NUN32:NUP32"/>
    <mergeCell ref="NTG32:NTI32"/>
    <mergeCell ref="NTJ32:NTL32"/>
    <mergeCell ref="NTM32:NTO32"/>
    <mergeCell ref="NTP32:NTR32"/>
    <mergeCell ref="NTS32:NTU32"/>
    <mergeCell ref="NTV32:NTX32"/>
    <mergeCell ref="NSO32:NSQ32"/>
    <mergeCell ref="NSR32:NST32"/>
    <mergeCell ref="NSU32:NSW32"/>
    <mergeCell ref="NSX32:NSZ32"/>
    <mergeCell ref="NTA32:NTC32"/>
    <mergeCell ref="NTD32:NTF32"/>
    <mergeCell ref="NRW32:NRY32"/>
    <mergeCell ref="NRZ32:NSB32"/>
    <mergeCell ref="NSC32:NSE32"/>
    <mergeCell ref="NSF32:NSH32"/>
    <mergeCell ref="NSI32:NSK32"/>
    <mergeCell ref="NSL32:NSN32"/>
    <mergeCell ref="NRE32:NRG32"/>
    <mergeCell ref="NRH32:NRJ32"/>
    <mergeCell ref="NRK32:NRM32"/>
    <mergeCell ref="NRN32:NRP32"/>
    <mergeCell ref="NRQ32:NRS32"/>
    <mergeCell ref="NRT32:NRV32"/>
    <mergeCell ref="NQM32:NQO32"/>
    <mergeCell ref="NQP32:NQR32"/>
    <mergeCell ref="NQS32:NQU32"/>
    <mergeCell ref="NQV32:NQX32"/>
    <mergeCell ref="NQY32:NRA32"/>
    <mergeCell ref="NRB32:NRD32"/>
    <mergeCell ref="NPU32:NPW32"/>
    <mergeCell ref="NPX32:NPZ32"/>
    <mergeCell ref="NQA32:NQC32"/>
    <mergeCell ref="NQD32:NQF32"/>
    <mergeCell ref="NQG32:NQI32"/>
    <mergeCell ref="NQJ32:NQL32"/>
    <mergeCell ref="NPC32:NPE32"/>
    <mergeCell ref="NPF32:NPH32"/>
    <mergeCell ref="NPI32:NPK32"/>
    <mergeCell ref="NPL32:NPN32"/>
    <mergeCell ref="NPO32:NPQ32"/>
    <mergeCell ref="NPR32:NPT32"/>
    <mergeCell ref="NOK32:NOM32"/>
    <mergeCell ref="NON32:NOP32"/>
    <mergeCell ref="NOQ32:NOS32"/>
    <mergeCell ref="NOT32:NOV32"/>
    <mergeCell ref="NOW32:NOY32"/>
    <mergeCell ref="NOZ32:NPB32"/>
    <mergeCell ref="NNS32:NNU32"/>
    <mergeCell ref="NNV32:NNX32"/>
    <mergeCell ref="NNY32:NOA32"/>
    <mergeCell ref="NOB32:NOD32"/>
    <mergeCell ref="NOE32:NOG32"/>
    <mergeCell ref="NOH32:NOJ32"/>
    <mergeCell ref="NNA32:NNC32"/>
    <mergeCell ref="NND32:NNF32"/>
    <mergeCell ref="NNG32:NNI32"/>
    <mergeCell ref="NNJ32:NNL32"/>
    <mergeCell ref="NNM32:NNO32"/>
    <mergeCell ref="NNP32:NNR32"/>
    <mergeCell ref="NMI32:NMK32"/>
    <mergeCell ref="NML32:NMN32"/>
    <mergeCell ref="NMO32:NMQ32"/>
    <mergeCell ref="NMR32:NMT32"/>
    <mergeCell ref="NMU32:NMW32"/>
    <mergeCell ref="NMX32:NMZ32"/>
    <mergeCell ref="NLQ32:NLS32"/>
    <mergeCell ref="NLT32:NLV32"/>
    <mergeCell ref="NLW32:NLY32"/>
    <mergeCell ref="NLZ32:NMB32"/>
    <mergeCell ref="NMC32:NME32"/>
    <mergeCell ref="NMF32:NMH32"/>
    <mergeCell ref="NKY32:NLA32"/>
    <mergeCell ref="NLB32:NLD32"/>
    <mergeCell ref="NLE32:NLG32"/>
    <mergeCell ref="NLH32:NLJ32"/>
    <mergeCell ref="NLK32:NLM32"/>
    <mergeCell ref="NLN32:NLP32"/>
    <mergeCell ref="NKG32:NKI32"/>
    <mergeCell ref="NKJ32:NKL32"/>
    <mergeCell ref="NKM32:NKO32"/>
    <mergeCell ref="NKP32:NKR32"/>
    <mergeCell ref="NKS32:NKU32"/>
    <mergeCell ref="NKV32:NKX32"/>
    <mergeCell ref="NJO32:NJQ32"/>
    <mergeCell ref="NJR32:NJT32"/>
    <mergeCell ref="NJU32:NJW32"/>
    <mergeCell ref="NJX32:NJZ32"/>
    <mergeCell ref="NKA32:NKC32"/>
    <mergeCell ref="NKD32:NKF32"/>
    <mergeCell ref="NIW32:NIY32"/>
    <mergeCell ref="NIZ32:NJB32"/>
    <mergeCell ref="NJC32:NJE32"/>
    <mergeCell ref="NJF32:NJH32"/>
    <mergeCell ref="NJI32:NJK32"/>
    <mergeCell ref="NJL32:NJN32"/>
    <mergeCell ref="NIE32:NIG32"/>
    <mergeCell ref="NIH32:NIJ32"/>
    <mergeCell ref="NIK32:NIM32"/>
    <mergeCell ref="NIN32:NIP32"/>
    <mergeCell ref="NIQ32:NIS32"/>
    <mergeCell ref="NIT32:NIV32"/>
    <mergeCell ref="NHM32:NHO32"/>
    <mergeCell ref="NHP32:NHR32"/>
    <mergeCell ref="NHS32:NHU32"/>
    <mergeCell ref="NHV32:NHX32"/>
    <mergeCell ref="NHY32:NIA32"/>
    <mergeCell ref="NIB32:NID32"/>
    <mergeCell ref="NGU32:NGW32"/>
    <mergeCell ref="NGX32:NGZ32"/>
    <mergeCell ref="NHA32:NHC32"/>
    <mergeCell ref="NHD32:NHF32"/>
    <mergeCell ref="NHG32:NHI32"/>
    <mergeCell ref="NHJ32:NHL32"/>
    <mergeCell ref="NGC32:NGE32"/>
    <mergeCell ref="NGF32:NGH32"/>
    <mergeCell ref="NGI32:NGK32"/>
    <mergeCell ref="NGL32:NGN32"/>
    <mergeCell ref="NGO32:NGQ32"/>
    <mergeCell ref="NGR32:NGT32"/>
    <mergeCell ref="NFK32:NFM32"/>
    <mergeCell ref="NFN32:NFP32"/>
    <mergeCell ref="NFQ32:NFS32"/>
    <mergeCell ref="NFT32:NFV32"/>
    <mergeCell ref="NFW32:NFY32"/>
    <mergeCell ref="NFZ32:NGB32"/>
    <mergeCell ref="NES32:NEU32"/>
    <mergeCell ref="NEV32:NEX32"/>
    <mergeCell ref="NEY32:NFA32"/>
    <mergeCell ref="NFB32:NFD32"/>
    <mergeCell ref="NFE32:NFG32"/>
    <mergeCell ref="NFH32:NFJ32"/>
    <mergeCell ref="NEA32:NEC32"/>
    <mergeCell ref="NED32:NEF32"/>
    <mergeCell ref="NEG32:NEI32"/>
    <mergeCell ref="NEJ32:NEL32"/>
    <mergeCell ref="NEM32:NEO32"/>
    <mergeCell ref="NEP32:NER32"/>
    <mergeCell ref="NDI32:NDK32"/>
    <mergeCell ref="NDL32:NDN32"/>
    <mergeCell ref="NDO32:NDQ32"/>
    <mergeCell ref="NDR32:NDT32"/>
    <mergeCell ref="NDU32:NDW32"/>
    <mergeCell ref="NDX32:NDZ32"/>
    <mergeCell ref="NCQ32:NCS32"/>
    <mergeCell ref="NCT32:NCV32"/>
    <mergeCell ref="NCW32:NCY32"/>
    <mergeCell ref="NCZ32:NDB32"/>
    <mergeCell ref="NDC32:NDE32"/>
    <mergeCell ref="NDF32:NDH32"/>
    <mergeCell ref="NBY32:NCA32"/>
    <mergeCell ref="NCB32:NCD32"/>
    <mergeCell ref="NCE32:NCG32"/>
    <mergeCell ref="NCH32:NCJ32"/>
    <mergeCell ref="NCK32:NCM32"/>
    <mergeCell ref="NCN32:NCP32"/>
    <mergeCell ref="NBG32:NBI32"/>
    <mergeCell ref="NBJ32:NBL32"/>
    <mergeCell ref="NBM32:NBO32"/>
    <mergeCell ref="NBP32:NBR32"/>
    <mergeCell ref="NBS32:NBU32"/>
    <mergeCell ref="NBV32:NBX32"/>
    <mergeCell ref="NAO32:NAQ32"/>
    <mergeCell ref="NAR32:NAT32"/>
    <mergeCell ref="NAU32:NAW32"/>
    <mergeCell ref="NAX32:NAZ32"/>
    <mergeCell ref="NBA32:NBC32"/>
    <mergeCell ref="NBD32:NBF32"/>
    <mergeCell ref="MZW32:MZY32"/>
    <mergeCell ref="MZZ32:NAB32"/>
    <mergeCell ref="NAC32:NAE32"/>
    <mergeCell ref="NAF32:NAH32"/>
    <mergeCell ref="NAI32:NAK32"/>
    <mergeCell ref="NAL32:NAN32"/>
    <mergeCell ref="MZE32:MZG32"/>
    <mergeCell ref="MZH32:MZJ32"/>
    <mergeCell ref="MZK32:MZM32"/>
    <mergeCell ref="MZN32:MZP32"/>
    <mergeCell ref="MZQ32:MZS32"/>
    <mergeCell ref="MZT32:MZV32"/>
    <mergeCell ref="MYM32:MYO32"/>
    <mergeCell ref="MYP32:MYR32"/>
    <mergeCell ref="MYS32:MYU32"/>
    <mergeCell ref="MYV32:MYX32"/>
    <mergeCell ref="MYY32:MZA32"/>
    <mergeCell ref="MZB32:MZD32"/>
    <mergeCell ref="MXU32:MXW32"/>
    <mergeCell ref="MXX32:MXZ32"/>
    <mergeCell ref="MYA32:MYC32"/>
    <mergeCell ref="MYD32:MYF32"/>
    <mergeCell ref="MYG32:MYI32"/>
    <mergeCell ref="MYJ32:MYL32"/>
    <mergeCell ref="MXC32:MXE32"/>
    <mergeCell ref="MXF32:MXH32"/>
    <mergeCell ref="MXI32:MXK32"/>
    <mergeCell ref="MXL32:MXN32"/>
    <mergeCell ref="MXO32:MXQ32"/>
    <mergeCell ref="MXR32:MXT32"/>
    <mergeCell ref="MWK32:MWM32"/>
    <mergeCell ref="MWN32:MWP32"/>
    <mergeCell ref="MWQ32:MWS32"/>
    <mergeCell ref="MWT32:MWV32"/>
    <mergeCell ref="MWW32:MWY32"/>
    <mergeCell ref="MWZ32:MXB32"/>
    <mergeCell ref="MVS32:MVU32"/>
    <mergeCell ref="MVV32:MVX32"/>
    <mergeCell ref="MVY32:MWA32"/>
    <mergeCell ref="MWB32:MWD32"/>
    <mergeCell ref="MWE32:MWG32"/>
    <mergeCell ref="MWH32:MWJ32"/>
    <mergeCell ref="MVA32:MVC32"/>
    <mergeCell ref="MVD32:MVF32"/>
    <mergeCell ref="MVG32:MVI32"/>
    <mergeCell ref="MVJ32:MVL32"/>
    <mergeCell ref="MVM32:MVO32"/>
    <mergeCell ref="MVP32:MVR32"/>
    <mergeCell ref="MUI32:MUK32"/>
    <mergeCell ref="MUL32:MUN32"/>
    <mergeCell ref="MUO32:MUQ32"/>
    <mergeCell ref="MUR32:MUT32"/>
    <mergeCell ref="MUU32:MUW32"/>
    <mergeCell ref="MUX32:MUZ32"/>
    <mergeCell ref="MTQ32:MTS32"/>
    <mergeCell ref="MTT32:MTV32"/>
    <mergeCell ref="MTW32:MTY32"/>
    <mergeCell ref="MTZ32:MUB32"/>
    <mergeCell ref="MUC32:MUE32"/>
    <mergeCell ref="MUF32:MUH32"/>
    <mergeCell ref="MSY32:MTA32"/>
    <mergeCell ref="MTB32:MTD32"/>
    <mergeCell ref="MTE32:MTG32"/>
    <mergeCell ref="MTH32:MTJ32"/>
    <mergeCell ref="MTK32:MTM32"/>
    <mergeCell ref="MTN32:MTP32"/>
    <mergeCell ref="MSG32:MSI32"/>
    <mergeCell ref="MSJ32:MSL32"/>
    <mergeCell ref="MSM32:MSO32"/>
    <mergeCell ref="MSP32:MSR32"/>
    <mergeCell ref="MSS32:MSU32"/>
    <mergeCell ref="MSV32:MSX32"/>
    <mergeCell ref="MRO32:MRQ32"/>
    <mergeCell ref="MRR32:MRT32"/>
    <mergeCell ref="MRU32:MRW32"/>
    <mergeCell ref="MRX32:MRZ32"/>
    <mergeCell ref="MSA32:MSC32"/>
    <mergeCell ref="MSD32:MSF32"/>
    <mergeCell ref="MQW32:MQY32"/>
    <mergeCell ref="MQZ32:MRB32"/>
    <mergeCell ref="MRC32:MRE32"/>
    <mergeCell ref="MRF32:MRH32"/>
    <mergeCell ref="MRI32:MRK32"/>
    <mergeCell ref="MRL32:MRN32"/>
    <mergeCell ref="MQE32:MQG32"/>
    <mergeCell ref="MQH32:MQJ32"/>
    <mergeCell ref="MQK32:MQM32"/>
    <mergeCell ref="MQN32:MQP32"/>
    <mergeCell ref="MQQ32:MQS32"/>
    <mergeCell ref="MQT32:MQV32"/>
    <mergeCell ref="MPM32:MPO32"/>
    <mergeCell ref="MPP32:MPR32"/>
    <mergeCell ref="MPS32:MPU32"/>
    <mergeCell ref="MPV32:MPX32"/>
    <mergeCell ref="MPY32:MQA32"/>
    <mergeCell ref="MQB32:MQD32"/>
    <mergeCell ref="MOU32:MOW32"/>
    <mergeCell ref="MOX32:MOZ32"/>
    <mergeCell ref="MPA32:MPC32"/>
    <mergeCell ref="MPD32:MPF32"/>
    <mergeCell ref="MPG32:MPI32"/>
    <mergeCell ref="MPJ32:MPL32"/>
    <mergeCell ref="MOC32:MOE32"/>
    <mergeCell ref="MOF32:MOH32"/>
    <mergeCell ref="MOI32:MOK32"/>
    <mergeCell ref="MOL32:MON32"/>
    <mergeCell ref="MOO32:MOQ32"/>
    <mergeCell ref="MOR32:MOT32"/>
    <mergeCell ref="MNK32:MNM32"/>
    <mergeCell ref="MNN32:MNP32"/>
    <mergeCell ref="MNQ32:MNS32"/>
    <mergeCell ref="MNT32:MNV32"/>
    <mergeCell ref="MNW32:MNY32"/>
    <mergeCell ref="MNZ32:MOB32"/>
    <mergeCell ref="MMS32:MMU32"/>
    <mergeCell ref="MMV32:MMX32"/>
    <mergeCell ref="MMY32:MNA32"/>
    <mergeCell ref="MNB32:MND32"/>
    <mergeCell ref="MNE32:MNG32"/>
    <mergeCell ref="MNH32:MNJ32"/>
    <mergeCell ref="MMA32:MMC32"/>
    <mergeCell ref="MMD32:MMF32"/>
    <mergeCell ref="MMG32:MMI32"/>
    <mergeCell ref="MMJ32:MML32"/>
    <mergeCell ref="MMM32:MMO32"/>
    <mergeCell ref="MMP32:MMR32"/>
    <mergeCell ref="MLI32:MLK32"/>
    <mergeCell ref="MLL32:MLN32"/>
    <mergeCell ref="MLO32:MLQ32"/>
    <mergeCell ref="MLR32:MLT32"/>
    <mergeCell ref="MLU32:MLW32"/>
    <mergeCell ref="MLX32:MLZ32"/>
    <mergeCell ref="MKQ32:MKS32"/>
    <mergeCell ref="MKT32:MKV32"/>
    <mergeCell ref="MKW32:MKY32"/>
    <mergeCell ref="MKZ32:MLB32"/>
    <mergeCell ref="MLC32:MLE32"/>
    <mergeCell ref="MLF32:MLH32"/>
    <mergeCell ref="MJY32:MKA32"/>
    <mergeCell ref="MKB32:MKD32"/>
    <mergeCell ref="MKE32:MKG32"/>
    <mergeCell ref="MKH32:MKJ32"/>
    <mergeCell ref="MKK32:MKM32"/>
    <mergeCell ref="MKN32:MKP32"/>
    <mergeCell ref="MJG32:MJI32"/>
    <mergeCell ref="MJJ32:MJL32"/>
    <mergeCell ref="MJM32:MJO32"/>
    <mergeCell ref="MJP32:MJR32"/>
    <mergeCell ref="MJS32:MJU32"/>
    <mergeCell ref="MJV32:MJX32"/>
    <mergeCell ref="MIO32:MIQ32"/>
    <mergeCell ref="MIR32:MIT32"/>
    <mergeCell ref="MIU32:MIW32"/>
    <mergeCell ref="MIX32:MIZ32"/>
    <mergeCell ref="MJA32:MJC32"/>
    <mergeCell ref="MJD32:MJF32"/>
    <mergeCell ref="MHW32:MHY32"/>
    <mergeCell ref="MHZ32:MIB32"/>
    <mergeCell ref="MIC32:MIE32"/>
    <mergeCell ref="MIF32:MIH32"/>
    <mergeCell ref="MII32:MIK32"/>
    <mergeCell ref="MIL32:MIN32"/>
    <mergeCell ref="MHE32:MHG32"/>
    <mergeCell ref="MHH32:MHJ32"/>
    <mergeCell ref="MHK32:MHM32"/>
    <mergeCell ref="MHN32:MHP32"/>
    <mergeCell ref="MHQ32:MHS32"/>
    <mergeCell ref="MHT32:MHV32"/>
    <mergeCell ref="MGM32:MGO32"/>
    <mergeCell ref="MGP32:MGR32"/>
    <mergeCell ref="MGS32:MGU32"/>
    <mergeCell ref="MGV32:MGX32"/>
    <mergeCell ref="MGY32:MHA32"/>
    <mergeCell ref="MHB32:MHD32"/>
    <mergeCell ref="MFU32:MFW32"/>
    <mergeCell ref="MFX32:MFZ32"/>
    <mergeCell ref="MGA32:MGC32"/>
    <mergeCell ref="MGD32:MGF32"/>
    <mergeCell ref="MGG32:MGI32"/>
    <mergeCell ref="MGJ32:MGL32"/>
    <mergeCell ref="MFC32:MFE32"/>
    <mergeCell ref="MFF32:MFH32"/>
    <mergeCell ref="MFI32:MFK32"/>
    <mergeCell ref="MFL32:MFN32"/>
    <mergeCell ref="MFO32:MFQ32"/>
    <mergeCell ref="MFR32:MFT32"/>
    <mergeCell ref="MEK32:MEM32"/>
    <mergeCell ref="MEN32:MEP32"/>
    <mergeCell ref="MEQ32:MES32"/>
    <mergeCell ref="MET32:MEV32"/>
    <mergeCell ref="MEW32:MEY32"/>
    <mergeCell ref="MEZ32:MFB32"/>
    <mergeCell ref="MDS32:MDU32"/>
    <mergeCell ref="MDV32:MDX32"/>
    <mergeCell ref="MDY32:MEA32"/>
    <mergeCell ref="MEB32:MED32"/>
    <mergeCell ref="MEE32:MEG32"/>
    <mergeCell ref="MEH32:MEJ32"/>
    <mergeCell ref="MDA32:MDC32"/>
    <mergeCell ref="MDD32:MDF32"/>
    <mergeCell ref="MDG32:MDI32"/>
    <mergeCell ref="MDJ32:MDL32"/>
    <mergeCell ref="MDM32:MDO32"/>
    <mergeCell ref="MDP32:MDR32"/>
    <mergeCell ref="MCI32:MCK32"/>
    <mergeCell ref="MCL32:MCN32"/>
    <mergeCell ref="MCO32:MCQ32"/>
    <mergeCell ref="MCR32:MCT32"/>
    <mergeCell ref="MCU32:MCW32"/>
    <mergeCell ref="MCX32:MCZ32"/>
    <mergeCell ref="MBQ32:MBS32"/>
    <mergeCell ref="MBT32:MBV32"/>
    <mergeCell ref="MBW32:MBY32"/>
    <mergeCell ref="MBZ32:MCB32"/>
    <mergeCell ref="MCC32:MCE32"/>
    <mergeCell ref="MCF32:MCH32"/>
    <mergeCell ref="MAY32:MBA32"/>
    <mergeCell ref="MBB32:MBD32"/>
    <mergeCell ref="MBE32:MBG32"/>
    <mergeCell ref="MBH32:MBJ32"/>
    <mergeCell ref="MBK32:MBM32"/>
    <mergeCell ref="MBN32:MBP32"/>
    <mergeCell ref="MAG32:MAI32"/>
    <mergeCell ref="MAJ32:MAL32"/>
    <mergeCell ref="MAM32:MAO32"/>
    <mergeCell ref="MAP32:MAR32"/>
    <mergeCell ref="MAS32:MAU32"/>
    <mergeCell ref="MAV32:MAX32"/>
    <mergeCell ref="LZO32:LZQ32"/>
    <mergeCell ref="LZR32:LZT32"/>
    <mergeCell ref="LZU32:LZW32"/>
    <mergeCell ref="LZX32:LZZ32"/>
    <mergeCell ref="MAA32:MAC32"/>
    <mergeCell ref="MAD32:MAF32"/>
    <mergeCell ref="LYW32:LYY32"/>
    <mergeCell ref="LYZ32:LZB32"/>
    <mergeCell ref="LZC32:LZE32"/>
    <mergeCell ref="LZF32:LZH32"/>
    <mergeCell ref="LZI32:LZK32"/>
    <mergeCell ref="LZL32:LZN32"/>
    <mergeCell ref="LYE32:LYG32"/>
    <mergeCell ref="LYH32:LYJ32"/>
    <mergeCell ref="LYK32:LYM32"/>
    <mergeCell ref="LYN32:LYP32"/>
    <mergeCell ref="LYQ32:LYS32"/>
    <mergeCell ref="LYT32:LYV32"/>
    <mergeCell ref="LXM32:LXO32"/>
    <mergeCell ref="LXP32:LXR32"/>
    <mergeCell ref="LXS32:LXU32"/>
    <mergeCell ref="LXV32:LXX32"/>
    <mergeCell ref="LXY32:LYA32"/>
    <mergeCell ref="LYB32:LYD32"/>
    <mergeCell ref="LWU32:LWW32"/>
    <mergeCell ref="LWX32:LWZ32"/>
    <mergeCell ref="LXA32:LXC32"/>
    <mergeCell ref="LXD32:LXF32"/>
    <mergeCell ref="LXG32:LXI32"/>
    <mergeCell ref="LXJ32:LXL32"/>
    <mergeCell ref="LWC32:LWE32"/>
    <mergeCell ref="LWF32:LWH32"/>
    <mergeCell ref="LWI32:LWK32"/>
    <mergeCell ref="LWL32:LWN32"/>
    <mergeCell ref="LWO32:LWQ32"/>
    <mergeCell ref="LWR32:LWT32"/>
    <mergeCell ref="LVK32:LVM32"/>
    <mergeCell ref="LVN32:LVP32"/>
    <mergeCell ref="LVQ32:LVS32"/>
    <mergeCell ref="LVT32:LVV32"/>
    <mergeCell ref="LVW32:LVY32"/>
    <mergeCell ref="LVZ32:LWB32"/>
    <mergeCell ref="LUS32:LUU32"/>
    <mergeCell ref="LUV32:LUX32"/>
    <mergeCell ref="LUY32:LVA32"/>
    <mergeCell ref="LVB32:LVD32"/>
    <mergeCell ref="LVE32:LVG32"/>
    <mergeCell ref="LVH32:LVJ32"/>
    <mergeCell ref="LUA32:LUC32"/>
    <mergeCell ref="LUD32:LUF32"/>
    <mergeCell ref="LUG32:LUI32"/>
    <mergeCell ref="LUJ32:LUL32"/>
    <mergeCell ref="LUM32:LUO32"/>
    <mergeCell ref="LUP32:LUR32"/>
    <mergeCell ref="LTI32:LTK32"/>
    <mergeCell ref="LTL32:LTN32"/>
    <mergeCell ref="LTO32:LTQ32"/>
    <mergeCell ref="LTR32:LTT32"/>
    <mergeCell ref="LTU32:LTW32"/>
    <mergeCell ref="LTX32:LTZ32"/>
    <mergeCell ref="LSQ32:LSS32"/>
    <mergeCell ref="LST32:LSV32"/>
    <mergeCell ref="LSW32:LSY32"/>
    <mergeCell ref="LSZ32:LTB32"/>
    <mergeCell ref="LTC32:LTE32"/>
    <mergeCell ref="LTF32:LTH32"/>
    <mergeCell ref="LRY32:LSA32"/>
    <mergeCell ref="LSB32:LSD32"/>
    <mergeCell ref="LSE32:LSG32"/>
    <mergeCell ref="LSH32:LSJ32"/>
    <mergeCell ref="LSK32:LSM32"/>
    <mergeCell ref="LSN32:LSP32"/>
    <mergeCell ref="LRG32:LRI32"/>
    <mergeCell ref="LRJ32:LRL32"/>
    <mergeCell ref="LRM32:LRO32"/>
    <mergeCell ref="LRP32:LRR32"/>
    <mergeCell ref="LRS32:LRU32"/>
    <mergeCell ref="LRV32:LRX32"/>
    <mergeCell ref="LQO32:LQQ32"/>
    <mergeCell ref="LQR32:LQT32"/>
    <mergeCell ref="LQU32:LQW32"/>
    <mergeCell ref="LQX32:LQZ32"/>
    <mergeCell ref="LRA32:LRC32"/>
    <mergeCell ref="LRD32:LRF32"/>
    <mergeCell ref="LPW32:LPY32"/>
    <mergeCell ref="LPZ32:LQB32"/>
    <mergeCell ref="LQC32:LQE32"/>
    <mergeCell ref="LQF32:LQH32"/>
    <mergeCell ref="LQI32:LQK32"/>
    <mergeCell ref="LQL32:LQN32"/>
    <mergeCell ref="LPE32:LPG32"/>
    <mergeCell ref="LPH32:LPJ32"/>
    <mergeCell ref="LPK32:LPM32"/>
    <mergeCell ref="LPN32:LPP32"/>
    <mergeCell ref="LPQ32:LPS32"/>
    <mergeCell ref="LPT32:LPV32"/>
    <mergeCell ref="LOM32:LOO32"/>
    <mergeCell ref="LOP32:LOR32"/>
    <mergeCell ref="LOS32:LOU32"/>
    <mergeCell ref="LOV32:LOX32"/>
    <mergeCell ref="LOY32:LPA32"/>
    <mergeCell ref="LPB32:LPD32"/>
    <mergeCell ref="LNU32:LNW32"/>
    <mergeCell ref="LNX32:LNZ32"/>
    <mergeCell ref="LOA32:LOC32"/>
    <mergeCell ref="LOD32:LOF32"/>
    <mergeCell ref="LOG32:LOI32"/>
    <mergeCell ref="LOJ32:LOL32"/>
    <mergeCell ref="LNC32:LNE32"/>
    <mergeCell ref="LNF32:LNH32"/>
    <mergeCell ref="LNI32:LNK32"/>
    <mergeCell ref="LNL32:LNN32"/>
    <mergeCell ref="LNO32:LNQ32"/>
    <mergeCell ref="LNR32:LNT32"/>
    <mergeCell ref="LMK32:LMM32"/>
    <mergeCell ref="LMN32:LMP32"/>
    <mergeCell ref="LMQ32:LMS32"/>
    <mergeCell ref="LMT32:LMV32"/>
    <mergeCell ref="LMW32:LMY32"/>
    <mergeCell ref="LMZ32:LNB32"/>
    <mergeCell ref="LLS32:LLU32"/>
    <mergeCell ref="LLV32:LLX32"/>
    <mergeCell ref="LLY32:LMA32"/>
    <mergeCell ref="LMB32:LMD32"/>
    <mergeCell ref="LME32:LMG32"/>
    <mergeCell ref="LMH32:LMJ32"/>
    <mergeCell ref="LLA32:LLC32"/>
    <mergeCell ref="LLD32:LLF32"/>
    <mergeCell ref="LLG32:LLI32"/>
    <mergeCell ref="LLJ32:LLL32"/>
    <mergeCell ref="LLM32:LLO32"/>
    <mergeCell ref="LLP32:LLR32"/>
    <mergeCell ref="LKI32:LKK32"/>
    <mergeCell ref="LKL32:LKN32"/>
    <mergeCell ref="LKO32:LKQ32"/>
    <mergeCell ref="LKR32:LKT32"/>
    <mergeCell ref="LKU32:LKW32"/>
    <mergeCell ref="LKX32:LKZ32"/>
    <mergeCell ref="LJQ32:LJS32"/>
    <mergeCell ref="LJT32:LJV32"/>
    <mergeCell ref="LJW32:LJY32"/>
    <mergeCell ref="LJZ32:LKB32"/>
    <mergeCell ref="LKC32:LKE32"/>
    <mergeCell ref="LKF32:LKH32"/>
    <mergeCell ref="LIY32:LJA32"/>
    <mergeCell ref="LJB32:LJD32"/>
    <mergeCell ref="LJE32:LJG32"/>
    <mergeCell ref="LJH32:LJJ32"/>
    <mergeCell ref="LJK32:LJM32"/>
    <mergeCell ref="LJN32:LJP32"/>
    <mergeCell ref="LIG32:LII32"/>
    <mergeCell ref="LIJ32:LIL32"/>
    <mergeCell ref="LIM32:LIO32"/>
    <mergeCell ref="LIP32:LIR32"/>
    <mergeCell ref="LIS32:LIU32"/>
    <mergeCell ref="LIV32:LIX32"/>
    <mergeCell ref="LHO32:LHQ32"/>
    <mergeCell ref="LHR32:LHT32"/>
    <mergeCell ref="LHU32:LHW32"/>
    <mergeCell ref="LHX32:LHZ32"/>
    <mergeCell ref="LIA32:LIC32"/>
    <mergeCell ref="LID32:LIF32"/>
    <mergeCell ref="LGW32:LGY32"/>
    <mergeCell ref="LGZ32:LHB32"/>
    <mergeCell ref="LHC32:LHE32"/>
    <mergeCell ref="LHF32:LHH32"/>
    <mergeCell ref="LHI32:LHK32"/>
    <mergeCell ref="LHL32:LHN32"/>
    <mergeCell ref="LGE32:LGG32"/>
    <mergeCell ref="LGH32:LGJ32"/>
    <mergeCell ref="LGK32:LGM32"/>
    <mergeCell ref="LGN32:LGP32"/>
    <mergeCell ref="LGQ32:LGS32"/>
    <mergeCell ref="LGT32:LGV32"/>
    <mergeCell ref="LFM32:LFO32"/>
    <mergeCell ref="LFP32:LFR32"/>
    <mergeCell ref="LFS32:LFU32"/>
    <mergeCell ref="LFV32:LFX32"/>
    <mergeCell ref="LFY32:LGA32"/>
    <mergeCell ref="LGB32:LGD32"/>
    <mergeCell ref="LEU32:LEW32"/>
    <mergeCell ref="LEX32:LEZ32"/>
    <mergeCell ref="LFA32:LFC32"/>
    <mergeCell ref="LFD32:LFF32"/>
    <mergeCell ref="LFG32:LFI32"/>
    <mergeCell ref="LFJ32:LFL32"/>
    <mergeCell ref="LEC32:LEE32"/>
    <mergeCell ref="LEF32:LEH32"/>
    <mergeCell ref="LEI32:LEK32"/>
    <mergeCell ref="LEL32:LEN32"/>
    <mergeCell ref="LEO32:LEQ32"/>
    <mergeCell ref="LER32:LET32"/>
    <mergeCell ref="LDK32:LDM32"/>
    <mergeCell ref="LDN32:LDP32"/>
    <mergeCell ref="LDQ32:LDS32"/>
    <mergeCell ref="LDT32:LDV32"/>
    <mergeCell ref="LDW32:LDY32"/>
    <mergeCell ref="LDZ32:LEB32"/>
    <mergeCell ref="LCS32:LCU32"/>
    <mergeCell ref="LCV32:LCX32"/>
    <mergeCell ref="LCY32:LDA32"/>
    <mergeCell ref="LDB32:LDD32"/>
    <mergeCell ref="LDE32:LDG32"/>
    <mergeCell ref="LDH32:LDJ32"/>
    <mergeCell ref="LCA32:LCC32"/>
    <mergeCell ref="LCD32:LCF32"/>
    <mergeCell ref="LCG32:LCI32"/>
    <mergeCell ref="LCJ32:LCL32"/>
    <mergeCell ref="LCM32:LCO32"/>
    <mergeCell ref="LCP32:LCR32"/>
    <mergeCell ref="LBI32:LBK32"/>
    <mergeCell ref="LBL32:LBN32"/>
    <mergeCell ref="LBO32:LBQ32"/>
    <mergeCell ref="LBR32:LBT32"/>
    <mergeCell ref="LBU32:LBW32"/>
    <mergeCell ref="LBX32:LBZ32"/>
    <mergeCell ref="LAQ32:LAS32"/>
    <mergeCell ref="LAT32:LAV32"/>
    <mergeCell ref="LAW32:LAY32"/>
    <mergeCell ref="LAZ32:LBB32"/>
    <mergeCell ref="LBC32:LBE32"/>
    <mergeCell ref="LBF32:LBH32"/>
    <mergeCell ref="KZY32:LAA32"/>
    <mergeCell ref="LAB32:LAD32"/>
    <mergeCell ref="LAE32:LAG32"/>
    <mergeCell ref="LAH32:LAJ32"/>
    <mergeCell ref="LAK32:LAM32"/>
    <mergeCell ref="LAN32:LAP32"/>
    <mergeCell ref="KZG32:KZI32"/>
    <mergeCell ref="KZJ32:KZL32"/>
    <mergeCell ref="KZM32:KZO32"/>
    <mergeCell ref="KZP32:KZR32"/>
    <mergeCell ref="KZS32:KZU32"/>
    <mergeCell ref="KZV32:KZX32"/>
    <mergeCell ref="KYO32:KYQ32"/>
    <mergeCell ref="KYR32:KYT32"/>
    <mergeCell ref="KYU32:KYW32"/>
    <mergeCell ref="KYX32:KYZ32"/>
    <mergeCell ref="KZA32:KZC32"/>
    <mergeCell ref="KZD32:KZF32"/>
    <mergeCell ref="KXW32:KXY32"/>
    <mergeCell ref="KXZ32:KYB32"/>
    <mergeCell ref="KYC32:KYE32"/>
    <mergeCell ref="KYF32:KYH32"/>
    <mergeCell ref="KYI32:KYK32"/>
    <mergeCell ref="KYL32:KYN32"/>
    <mergeCell ref="KXE32:KXG32"/>
    <mergeCell ref="KXH32:KXJ32"/>
    <mergeCell ref="KXK32:KXM32"/>
    <mergeCell ref="KXN32:KXP32"/>
    <mergeCell ref="KXQ32:KXS32"/>
    <mergeCell ref="KXT32:KXV32"/>
    <mergeCell ref="KWM32:KWO32"/>
    <mergeCell ref="KWP32:KWR32"/>
    <mergeCell ref="KWS32:KWU32"/>
    <mergeCell ref="KWV32:KWX32"/>
    <mergeCell ref="KWY32:KXA32"/>
    <mergeCell ref="KXB32:KXD32"/>
    <mergeCell ref="KVU32:KVW32"/>
    <mergeCell ref="KVX32:KVZ32"/>
    <mergeCell ref="KWA32:KWC32"/>
    <mergeCell ref="KWD32:KWF32"/>
    <mergeCell ref="KWG32:KWI32"/>
    <mergeCell ref="KWJ32:KWL32"/>
    <mergeCell ref="KVC32:KVE32"/>
    <mergeCell ref="KVF32:KVH32"/>
    <mergeCell ref="KVI32:KVK32"/>
    <mergeCell ref="KVL32:KVN32"/>
    <mergeCell ref="KVO32:KVQ32"/>
    <mergeCell ref="KVR32:KVT32"/>
    <mergeCell ref="KUK32:KUM32"/>
    <mergeCell ref="KUN32:KUP32"/>
    <mergeCell ref="KUQ32:KUS32"/>
    <mergeCell ref="KUT32:KUV32"/>
    <mergeCell ref="KUW32:KUY32"/>
    <mergeCell ref="KUZ32:KVB32"/>
    <mergeCell ref="KTS32:KTU32"/>
    <mergeCell ref="KTV32:KTX32"/>
    <mergeCell ref="KTY32:KUA32"/>
    <mergeCell ref="KUB32:KUD32"/>
    <mergeCell ref="KUE32:KUG32"/>
    <mergeCell ref="KUH32:KUJ32"/>
    <mergeCell ref="KTA32:KTC32"/>
    <mergeCell ref="KTD32:KTF32"/>
    <mergeCell ref="KTG32:KTI32"/>
    <mergeCell ref="KTJ32:KTL32"/>
    <mergeCell ref="KTM32:KTO32"/>
    <mergeCell ref="KTP32:KTR32"/>
    <mergeCell ref="KSI32:KSK32"/>
    <mergeCell ref="KSL32:KSN32"/>
    <mergeCell ref="KSO32:KSQ32"/>
    <mergeCell ref="KSR32:KST32"/>
    <mergeCell ref="KSU32:KSW32"/>
    <mergeCell ref="KSX32:KSZ32"/>
    <mergeCell ref="KRQ32:KRS32"/>
    <mergeCell ref="KRT32:KRV32"/>
    <mergeCell ref="KRW32:KRY32"/>
    <mergeCell ref="KRZ32:KSB32"/>
    <mergeCell ref="KSC32:KSE32"/>
    <mergeCell ref="KSF32:KSH32"/>
    <mergeCell ref="KQY32:KRA32"/>
    <mergeCell ref="KRB32:KRD32"/>
    <mergeCell ref="KRE32:KRG32"/>
    <mergeCell ref="KRH32:KRJ32"/>
    <mergeCell ref="KRK32:KRM32"/>
    <mergeCell ref="KRN32:KRP32"/>
    <mergeCell ref="KQG32:KQI32"/>
    <mergeCell ref="KQJ32:KQL32"/>
    <mergeCell ref="KQM32:KQO32"/>
    <mergeCell ref="KQP32:KQR32"/>
    <mergeCell ref="KQS32:KQU32"/>
    <mergeCell ref="KQV32:KQX32"/>
    <mergeCell ref="KPO32:KPQ32"/>
    <mergeCell ref="KPR32:KPT32"/>
    <mergeCell ref="KPU32:KPW32"/>
    <mergeCell ref="KPX32:KPZ32"/>
    <mergeCell ref="KQA32:KQC32"/>
    <mergeCell ref="KQD32:KQF32"/>
    <mergeCell ref="KOW32:KOY32"/>
    <mergeCell ref="KOZ32:KPB32"/>
    <mergeCell ref="KPC32:KPE32"/>
    <mergeCell ref="KPF32:KPH32"/>
    <mergeCell ref="KPI32:KPK32"/>
    <mergeCell ref="KPL32:KPN32"/>
    <mergeCell ref="KOE32:KOG32"/>
    <mergeCell ref="KOH32:KOJ32"/>
    <mergeCell ref="KOK32:KOM32"/>
    <mergeCell ref="KON32:KOP32"/>
    <mergeCell ref="KOQ32:KOS32"/>
    <mergeCell ref="KOT32:KOV32"/>
    <mergeCell ref="KNM32:KNO32"/>
    <mergeCell ref="KNP32:KNR32"/>
    <mergeCell ref="KNS32:KNU32"/>
    <mergeCell ref="KNV32:KNX32"/>
    <mergeCell ref="KNY32:KOA32"/>
    <mergeCell ref="KOB32:KOD32"/>
    <mergeCell ref="KMU32:KMW32"/>
    <mergeCell ref="KMX32:KMZ32"/>
    <mergeCell ref="KNA32:KNC32"/>
    <mergeCell ref="KND32:KNF32"/>
    <mergeCell ref="KNG32:KNI32"/>
    <mergeCell ref="KNJ32:KNL32"/>
    <mergeCell ref="KMC32:KME32"/>
    <mergeCell ref="KMF32:KMH32"/>
    <mergeCell ref="KMI32:KMK32"/>
    <mergeCell ref="KML32:KMN32"/>
    <mergeCell ref="KMO32:KMQ32"/>
    <mergeCell ref="KMR32:KMT32"/>
    <mergeCell ref="KLK32:KLM32"/>
    <mergeCell ref="KLN32:KLP32"/>
    <mergeCell ref="KLQ32:KLS32"/>
    <mergeCell ref="KLT32:KLV32"/>
    <mergeCell ref="KLW32:KLY32"/>
    <mergeCell ref="KLZ32:KMB32"/>
    <mergeCell ref="KKS32:KKU32"/>
    <mergeCell ref="KKV32:KKX32"/>
    <mergeCell ref="KKY32:KLA32"/>
    <mergeCell ref="KLB32:KLD32"/>
    <mergeCell ref="KLE32:KLG32"/>
    <mergeCell ref="KLH32:KLJ32"/>
    <mergeCell ref="KKA32:KKC32"/>
    <mergeCell ref="KKD32:KKF32"/>
    <mergeCell ref="KKG32:KKI32"/>
    <mergeCell ref="KKJ32:KKL32"/>
    <mergeCell ref="KKM32:KKO32"/>
    <mergeCell ref="KKP32:KKR32"/>
    <mergeCell ref="KJI32:KJK32"/>
    <mergeCell ref="KJL32:KJN32"/>
    <mergeCell ref="KJO32:KJQ32"/>
    <mergeCell ref="KJR32:KJT32"/>
    <mergeCell ref="KJU32:KJW32"/>
    <mergeCell ref="KJX32:KJZ32"/>
    <mergeCell ref="KIQ32:KIS32"/>
    <mergeCell ref="KIT32:KIV32"/>
    <mergeCell ref="KIW32:KIY32"/>
    <mergeCell ref="KIZ32:KJB32"/>
    <mergeCell ref="KJC32:KJE32"/>
    <mergeCell ref="KJF32:KJH32"/>
    <mergeCell ref="KHY32:KIA32"/>
    <mergeCell ref="KIB32:KID32"/>
    <mergeCell ref="KIE32:KIG32"/>
    <mergeCell ref="KIH32:KIJ32"/>
    <mergeCell ref="KIK32:KIM32"/>
    <mergeCell ref="KIN32:KIP32"/>
    <mergeCell ref="KHG32:KHI32"/>
    <mergeCell ref="KHJ32:KHL32"/>
    <mergeCell ref="KHM32:KHO32"/>
    <mergeCell ref="KHP32:KHR32"/>
    <mergeCell ref="KHS32:KHU32"/>
    <mergeCell ref="KHV32:KHX32"/>
    <mergeCell ref="KGO32:KGQ32"/>
    <mergeCell ref="KGR32:KGT32"/>
    <mergeCell ref="KGU32:KGW32"/>
    <mergeCell ref="KGX32:KGZ32"/>
    <mergeCell ref="KHA32:KHC32"/>
    <mergeCell ref="KHD32:KHF32"/>
    <mergeCell ref="KFW32:KFY32"/>
    <mergeCell ref="KFZ32:KGB32"/>
    <mergeCell ref="KGC32:KGE32"/>
    <mergeCell ref="KGF32:KGH32"/>
    <mergeCell ref="KGI32:KGK32"/>
    <mergeCell ref="KGL32:KGN32"/>
    <mergeCell ref="KFE32:KFG32"/>
    <mergeCell ref="KFH32:KFJ32"/>
    <mergeCell ref="KFK32:KFM32"/>
    <mergeCell ref="KFN32:KFP32"/>
    <mergeCell ref="KFQ32:KFS32"/>
    <mergeCell ref="KFT32:KFV32"/>
    <mergeCell ref="KEM32:KEO32"/>
    <mergeCell ref="KEP32:KER32"/>
    <mergeCell ref="KES32:KEU32"/>
    <mergeCell ref="KEV32:KEX32"/>
    <mergeCell ref="KEY32:KFA32"/>
    <mergeCell ref="KFB32:KFD32"/>
    <mergeCell ref="KDU32:KDW32"/>
    <mergeCell ref="KDX32:KDZ32"/>
    <mergeCell ref="KEA32:KEC32"/>
    <mergeCell ref="KED32:KEF32"/>
    <mergeCell ref="KEG32:KEI32"/>
    <mergeCell ref="KEJ32:KEL32"/>
    <mergeCell ref="KDC32:KDE32"/>
    <mergeCell ref="KDF32:KDH32"/>
    <mergeCell ref="KDI32:KDK32"/>
    <mergeCell ref="KDL32:KDN32"/>
    <mergeCell ref="KDO32:KDQ32"/>
    <mergeCell ref="KDR32:KDT32"/>
    <mergeCell ref="KCK32:KCM32"/>
    <mergeCell ref="KCN32:KCP32"/>
    <mergeCell ref="KCQ32:KCS32"/>
    <mergeCell ref="KCT32:KCV32"/>
    <mergeCell ref="KCW32:KCY32"/>
    <mergeCell ref="KCZ32:KDB32"/>
    <mergeCell ref="KBS32:KBU32"/>
    <mergeCell ref="KBV32:KBX32"/>
    <mergeCell ref="KBY32:KCA32"/>
    <mergeCell ref="KCB32:KCD32"/>
    <mergeCell ref="KCE32:KCG32"/>
    <mergeCell ref="KCH32:KCJ32"/>
    <mergeCell ref="KBA32:KBC32"/>
    <mergeCell ref="KBD32:KBF32"/>
    <mergeCell ref="KBG32:KBI32"/>
    <mergeCell ref="KBJ32:KBL32"/>
    <mergeCell ref="KBM32:KBO32"/>
    <mergeCell ref="KBP32:KBR32"/>
    <mergeCell ref="KAI32:KAK32"/>
    <mergeCell ref="KAL32:KAN32"/>
    <mergeCell ref="KAO32:KAQ32"/>
    <mergeCell ref="KAR32:KAT32"/>
    <mergeCell ref="KAU32:KAW32"/>
    <mergeCell ref="KAX32:KAZ32"/>
    <mergeCell ref="JZQ32:JZS32"/>
    <mergeCell ref="JZT32:JZV32"/>
    <mergeCell ref="JZW32:JZY32"/>
    <mergeCell ref="JZZ32:KAB32"/>
    <mergeCell ref="KAC32:KAE32"/>
    <mergeCell ref="KAF32:KAH32"/>
    <mergeCell ref="JYY32:JZA32"/>
    <mergeCell ref="JZB32:JZD32"/>
    <mergeCell ref="JZE32:JZG32"/>
    <mergeCell ref="JZH32:JZJ32"/>
    <mergeCell ref="JZK32:JZM32"/>
    <mergeCell ref="JZN32:JZP32"/>
    <mergeCell ref="JYG32:JYI32"/>
    <mergeCell ref="JYJ32:JYL32"/>
    <mergeCell ref="JYM32:JYO32"/>
    <mergeCell ref="JYP32:JYR32"/>
    <mergeCell ref="JYS32:JYU32"/>
    <mergeCell ref="JYV32:JYX32"/>
    <mergeCell ref="JXO32:JXQ32"/>
    <mergeCell ref="JXR32:JXT32"/>
    <mergeCell ref="JXU32:JXW32"/>
    <mergeCell ref="JXX32:JXZ32"/>
    <mergeCell ref="JYA32:JYC32"/>
    <mergeCell ref="JYD32:JYF32"/>
    <mergeCell ref="JWW32:JWY32"/>
    <mergeCell ref="JWZ32:JXB32"/>
    <mergeCell ref="JXC32:JXE32"/>
    <mergeCell ref="JXF32:JXH32"/>
    <mergeCell ref="JXI32:JXK32"/>
    <mergeCell ref="JXL32:JXN32"/>
    <mergeCell ref="JWE32:JWG32"/>
    <mergeCell ref="JWH32:JWJ32"/>
    <mergeCell ref="JWK32:JWM32"/>
    <mergeCell ref="JWN32:JWP32"/>
    <mergeCell ref="JWQ32:JWS32"/>
    <mergeCell ref="JWT32:JWV32"/>
    <mergeCell ref="JVM32:JVO32"/>
    <mergeCell ref="JVP32:JVR32"/>
    <mergeCell ref="JVS32:JVU32"/>
    <mergeCell ref="JVV32:JVX32"/>
    <mergeCell ref="JVY32:JWA32"/>
    <mergeCell ref="JWB32:JWD32"/>
    <mergeCell ref="JUU32:JUW32"/>
    <mergeCell ref="JUX32:JUZ32"/>
    <mergeCell ref="JVA32:JVC32"/>
    <mergeCell ref="JVD32:JVF32"/>
    <mergeCell ref="JVG32:JVI32"/>
    <mergeCell ref="JVJ32:JVL32"/>
    <mergeCell ref="JUC32:JUE32"/>
    <mergeCell ref="JUF32:JUH32"/>
    <mergeCell ref="JUI32:JUK32"/>
    <mergeCell ref="JUL32:JUN32"/>
    <mergeCell ref="JUO32:JUQ32"/>
    <mergeCell ref="JUR32:JUT32"/>
    <mergeCell ref="JTK32:JTM32"/>
    <mergeCell ref="JTN32:JTP32"/>
    <mergeCell ref="JTQ32:JTS32"/>
    <mergeCell ref="JTT32:JTV32"/>
    <mergeCell ref="JTW32:JTY32"/>
    <mergeCell ref="JTZ32:JUB32"/>
    <mergeCell ref="JSS32:JSU32"/>
    <mergeCell ref="JSV32:JSX32"/>
    <mergeCell ref="JSY32:JTA32"/>
    <mergeCell ref="JTB32:JTD32"/>
    <mergeCell ref="JTE32:JTG32"/>
    <mergeCell ref="JTH32:JTJ32"/>
    <mergeCell ref="JSA32:JSC32"/>
    <mergeCell ref="JSD32:JSF32"/>
    <mergeCell ref="JSG32:JSI32"/>
    <mergeCell ref="JSJ32:JSL32"/>
    <mergeCell ref="JSM32:JSO32"/>
    <mergeCell ref="JSP32:JSR32"/>
    <mergeCell ref="JRI32:JRK32"/>
    <mergeCell ref="JRL32:JRN32"/>
    <mergeCell ref="JRO32:JRQ32"/>
    <mergeCell ref="JRR32:JRT32"/>
    <mergeCell ref="JRU32:JRW32"/>
    <mergeCell ref="JRX32:JRZ32"/>
    <mergeCell ref="JQQ32:JQS32"/>
    <mergeCell ref="JQT32:JQV32"/>
    <mergeCell ref="JQW32:JQY32"/>
    <mergeCell ref="JQZ32:JRB32"/>
    <mergeCell ref="JRC32:JRE32"/>
    <mergeCell ref="JRF32:JRH32"/>
    <mergeCell ref="JPY32:JQA32"/>
    <mergeCell ref="JQB32:JQD32"/>
    <mergeCell ref="JQE32:JQG32"/>
    <mergeCell ref="JQH32:JQJ32"/>
    <mergeCell ref="JQK32:JQM32"/>
    <mergeCell ref="JQN32:JQP32"/>
    <mergeCell ref="JPG32:JPI32"/>
    <mergeCell ref="JPJ32:JPL32"/>
    <mergeCell ref="JPM32:JPO32"/>
    <mergeCell ref="JPP32:JPR32"/>
    <mergeCell ref="JPS32:JPU32"/>
    <mergeCell ref="JPV32:JPX32"/>
    <mergeCell ref="JOO32:JOQ32"/>
    <mergeCell ref="JOR32:JOT32"/>
    <mergeCell ref="JOU32:JOW32"/>
    <mergeCell ref="JOX32:JOZ32"/>
    <mergeCell ref="JPA32:JPC32"/>
    <mergeCell ref="JPD32:JPF32"/>
    <mergeCell ref="JNW32:JNY32"/>
    <mergeCell ref="JNZ32:JOB32"/>
    <mergeCell ref="JOC32:JOE32"/>
    <mergeCell ref="JOF32:JOH32"/>
    <mergeCell ref="JOI32:JOK32"/>
    <mergeCell ref="JOL32:JON32"/>
    <mergeCell ref="JNE32:JNG32"/>
    <mergeCell ref="JNH32:JNJ32"/>
    <mergeCell ref="JNK32:JNM32"/>
    <mergeCell ref="JNN32:JNP32"/>
    <mergeCell ref="JNQ32:JNS32"/>
    <mergeCell ref="JNT32:JNV32"/>
    <mergeCell ref="JMM32:JMO32"/>
    <mergeCell ref="JMP32:JMR32"/>
    <mergeCell ref="JMS32:JMU32"/>
    <mergeCell ref="JMV32:JMX32"/>
    <mergeCell ref="JMY32:JNA32"/>
    <mergeCell ref="JNB32:JND32"/>
    <mergeCell ref="JLU32:JLW32"/>
    <mergeCell ref="JLX32:JLZ32"/>
    <mergeCell ref="JMA32:JMC32"/>
    <mergeCell ref="JMD32:JMF32"/>
    <mergeCell ref="JMG32:JMI32"/>
    <mergeCell ref="JMJ32:JML32"/>
    <mergeCell ref="JLC32:JLE32"/>
    <mergeCell ref="JLF32:JLH32"/>
    <mergeCell ref="JLI32:JLK32"/>
    <mergeCell ref="JLL32:JLN32"/>
    <mergeCell ref="JLO32:JLQ32"/>
    <mergeCell ref="JLR32:JLT32"/>
    <mergeCell ref="JKK32:JKM32"/>
    <mergeCell ref="JKN32:JKP32"/>
    <mergeCell ref="JKQ32:JKS32"/>
    <mergeCell ref="JKT32:JKV32"/>
    <mergeCell ref="JKW32:JKY32"/>
    <mergeCell ref="JKZ32:JLB32"/>
    <mergeCell ref="JJS32:JJU32"/>
    <mergeCell ref="JJV32:JJX32"/>
    <mergeCell ref="JJY32:JKA32"/>
    <mergeCell ref="JKB32:JKD32"/>
    <mergeCell ref="JKE32:JKG32"/>
    <mergeCell ref="JKH32:JKJ32"/>
    <mergeCell ref="JJA32:JJC32"/>
    <mergeCell ref="JJD32:JJF32"/>
    <mergeCell ref="JJG32:JJI32"/>
    <mergeCell ref="JJJ32:JJL32"/>
    <mergeCell ref="JJM32:JJO32"/>
    <mergeCell ref="JJP32:JJR32"/>
    <mergeCell ref="JII32:JIK32"/>
    <mergeCell ref="JIL32:JIN32"/>
    <mergeCell ref="JIO32:JIQ32"/>
    <mergeCell ref="JIR32:JIT32"/>
    <mergeCell ref="JIU32:JIW32"/>
    <mergeCell ref="JIX32:JIZ32"/>
    <mergeCell ref="JHQ32:JHS32"/>
    <mergeCell ref="JHT32:JHV32"/>
    <mergeCell ref="JHW32:JHY32"/>
    <mergeCell ref="JHZ32:JIB32"/>
    <mergeCell ref="JIC32:JIE32"/>
    <mergeCell ref="JIF32:JIH32"/>
    <mergeCell ref="JGY32:JHA32"/>
    <mergeCell ref="JHB32:JHD32"/>
    <mergeCell ref="JHE32:JHG32"/>
    <mergeCell ref="JHH32:JHJ32"/>
    <mergeCell ref="JHK32:JHM32"/>
    <mergeCell ref="JHN32:JHP32"/>
    <mergeCell ref="JGG32:JGI32"/>
    <mergeCell ref="JGJ32:JGL32"/>
    <mergeCell ref="JGM32:JGO32"/>
    <mergeCell ref="JGP32:JGR32"/>
    <mergeCell ref="JGS32:JGU32"/>
    <mergeCell ref="JGV32:JGX32"/>
    <mergeCell ref="JFO32:JFQ32"/>
    <mergeCell ref="JFR32:JFT32"/>
    <mergeCell ref="JFU32:JFW32"/>
    <mergeCell ref="JFX32:JFZ32"/>
    <mergeCell ref="JGA32:JGC32"/>
    <mergeCell ref="JGD32:JGF32"/>
    <mergeCell ref="JEW32:JEY32"/>
    <mergeCell ref="JEZ32:JFB32"/>
    <mergeCell ref="JFC32:JFE32"/>
    <mergeCell ref="JFF32:JFH32"/>
    <mergeCell ref="JFI32:JFK32"/>
    <mergeCell ref="JFL32:JFN32"/>
    <mergeCell ref="JEE32:JEG32"/>
    <mergeCell ref="JEH32:JEJ32"/>
    <mergeCell ref="JEK32:JEM32"/>
    <mergeCell ref="JEN32:JEP32"/>
    <mergeCell ref="JEQ32:JES32"/>
    <mergeCell ref="JET32:JEV32"/>
    <mergeCell ref="JDM32:JDO32"/>
    <mergeCell ref="JDP32:JDR32"/>
    <mergeCell ref="JDS32:JDU32"/>
    <mergeCell ref="JDV32:JDX32"/>
    <mergeCell ref="JDY32:JEA32"/>
    <mergeCell ref="JEB32:JED32"/>
    <mergeCell ref="JCU32:JCW32"/>
    <mergeCell ref="JCX32:JCZ32"/>
    <mergeCell ref="JDA32:JDC32"/>
    <mergeCell ref="JDD32:JDF32"/>
    <mergeCell ref="JDG32:JDI32"/>
    <mergeCell ref="JDJ32:JDL32"/>
    <mergeCell ref="JCC32:JCE32"/>
    <mergeCell ref="JCF32:JCH32"/>
    <mergeCell ref="JCI32:JCK32"/>
    <mergeCell ref="JCL32:JCN32"/>
    <mergeCell ref="JCO32:JCQ32"/>
    <mergeCell ref="JCR32:JCT32"/>
    <mergeCell ref="JBK32:JBM32"/>
    <mergeCell ref="JBN32:JBP32"/>
    <mergeCell ref="JBQ32:JBS32"/>
    <mergeCell ref="JBT32:JBV32"/>
    <mergeCell ref="JBW32:JBY32"/>
    <mergeCell ref="JBZ32:JCB32"/>
    <mergeCell ref="JAS32:JAU32"/>
    <mergeCell ref="JAV32:JAX32"/>
    <mergeCell ref="JAY32:JBA32"/>
    <mergeCell ref="JBB32:JBD32"/>
    <mergeCell ref="JBE32:JBG32"/>
    <mergeCell ref="JBH32:JBJ32"/>
    <mergeCell ref="JAA32:JAC32"/>
    <mergeCell ref="JAD32:JAF32"/>
    <mergeCell ref="JAG32:JAI32"/>
    <mergeCell ref="JAJ32:JAL32"/>
    <mergeCell ref="JAM32:JAO32"/>
    <mergeCell ref="JAP32:JAR32"/>
    <mergeCell ref="IZI32:IZK32"/>
    <mergeCell ref="IZL32:IZN32"/>
    <mergeCell ref="IZO32:IZQ32"/>
    <mergeCell ref="IZR32:IZT32"/>
    <mergeCell ref="IZU32:IZW32"/>
    <mergeCell ref="IZX32:IZZ32"/>
    <mergeCell ref="IYQ32:IYS32"/>
    <mergeCell ref="IYT32:IYV32"/>
    <mergeCell ref="IYW32:IYY32"/>
    <mergeCell ref="IYZ32:IZB32"/>
    <mergeCell ref="IZC32:IZE32"/>
    <mergeCell ref="IZF32:IZH32"/>
    <mergeCell ref="IXY32:IYA32"/>
    <mergeCell ref="IYB32:IYD32"/>
    <mergeCell ref="IYE32:IYG32"/>
    <mergeCell ref="IYH32:IYJ32"/>
    <mergeCell ref="IYK32:IYM32"/>
    <mergeCell ref="IYN32:IYP32"/>
    <mergeCell ref="IXG32:IXI32"/>
    <mergeCell ref="IXJ32:IXL32"/>
    <mergeCell ref="IXM32:IXO32"/>
    <mergeCell ref="IXP32:IXR32"/>
    <mergeCell ref="IXS32:IXU32"/>
    <mergeCell ref="IXV32:IXX32"/>
    <mergeCell ref="IWO32:IWQ32"/>
    <mergeCell ref="IWR32:IWT32"/>
    <mergeCell ref="IWU32:IWW32"/>
    <mergeCell ref="IWX32:IWZ32"/>
    <mergeCell ref="IXA32:IXC32"/>
    <mergeCell ref="IXD32:IXF32"/>
    <mergeCell ref="IVW32:IVY32"/>
    <mergeCell ref="IVZ32:IWB32"/>
    <mergeCell ref="IWC32:IWE32"/>
    <mergeCell ref="IWF32:IWH32"/>
    <mergeCell ref="IWI32:IWK32"/>
    <mergeCell ref="IWL32:IWN32"/>
    <mergeCell ref="IVE32:IVG32"/>
    <mergeCell ref="IVH32:IVJ32"/>
    <mergeCell ref="IVK32:IVM32"/>
    <mergeCell ref="IVN32:IVP32"/>
    <mergeCell ref="IVQ32:IVS32"/>
    <mergeCell ref="IVT32:IVV32"/>
    <mergeCell ref="IUM32:IUO32"/>
    <mergeCell ref="IUP32:IUR32"/>
    <mergeCell ref="IUS32:IUU32"/>
    <mergeCell ref="IUV32:IUX32"/>
    <mergeCell ref="IUY32:IVA32"/>
    <mergeCell ref="IVB32:IVD32"/>
    <mergeCell ref="ITU32:ITW32"/>
    <mergeCell ref="ITX32:ITZ32"/>
    <mergeCell ref="IUA32:IUC32"/>
    <mergeCell ref="IUD32:IUF32"/>
    <mergeCell ref="IUG32:IUI32"/>
    <mergeCell ref="IUJ32:IUL32"/>
    <mergeCell ref="ITC32:ITE32"/>
    <mergeCell ref="ITF32:ITH32"/>
    <mergeCell ref="ITI32:ITK32"/>
    <mergeCell ref="ITL32:ITN32"/>
    <mergeCell ref="ITO32:ITQ32"/>
    <mergeCell ref="ITR32:ITT32"/>
    <mergeCell ref="ISK32:ISM32"/>
    <mergeCell ref="ISN32:ISP32"/>
    <mergeCell ref="ISQ32:ISS32"/>
    <mergeCell ref="IST32:ISV32"/>
    <mergeCell ref="ISW32:ISY32"/>
    <mergeCell ref="ISZ32:ITB32"/>
    <mergeCell ref="IRS32:IRU32"/>
    <mergeCell ref="IRV32:IRX32"/>
    <mergeCell ref="IRY32:ISA32"/>
    <mergeCell ref="ISB32:ISD32"/>
    <mergeCell ref="ISE32:ISG32"/>
    <mergeCell ref="ISH32:ISJ32"/>
    <mergeCell ref="IRA32:IRC32"/>
    <mergeCell ref="IRD32:IRF32"/>
    <mergeCell ref="IRG32:IRI32"/>
    <mergeCell ref="IRJ32:IRL32"/>
    <mergeCell ref="IRM32:IRO32"/>
    <mergeCell ref="IRP32:IRR32"/>
    <mergeCell ref="IQI32:IQK32"/>
    <mergeCell ref="IQL32:IQN32"/>
    <mergeCell ref="IQO32:IQQ32"/>
    <mergeCell ref="IQR32:IQT32"/>
    <mergeCell ref="IQU32:IQW32"/>
    <mergeCell ref="IQX32:IQZ32"/>
    <mergeCell ref="IPQ32:IPS32"/>
    <mergeCell ref="IPT32:IPV32"/>
    <mergeCell ref="IPW32:IPY32"/>
    <mergeCell ref="IPZ32:IQB32"/>
    <mergeCell ref="IQC32:IQE32"/>
    <mergeCell ref="IQF32:IQH32"/>
    <mergeCell ref="IOY32:IPA32"/>
    <mergeCell ref="IPB32:IPD32"/>
    <mergeCell ref="IPE32:IPG32"/>
    <mergeCell ref="IPH32:IPJ32"/>
    <mergeCell ref="IPK32:IPM32"/>
    <mergeCell ref="IPN32:IPP32"/>
    <mergeCell ref="IOG32:IOI32"/>
    <mergeCell ref="IOJ32:IOL32"/>
    <mergeCell ref="IOM32:IOO32"/>
    <mergeCell ref="IOP32:IOR32"/>
    <mergeCell ref="IOS32:IOU32"/>
    <mergeCell ref="IOV32:IOX32"/>
    <mergeCell ref="INO32:INQ32"/>
    <mergeCell ref="INR32:INT32"/>
    <mergeCell ref="INU32:INW32"/>
    <mergeCell ref="INX32:INZ32"/>
    <mergeCell ref="IOA32:IOC32"/>
    <mergeCell ref="IOD32:IOF32"/>
    <mergeCell ref="IMW32:IMY32"/>
    <mergeCell ref="IMZ32:INB32"/>
    <mergeCell ref="INC32:INE32"/>
    <mergeCell ref="INF32:INH32"/>
    <mergeCell ref="INI32:INK32"/>
    <mergeCell ref="INL32:INN32"/>
    <mergeCell ref="IME32:IMG32"/>
    <mergeCell ref="IMH32:IMJ32"/>
    <mergeCell ref="IMK32:IMM32"/>
    <mergeCell ref="IMN32:IMP32"/>
    <mergeCell ref="IMQ32:IMS32"/>
    <mergeCell ref="IMT32:IMV32"/>
    <mergeCell ref="ILM32:ILO32"/>
    <mergeCell ref="ILP32:ILR32"/>
    <mergeCell ref="ILS32:ILU32"/>
    <mergeCell ref="ILV32:ILX32"/>
    <mergeCell ref="ILY32:IMA32"/>
    <mergeCell ref="IMB32:IMD32"/>
    <mergeCell ref="IKU32:IKW32"/>
    <mergeCell ref="IKX32:IKZ32"/>
    <mergeCell ref="ILA32:ILC32"/>
    <mergeCell ref="ILD32:ILF32"/>
    <mergeCell ref="ILG32:ILI32"/>
    <mergeCell ref="ILJ32:ILL32"/>
    <mergeCell ref="IKC32:IKE32"/>
    <mergeCell ref="IKF32:IKH32"/>
    <mergeCell ref="IKI32:IKK32"/>
    <mergeCell ref="IKL32:IKN32"/>
    <mergeCell ref="IKO32:IKQ32"/>
    <mergeCell ref="IKR32:IKT32"/>
    <mergeCell ref="IJK32:IJM32"/>
    <mergeCell ref="IJN32:IJP32"/>
    <mergeCell ref="IJQ32:IJS32"/>
    <mergeCell ref="IJT32:IJV32"/>
    <mergeCell ref="IJW32:IJY32"/>
    <mergeCell ref="IJZ32:IKB32"/>
    <mergeCell ref="IIS32:IIU32"/>
    <mergeCell ref="IIV32:IIX32"/>
    <mergeCell ref="IIY32:IJA32"/>
    <mergeCell ref="IJB32:IJD32"/>
    <mergeCell ref="IJE32:IJG32"/>
    <mergeCell ref="IJH32:IJJ32"/>
    <mergeCell ref="IIA32:IIC32"/>
    <mergeCell ref="IID32:IIF32"/>
    <mergeCell ref="IIG32:III32"/>
    <mergeCell ref="IIJ32:IIL32"/>
    <mergeCell ref="IIM32:IIO32"/>
    <mergeCell ref="IIP32:IIR32"/>
    <mergeCell ref="IHI32:IHK32"/>
    <mergeCell ref="IHL32:IHN32"/>
    <mergeCell ref="IHO32:IHQ32"/>
    <mergeCell ref="IHR32:IHT32"/>
    <mergeCell ref="IHU32:IHW32"/>
    <mergeCell ref="IHX32:IHZ32"/>
    <mergeCell ref="IGQ32:IGS32"/>
    <mergeCell ref="IGT32:IGV32"/>
    <mergeCell ref="IGW32:IGY32"/>
    <mergeCell ref="IGZ32:IHB32"/>
    <mergeCell ref="IHC32:IHE32"/>
    <mergeCell ref="IHF32:IHH32"/>
    <mergeCell ref="IFY32:IGA32"/>
    <mergeCell ref="IGB32:IGD32"/>
    <mergeCell ref="IGE32:IGG32"/>
    <mergeCell ref="IGH32:IGJ32"/>
    <mergeCell ref="IGK32:IGM32"/>
    <mergeCell ref="IGN32:IGP32"/>
    <mergeCell ref="IFG32:IFI32"/>
    <mergeCell ref="IFJ32:IFL32"/>
    <mergeCell ref="IFM32:IFO32"/>
    <mergeCell ref="IFP32:IFR32"/>
    <mergeCell ref="IFS32:IFU32"/>
    <mergeCell ref="IFV32:IFX32"/>
    <mergeCell ref="IEO32:IEQ32"/>
    <mergeCell ref="IER32:IET32"/>
    <mergeCell ref="IEU32:IEW32"/>
    <mergeCell ref="IEX32:IEZ32"/>
    <mergeCell ref="IFA32:IFC32"/>
    <mergeCell ref="IFD32:IFF32"/>
    <mergeCell ref="IDW32:IDY32"/>
    <mergeCell ref="IDZ32:IEB32"/>
    <mergeCell ref="IEC32:IEE32"/>
    <mergeCell ref="IEF32:IEH32"/>
    <mergeCell ref="IEI32:IEK32"/>
    <mergeCell ref="IEL32:IEN32"/>
    <mergeCell ref="IDE32:IDG32"/>
    <mergeCell ref="IDH32:IDJ32"/>
    <mergeCell ref="IDK32:IDM32"/>
    <mergeCell ref="IDN32:IDP32"/>
    <mergeCell ref="IDQ32:IDS32"/>
    <mergeCell ref="IDT32:IDV32"/>
    <mergeCell ref="ICM32:ICO32"/>
    <mergeCell ref="ICP32:ICR32"/>
    <mergeCell ref="ICS32:ICU32"/>
    <mergeCell ref="ICV32:ICX32"/>
    <mergeCell ref="ICY32:IDA32"/>
    <mergeCell ref="IDB32:IDD32"/>
    <mergeCell ref="IBU32:IBW32"/>
    <mergeCell ref="IBX32:IBZ32"/>
    <mergeCell ref="ICA32:ICC32"/>
    <mergeCell ref="ICD32:ICF32"/>
    <mergeCell ref="ICG32:ICI32"/>
    <mergeCell ref="ICJ32:ICL32"/>
    <mergeCell ref="IBC32:IBE32"/>
    <mergeCell ref="IBF32:IBH32"/>
    <mergeCell ref="IBI32:IBK32"/>
    <mergeCell ref="IBL32:IBN32"/>
    <mergeCell ref="IBO32:IBQ32"/>
    <mergeCell ref="IBR32:IBT32"/>
    <mergeCell ref="IAK32:IAM32"/>
    <mergeCell ref="IAN32:IAP32"/>
    <mergeCell ref="IAQ32:IAS32"/>
    <mergeCell ref="IAT32:IAV32"/>
    <mergeCell ref="IAW32:IAY32"/>
    <mergeCell ref="IAZ32:IBB32"/>
    <mergeCell ref="HZS32:HZU32"/>
    <mergeCell ref="HZV32:HZX32"/>
    <mergeCell ref="HZY32:IAA32"/>
    <mergeCell ref="IAB32:IAD32"/>
    <mergeCell ref="IAE32:IAG32"/>
    <mergeCell ref="IAH32:IAJ32"/>
    <mergeCell ref="HZA32:HZC32"/>
    <mergeCell ref="HZD32:HZF32"/>
    <mergeCell ref="HZG32:HZI32"/>
    <mergeCell ref="HZJ32:HZL32"/>
    <mergeCell ref="HZM32:HZO32"/>
    <mergeCell ref="HZP32:HZR32"/>
    <mergeCell ref="HYI32:HYK32"/>
    <mergeCell ref="HYL32:HYN32"/>
    <mergeCell ref="HYO32:HYQ32"/>
    <mergeCell ref="HYR32:HYT32"/>
    <mergeCell ref="HYU32:HYW32"/>
    <mergeCell ref="HYX32:HYZ32"/>
    <mergeCell ref="HXQ32:HXS32"/>
    <mergeCell ref="HXT32:HXV32"/>
    <mergeCell ref="HXW32:HXY32"/>
    <mergeCell ref="HXZ32:HYB32"/>
    <mergeCell ref="HYC32:HYE32"/>
    <mergeCell ref="HYF32:HYH32"/>
    <mergeCell ref="HWY32:HXA32"/>
    <mergeCell ref="HXB32:HXD32"/>
    <mergeCell ref="HXE32:HXG32"/>
    <mergeCell ref="HXH32:HXJ32"/>
    <mergeCell ref="HXK32:HXM32"/>
    <mergeCell ref="HXN32:HXP32"/>
    <mergeCell ref="HWG32:HWI32"/>
    <mergeCell ref="HWJ32:HWL32"/>
    <mergeCell ref="HWM32:HWO32"/>
    <mergeCell ref="HWP32:HWR32"/>
    <mergeCell ref="HWS32:HWU32"/>
    <mergeCell ref="HWV32:HWX32"/>
    <mergeCell ref="HVO32:HVQ32"/>
    <mergeCell ref="HVR32:HVT32"/>
    <mergeCell ref="HVU32:HVW32"/>
    <mergeCell ref="HVX32:HVZ32"/>
    <mergeCell ref="HWA32:HWC32"/>
    <mergeCell ref="HWD32:HWF32"/>
    <mergeCell ref="HUW32:HUY32"/>
    <mergeCell ref="HUZ32:HVB32"/>
    <mergeCell ref="HVC32:HVE32"/>
    <mergeCell ref="HVF32:HVH32"/>
    <mergeCell ref="HVI32:HVK32"/>
    <mergeCell ref="HVL32:HVN32"/>
    <mergeCell ref="HUE32:HUG32"/>
    <mergeCell ref="HUH32:HUJ32"/>
    <mergeCell ref="HUK32:HUM32"/>
    <mergeCell ref="HUN32:HUP32"/>
    <mergeCell ref="HUQ32:HUS32"/>
    <mergeCell ref="HUT32:HUV32"/>
    <mergeCell ref="HTM32:HTO32"/>
    <mergeCell ref="HTP32:HTR32"/>
    <mergeCell ref="HTS32:HTU32"/>
    <mergeCell ref="HTV32:HTX32"/>
    <mergeCell ref="HTY32:HUA32"/>
    <mergeCell ref="HUB32:HUD32"/>
    <mergeCell ref="HSU32:HSW32"/>
    <mergeCell ref="HSX32:HSZ32"/>
    <mergeCell ref="HTA32:HTC32"/>
    <mergeCell ref="HTD32:HTF32"/>
    <mergeCell ref="HTG32:HTI32"/>
    <mergeCell ref="HTJ32:HTL32"/>
    <mergeCell ref="HSC32:HSE32"/>
    <mergeCell ref="HSF32:HSH32"/>
    <mergeCell ref="HSI32:HSK32"/>
    <mergeCell ref="HSL32:HSN32"/>
    <mergeCell ref="HSO32:HSQ32"/>
    <mergeCell ref="HSR32:HST32"/>
    <mergeCell ref="HRK32:HRM32"/>
    <mergeCell ref="HRN32:HRP32"/>
    <mergeCell ref="HRQ32:HRS32"/>
    <mergeCell ref="HRT32:HRV32"/>
    <mergeCell ref="HRW32:HRY32"/>
    <mergeCell ref="HRZ32:HSB32"/>
    <mergeCell ref="HQS32:HQU32"/>
    <mergeCell ref="HQV32:HQX32"/>
    <mergeCell ref="HQY32:HRA32"/>
    <mergeCell ref="HRB32:HRD32"/>
    <mergeCell ref="HRE32:HRG32"/>
    <mergeCell ref="HRH32:HRJ32"/>
    <mergeCell ref="HQA32:HQC32"/>
    <mergeCell ref="HQD32:HQF32"/>
    <mergeCell ref="HQG32:HQI32"/>
    <mergeCell ref="HQJ32:HQL32"/>
    <mergeCell ref="HQM32:HQO32"/>
    <mergeCell ref="HQP32:HQR32"/>
    <mergeCell ref="HPI32:HPK32"/>
    <mergeCell ref="HPL32:HPN32"/>
    <mergeCell ref="HPO32:HPQ32"/>
    <mergeCell ref="HPR32:HPT32"/>
    <mergeCell ref="HPU32:HPW32"/>
    <mergeCell ref="HPX32:HPZ32"/>
    <mergeCell ref="HOQ32:HOS32"/>
    <mergeCell ref="HOT32:HOV32"/>
    <mergeCell ref="HOW32:HOY32"/>
    <mergeCell ref="HOZ32:HPB32"/>
    <mergeCell ref="HPC32:HPE32"/>
    <mergeCell ref="HPF32:HPH32"/>
    <mergeCell ref="HNY32:HOA32"/>
    <mergeCell ref="HOB32:HOD32"/>
    <mergeCell ref="HOE32:HOG32"/>
    <mergeCell ref="HOH32:HOJ32"/>
    <mergeCell ref="HOK32:HOM32"/>
    <mergeCell ref="HON32:HOP32"/>
    <mergeCell ref="HNG32:HNI32"/>
    <mergeCell ref="HNJ32:HNL32"/>
    <mergeCell ref="HNM32:HNO32"/>
    <mergeCell ref="HNP32:HNR32"/>
    <mergeCell ref="HNS32:HNU32"/>
    <mergeCell ref="HNV32:HNX32"/>
    <mergeCell ref="HMO32:HMQ32"/>
    <mergeCell ref="HMR32:HMT32"/>
    <mergeCell ref="HMU32:HMW32"/>
    <mergeCell ref="HMX32:HMZ32"/>
    <mergeCell ref="HNA32:HNC32"/>
    <mergeCell ref="HND32:HNF32"/>
    <mergeCell ref="HLW32:HLY32"/>
    <mergeCell ref="HLZ32:HMB32"/>
    <mergeCell ref="HMC32:HME32"/>
    <mergeCell ref="HMF32:HMH32"/>
    <mergeCell ref="HMI32:HMK32"/>
    <mergeCell ref="HML32:HMN32"/>
    <mergeCell ref="HLE32:HLG32"/>
    <mergeCell ref="HLH32:HLJ32"/>
    <mergeCell ref="HLK32:HLM32"/>
    <mergeCell ref="HLN32:HLP32"/>
    <mergeCell ref="HLQ32:HLS32"/>
    <mergeCell ref="HLT32:HLV32"/>
    <mergeCell ref="HKM32:HKO32"/>
    <mergeCell ref="HKP32:HKR32"/>
    <mergeCell ref="HKS32:HKU32"/>
    <mergeCell ref="HKV32:HKX32"/>
    <mergeCell ref="HKY32:HLA32"/>
    <mergeCell ref="HLB32:HLD32"/>
    <mergeCell ref="HJU32:HJW32"/>
    <mergeCell ref="HJX32:HJZ32"/>
    <mergeCell ref="HKA32:HKC32"/>
    <mergeCell ref="HKD32:HKF32"/>
    <mergeCell ref="HKG32:HKI32"/>
    <mergeCell ref="HKJ32:HKL32"/>
    <mergeCell ref="HJC32:HJE32"/>
    <mergeCell ref="HJF32:HJH32"/>
    <mergeCell ref="HJI32:HJK32"/>
    <mergeCell ref="HJL32:HJN32"/>
    <mergeCell ref="HJO32:HJQ32"/>
    <mergeCell ref="HJR32:HJT32"/>
    <mergeCell ref="HIK32:HIM32"/>
    <mergeCell ref="HIN32:HIP32"/>
    <mergeCell ref="HIQ32:HIS32"/>
    <mergeCell ref="HIT32:HIV32"/>
    <mergeCell ref="HIW32:HIY32"/>
    <mergeCell ref="HIZ32:HJB32"/>
    <mergeCell ref="HHS32:HHU32"/>
    <mergeCell ref="HHV32:HHX32"/>
    <mergeCell ref="HHY32:HIA32"/>
    <mergeCell ref="HIB32:HID32"/>
    <mergeCell ref="HIE32:HIG32"/>
    <mergeCell ref="HIH32:HIJ32"/>
    <mergeCell ref="HHA32:HHC32"/>
    <mergeCell ref="HHD32:HHF32"/>
    <mergeCell ref="HHG32:HHI32"/>
    <mergeCell ref="HHJ32:HHL32"/>
    <mergeCell ref="HHM32:HHO32"/>
    <mergeCell ref="HHP32:HHR32"/>
    <mergeCell ref="HGI32:HGK32"/>
    <mergeCell ref="HGL32:HGN32"/>
    <mergeCell ref="HGO32:HGQ32"/>
    <mergeCell ref="HGR32:HGT32"/>
    <mergeCell ref="HGU32:HGW32"/>
    <mergeCell ref="HGX32:HGZ32"/>
    <mergeCell ref="HFQ32:HFS32"/>
    <mergeCell ref="HFT32:HFV32"/>
    <mergeCell ref="HFW32:HFY32"/>
    <mergeCell ref="HFZ32:HGB32"/>
    <mergeCell ref="HGC32:HGE32"/>
    <mergeCell ref="HGF32:HGH32"/>
    <mergeCell ref="HEY32:HFA32"/>
    <mergeCell ref="HFB32:HFD32"/>
    <mergeCell ref="HFE32:HFG32"/>
    <mergeCell ref="HFH32:HFJ32"/>
    <mergeCell ref="HFK32:HFM32"/>
    <mergeCell ref="HFN32:HFP32"/>
    <mergeCell ref="HEG32:HEI32"/>
    <mergeCell ref="HEJ32:HEL32"/>
    <mergeCell ref="HEM32:HEO32"/>
    <mergeCell ref="HEP32:HER32"/>
    <mergeCell ref="HES32:HEU32"/>
    <mergeCell ref="HEV32:HEX32"/>
    <mergeCell ref="HDO32:HDQ32"/>
    <mergeCell ref="HDR32:HDT32"/>
    <mergeCell ref="HDU32:HDW32"/>
    <mergeCell ref="HDX32:HDZ32"/>
    <mergeCell ref="HEA32:HEC32"/>
    <mergeCell ref="HED32:HEF32"/>
    <mergeCell ref="HCW32:HCY32"/>
    <mergeCell ref="HCZ32:HDB32"/>
    <mergeCell ref="HDC32:HDE32"/>
    <mergeCell ref="HDF32:HDH32"/>
    <mergeCell ref="HDI32:HDK32"/>
    <mergeCell ref="HDL32:HDN32"/>
    <mergeCell ref="HCE32:HCG32"/>
    <mergeCell ref="HCH32:HCJ32"/>
    <mergeCell ref="HCK32:HCM32"/>
    <mergeCell ref="HCN32:HCP32"/>
    <mergeCell ref="HCQ32:HCS32"/>
    <mergeCell ref="HCT32:HCV32"/>
    <mergeCell ref="HBM32:HBO32"/>
    <mergeCell ref="HBP32:HBR32"/>
    <mergeCell ref="HBS32:HBU32"/>
    <mergeCell ref="HBV32:HBX32"/>
    <mergeCell ref="HBY32:HCA32"/>
    <mergeCell ref="HCB32:HCD32"/>
    <mergeCell ref="HAU32:HAW32"/>
    <mergeCell ref="HAX32:HAZ32"/>
    <mergeCell ref="HBA32:HBC32"/>
    <mergeCell ref="HBD32:HBF32"/>
    <mergeCell ref="HBG32:HBI32"/>
    <mergeCell ref="HBJ32:HBL32"/>
    <mergeCell ref="HAC32:HAE32"/>
    <mergeCell ref="HAF32:HAH32"/>
    <mergeCell ref="HAI32:HAK32"/>
    <mergeCell ref="HAL32:HAN32"/>
    <mergeCell ref="HAO32:HAQ32"/>
    <mergeCell ref="HAR32:HAT32"/>
    <mergeCell ref="GZK32:GZM32"/>
    <mergeCell ref="GZN32:GZP32"/>
    <mergeCell ref="GZQ32:GZS32"/>
    <mergeCell ref="GZT32:GZV32"/>
    <mergeCell ref="GZW32:GZY32"/>
    <mergeCell ref="GZZ32:HAB32"/>
    <mergeCell ref="GYS32:GYU32"/>
    <mergeCell ref="GYV32:GYX32"/>
    <mergeCell ref="GYY32:GZA32"/>
    <mergeCell ref="GZB32:GZD32"/>
    <mergeCell ref="GZE32:GZG32"/>
    <mergeCell ref="GZH32:GZJ32"/>
    <mergeCell ref="GYA32:GYC32"/>
    <mergeCell ref="GYD32:GYF32"/>
    <mergeCell ref="GYG32:GYI32"/>
    <mergeCell ref="GYJ32:GYL32"/>
    <mergeCell ref="GYM32:GYO32"/>
    <mergeCell ref="GYP32:GYR32"/>
    <mergeCell ref="GXI32:GXK32"/>
    <mergeCell ref="GXL32:GXN32"/>
    <mergeCell ref="GXO32:GXQ32"/>
    <mergeCell ref="GXR32:GXT32"/>
    <mergeCell ref="GXU32:GXW32"/>
    <mergeCell ref="GXX32:GXZ32"/>
    <mergeCell ref="GWQ32:GWS32"/>
    <mergeCell ref="GWT32:GWV32"/>
    <mergeCell ref="GWW32:GWY32"/>
    <mergeCell ref="GWZ32:GXB32"/>
    <mergeCell ref="GXC32:GXE32"/>
    <mergeCell ref="GXF32:GXH32"/>
    <mergeCell ref="GVY32:GWA32"/>
    <mergeCell ref="GWB32:GWD32"/>
    <mergeCell ref="GWE32:GWG32"/>
    <mergeCell ref="GWH32:GWJ32"/>
    <mergeCell ref="GWK32:GWM32"/>
    <mergeCell ref="GWN32:GWP32"/>
    <mergeCell ref="GVG32:GVI32"/>
    <mergeCell ref="GVJ32:GVL32"/>
    <mergeCell ref="GVM32:GVO32"/>
    <mergeCell ref="GVP32:GVR32"/>
    <mergeCell ref="GVS32:GVU32"/>
    <mergeCell ref="GVV32:GVX32"/>
    <mergeCell ref="GUO32:GUQ32"/>
    <mergeCell ref="GUR32:GUT32"/>
    <mergeCell ref="GUU32:GUW32"/>
    <mergeCell ref="GUX32:GUZ32"/>
    <mergeCell ref="GVA32:GVC32"/>
    <mergeCell ref="GVD32:GVF32"/>
    <mergeCell ref="GTW32:GTY32"/>
    <mergeCell ref="GTZ32:GUB32"/>
    <mergeCell ref="GUC32:GUE32"/>
    <mergeCell ref="GUF32:GUH32"/>
    <mergeCell ref="GUI32:GUK32"/>
    <mergeCell ref="GUL32:GUN32"/>
    <mergeCell ref="GTE32:GTG32"/>
    <mergeCell ref="GTH32:GTJ32"/>
    <mergeCell ref="GTK32:GTM32"/>
    <mergeCell ref="GTN32:GTP32"/>
    <mergeCell ref="GTQ32:GTS32"/>
    <mergeCell ref="GTT32:GTV32"/>
    <mergeCell ref="GSM32:GSO32"/>
    <mergeCell ref="GSP32:GSR32"/>
    <mergeCell ref="GSS32:GSU32"/>
    <mergeCell ref="GSV32:GSX32"/>
    <mergeCell ref="GSY32:GTA32"/>
    <mergeCell ref="GTB32:GTD32"/>
    <mergeCell ref="GRU32:GRW32"/>
    <mergeCell ref="GRX32:GRZ32"/>
    <mergeCell ref="GSA32:GSC32"/>
    <mergeCell ref="GSD32:GSF32"/>
    <mergeCell ref="GSG32:GSI32"/>
    <mergeCell ref="GSJ32:GSL32"/>
    <mergeCell ref="GRC32:GRE32"/>
    <mergeCell ref="GRF32:GRH32"/>
    <mergeCell ref="GRI32:GRK32"/>
    <mergeCell ref="GRL32:GRN32"/>
    <mergeCell ref="GRO32:GRQ32"/>
    <mergeCell ref="GRR32:GRT32"/>
    <mergeCell ref="GQK32:GQM32"/>
    <mergeCell ref="GQN32:GQP32"/>
    <mergeCell ref="GQQ32:GQS32"/>
    <mergeCell ref="GQT32:GQV32"/>
    <mergeCell ref="GQW32:GQY32"/>
    <mergeCell ref="GQZ32:GRB32"/>
    <mergeCell ref="GPS32:GPU32"/>
    <mergeCell ref="GPV32:GPX32"/>
    <mergeCell ref="GPY32:GQA32"/>
    <mergeCell ref="GQB32:GQD32"/>
    <mergeCell ref="GQE32:GQG32"/>
    <mergeCell ref="GQH32:GQJ32"/>
    <mergeCell ref="GPA32:GPC32"/>
    <mergeCell ref="GPD32:GPF32"/>
    <mergeCell ref="GPG32:GPI32"/>
    <mergeCell ref="GPJ32:GPL32"/>
    <mergeCell ref="GPM32:GPO32"/>
    <mergeCell ref="GPP32:GPR32"/>
    <mergeCell ref="GOI32:GOK32"/>
    <mergeCell ref="GOL32:GON32"/>
    <mergeCell ref="GOO32:GOQ32"/>
    <mergeCell ref="GOR32:GOT32"/>
    <mergeCell ref="GOU32:GOW32"/>
    <mergeCell ref="GOX32:GOZ32"/>
    <mergeCell ref="GNQ32:GNS32"/>
    <mergeCell ref="GNT32:GNV32"/>
    <mergeCell ref="GNW32:GNY32"/>
    <mergeCell ref="GNZ32:GOB32"/>
    <mergeCell ref="GOC32:GOE32"/>
    <mergeCell ref="GOF32:GOH32"/>
    <mergeCell ref="GMY32:GNA32"/>
    <mergeCell ref="GNB32:GND32"/>
    <mergeCell ref="GNE32:GNG32"/>
    <mergeCell ref="GNH32:GNJ32"/>
    <mergeCell ref="GNK32:GNM32"/>
    <mergeCell ref="GNN32:GNP32"/>
    <mergeCell ref="GMG32:GMI32"/>
    <mergeCell ref="GMJ32:GML32"/>
    <mergeCell ref="GMM32:GMO32"/>
    <mergeCell ref="GMP32:GMR32"/>
    <mergeCell ref="GMS32:GMU32"/>
    <mergeCell ref="GMV32:GMX32"/>
    <mergeCell ref="GLO32:GLQ32"/>
    <mergeCell ref="GLR32:GLT32"/>
    <mergeCell ref="GLU32:GLW32"/>
    <mergeCell ref="GLX32:GLZ32"/>
    <mergeCell ref="GMA32:GMC32"/>
    <mergeCell ref="GMD32:GMF32"/>
    <mergeCell ref="GKW32:GKY32"/>
    <mergeCell ref="GKZ32:GLB32"/>
    <mergeCell ref="GLC32:GLE32"/>
    <mergeCell ref="GLF32:GLH32"/>
    <mergeCell ref="GLI32:GLK32"/>
    <mergeCell ref="GLL32:GLN32"/>
    <mergeCell ref="GKE32:GKG32"/>
    <mergeCell ref="GKH32:GKJ32"/>
    <mergeCell ref="GKK32:GKM32"/>
    <mergeCell ref="GKN32:GKP32"/>
    <mergeCell ref="GKQ32:GKS32"/>
    <mergeCell ref="GKT32:GKV32"/>
    <mergeCell ref="GJM32:GJO32"/>
    <mergeCell ref="GJP32:GJR32"/>
    <mergeCell ref="GJS32:GJU32"/>
    <mergeCell ref="GJV32:GJX32"/>
    <mergeCell ref="GJY32:GKA32"/>
    <mergeCell ref="GKB32:GKD32"/>
    <mergeCell ref="GIU32:GIW32"/>
    <mergeCell ref="GIX32:GIZ32"/>
    <mergeCell ref="GJA32:GJC32"/>
    <mergeCell ref="GJD32:GJF32"/>
    <mergeCell ref="GJG32:GJI32"/>
    <mergeCell ref="GJJ32:GJL32"/>
    <mergeCell ref="GIC32:GIE32"/>
    <mergeCell ref="GIF32:GIH32"/>
    <mergeCell ref="GII32:GIK32"/>
    <mergeCell ref="GIL32:GIN32"/>
    <mergeCell ref="GIO32:GIQ32"/>
    <mergeCell ref="GIR32:GIT32"/>
    <mergeCell ref="GHK32:GHM32"/>
    <mergeCell ref="GHN32:GHP32"/>
    <mergeCell ref="GHQ32:GHS32"/>
    <mergeCell ref="GHT32:GHV32"/>
    <mergeCell ref="GHW32:GHY32"/>
    <mergeCell ref="GHZ32:GIB32"/>
    <mergeCell ref="GGS32:GGU32"/>
    <mergeCell ref="GGV32:GGX32"/>
    <mergeCell ref="GGY32:GHA32"/>
    <mergeCell ref="GHB32:GHD32"/>
    <mergeCell ref="GHE32:GHG32"/>
    <mergeCell ref="GHH32:GHJ32"/>
    <mergeCell ref="GGA32:GGC32"/>
    <mergeCell ref="GGD32:GGF32"/>
    <mergeCell ref="GGG32:GGI32"/>
    <mergeCell ref="GGJ32:GGL32"/>
    <mergeCell ref="GGM32:GGO32"/>
    <mergeCell ref="GGP32:GGR32"/>
    <mergeCell ref="GFI32:GFK32"/>
    <mergeCell ref="GFL32:GFN32"/>
    <mergeCell ref="GFO32:GFQ32"/>
    <mergeCell ref="GFR32:GFT32"/>
    <mergeCell ref="GFU32:GFW32"/>
    <mergeCell ref="GFX32:GFZ32"/>
    <mergeCell ref="GEQ32:GES32"/>
    <mergeCell ref="GET32:GEV32"/>
    <mergeCell ref="GEW32:GEY32"/>
    <mergeCell ref="GEZ32:GFB32"/>
    <mergeCell ref="GFC32:GFE32"/>
    <mergeCell ref="GFF32:GFH32"/>
    <mergeCell ref="GDY32:GEA32"/>
    <mergeCell ref="GEB32:GED32"/>
    <mergeCell ref="GEE32:GEG32"/>
    <mergeCell ref="GEH32:GEJ32"/>
    <mergeCell ref="GEK32:GEM32"/>
    <mergeCell ref="GEN32:GEP32"/>
    <mergeCell ref="GDG32:GDI32"/>
    <mergeCell ref="GDJ32:GDL32"/>
    <mergeCell ref="GDM32:GDO32"/>
    <mergeCell ref="GDP32:GDR32"/>
    <mergeCell ref="GDS32:GDU32"/>
    <mergeCell ref="GDV32:GDX32"/>
    <mergeCell ref="GCO32:GCQ32"/>
    <mergeCell ref="GCR32:GCT32"/>
    <mergeCell ref="GCU32:GCW32"/>
    <mergeCell ref="GCX32:GCZ32"/>
    <mergeCell ref="GDA32:GDC32"/>
    <mergeCell ref="GDD32:GDF32"/>
    <mergeCell ref="GBW32:GBY32"/>
    <mergeCell ref="GBZ32:GCB32"/>
    <mergeCell ref="GCC32:GCE32"/>
    <mergeCell ref="GCF32:GCH32"/>
    <mergeCell ref="GCI32:GCK32"/>
    <mergeCell ref="GCL32:GCN32"/>
    <mergeCell ref="GBE32:GBG32"/>
    <mergeCell ref="GBH32:GBJ32"/>
    <mergeCell ref="GBK32:GBM32"/>
    <mergeCell ref="GBN32:GBP32"/>
    <mergeCell ref="GBQ32:GBS32"/>
    <mergeCell ref="GBT32:GBV32"/>
    <mergeCell ref="GAM32:GAO32"/>
    <mergeCell ref="GAP32:GAR32"/>
    <mergeCell ref="GAS32:GAU32"/>
    <mergeCell ref="GAV32:GAX32"/>
    <mergeCell ref="GAY32:GBA32"/>
    <mergeCell ref="GBB32:GBD32"/>
    <mergeCell ref="FZU32:FZW32"/>
    <mergeCell ref="FZX32:FZZ32"/>
    <mergeCell ref="GAA32:GAC32"/>
    <mergeCell ref="GAD32:GAF32"/>
    <mergeCell ref="GAG32:GAI32"/>
    <mergeCell ref="GAJ32:GAL32"/>
    <mergeCell ref="FZC32:FZE32"/>
    <mergeCell ref="FZF32:FZH32"/>
    <mergeCell ref="FZI32:FZK32"/>
    <mergeCell ref="FZL32:FZN32"/>
    <mergeCell ref="FZO32:FZQ32"/>
    <mergeCell ref="FZR32:FZT32"/>
    <mergeCell ref="FYK32:FYM32"/>
    <mergeCell ref="FYN32:FYP32"/>
    <mergeCell ref="FYQ32:FYS32"/>
    <mergeCell ref="FYT32:FYV32"/>
    <mergeCell ref="FYW32:FYY32"/>
    <mergeCell ref="FYZ32:FZB32"/>
    <mergeCell ref="FXS32:FXU32"/>
    <mergeCell ref="FXV32:FXX32"/>
    <mergeCell ref="FXY32:FYA32"/>
    <mergeCell ref="FYB32:FYD32"/>
    <mergeCell ref="FYE32:FYG32"/>
    <mergeCell ref="FYH32:FYJ32"/>
    <mergeCell ref="FXA32:FXC32"/>
    <mergeCell ref="FXD32:FXF32"/>
    <mergeCell ref="FXG32:FXI32"/>
    <mergeCell ref="FXJ32:FXL32"/>
    <mergeCell ref="FXM32:FXO32"/>
    <mergeCell ref="FXP32:FXR32"/>
    <mergeCell ref="FWI32:FWK32"/>
    <mergeCell ref="FWL32:FWN32"/>
    <mergeCell ref="FWO32:FWQ32"/>
    <mergeCell ref="FWR32:FWT32"/>
    <mergeCell ref="FWU32:FWW32"/>
    <mergeCell ref="FWX32:FWZ32"/>
    <mergeCell ref="FVQ32:FVS32"/>
    <mergeCell ref="FVT32:FVV32"/>
    <mergeCell ref="FVW32:FVY32"/>
    <mergeCell ref="FVZ32:FWB32"/>
    <mergeCell ref="FWC32:FWE32"/>
    <mergeCell ref="FWF32:FWH32"/>
    <mergeCell ref="FUY32:FVA32"/>
    <mergeCell ref="FVB32:FVD32"/>
    <mergeCell ref="FVE32:FVG32"/>
    <mergeCell ref="FVH32:FVJ32"/>
    <mergeCell ref="FVK32:FVM32"/>
    <mergeCell ref="FVN32:FVP32"/>
    <mergeCell ref="FUG32:FUI32"/>
    <mergeCell ref="FUJ32:FUL32"/>
    <mergeCell ref="FUM32:FUO32"/>
    <mergeCell ref="FUP32:FUR32"/>
    <mergeCell ref="FUS32:FUU32"/>
    <mergeCell ref="FUV32:FUX32"/>
    <mergeCell ref="FTO32:FTQ32"/>
    <mergeCell ref="FTR32:FTT32"/>
    <mergeCell ref="FTU32:FTW32"/>
    <mergeCell ref="FTX32:FTZ32"/>
    <mergeCell ref="FUA32:FUC32"/>
    <mergeCell ref="FUD32:FUF32"/>
    <mergeCell ref="FSW32:FSY32"/>
    <mergeCell ref="FSZ32:FTB32"/>
    <mergeCell ref="FTC32:FTE32"/>
    <mergeCell ref="FTF32:FTH32"/>
    <mergeCell ref="FTI32:FTK32"/>
    <mergeCell ref="FTL32:FTN32"/>
    <mergeCell ref="FSE32:FSG32"/>
    <mergeCell ref="FSH32:FSJ32"/>
    <mergeCell ref="FSK32:FSM32"/>
    <mergeCell ref="FSN32:FSP32"/>
    <mergeCell ref="FSQ32:FSS32"/>
    <mergeCell ref="FST32:FSV32"/>
    <mergeCell ref="FRM32:FRO32"/>
    <mergeCell ref="FRP32:FRR32"/>
    <mergeCell ref="FRS32:FRU32"/>
    <mergeCell ref="FRV32:FRX32"/>
    <mergeCell ref="FRY32:FSA32"/>
    <mergeCell ref="FSB32:FSD32"/>
    <mergeCell ref="FQU32:FQW32"/>
    <mergeCell ref="FQX32:FQZ32"/>
    <mergeCell ref="FRA32:FRC32"/>
    <mergeCell ref="FRD32:FRF32"/>
    <mergeCell ref="FRG32:FRI32"/>
    <mergeCell ref="FRJ32:FRL32"/>
    <mergeCell ref="FQC32:FQE32"/>
    <mergeCell ref="FQF32:FQH32"/>
    <mergeCell ref="FQI32:FQK32"/>
    <mergeCell ref="FQL32:FQN32"/>
    <mergeCell ref="FQO32:FQQ32"/>
    <mergeCell ref="FQR32:FQT32"/>
    <mergeCell ref="FPK32:FPM32"/>
    <mergeCell ref="FPN32:FPP32"/>
    <mergeCell ref="FPQ32:FPS32"/>
    <mergeCell ref="FPT32:FPV32"/>
    <mergeCell ref="FPW32:FPY32"/>
    <mergeCell ref="FPZ32:FQB32"/>
    <mergeCell ref="FOS32:FOU32"/>
    <mergeCell ref="FOV32:FOX32"/>
    <mergeCell ref="FOY32:FPA32"/>
    <mergeCell ref="FPB32:FPD32"/>
    <mergeCell ref="FPE32:FPG32"/>
    <mergeCell ref="FPH32:FPJ32"/>
    <mergeCell ref="FOA32:FOC32"/>
    <mergeCell ref="FOD32:FOF32"/>
    <mergeCell ref="FOG32:FOI32"/>
    <mergeCell ref="FOJ32:FOL32"/>
    <mergeCell ref="FOM32:FOO32"/>
    <mergeCell ref="FOP32:FOR32"/>
    <mergeCell ref="FNI32:FNK32"/>
    <mergeCell ref="FNL32:FNN32"/>
    <mergeCell ref="FNO32:FNQ32"/>
    <mergeCell ref="FNR32:FNT32"/>
    <mergeCell ref="FNU32:FNW32"/>
    <mergeCell ref="FNX32:FNZ32"/>
    <mergeCell ref="FMQ32:FMS32"/>
    <mergeCell ref="FMT32:FMV32"/>
    <mergeCell ref="FMW32:FMY32"/>
    <mergeCell ref="FMZ32:FNB32"/>
    <mergeCell ref="FNC32:FNE32"/>
    <mergeCell ref="FNF32:FNH32"/>
    <mergeCell ref="FLY32:FMA32"/>
    <mergeCell ref="FMB32:FMD32"/>
    <mergeCell ref="FME32:FMG32"/>
    <mergeCell ref="FMH32:FMJ32"/>
    <mergeCell ref="FMK32:FMM32"/>
    <mergeCell ref="FMN32:FMP32"/>
    <mergeCell ref="FLG32:FLI32"/>
    <mergeCell ref="FLJ32:FLL32"/>
    <mergeCell ref="FLM32:FLO32"/>
    <mergeCell ref="FLP32:FLR32"/>
    <mergeCell ref="FLS32:FLU32"/>
    <mergeCell ref="FLV32:FLX32"/>
    <mergeCell ref="FKO32:FKQ32"/>
    <mergeCell ref="FKR32:FKT32"/>
    <mergeCell ref="FKU32:FKW32"/>
    <mergeCell ref="FKX32:FKZ32"/>
    <mergeCell ref="FLA32:FLC32"/>
    <mergeCell ref="FLD32:FLF32"/>
    <mergeCell ref="FJW32:FJY32"/>
    <mergeCell ref="FJZ32:FKB32"/>
    <mergeCell ref="FKC32:FKE32"/>
    <mergeCell ref="FKF32:FKH32"/>
    <mergeCell ref="FKI32:FKK32"/>
    <mergeCell ref="FKL32:FKN32"/>
    <mergeCell ref="FJE32:FJG32"/>
    <mergeCell ref="FJH32:FJJ32"/>
    <mergeCell ref="FJK32:FJM32"/>
    <mergeCell ref="FJN32:FJP32"/>
    <mergeCell ref="FJQ32:FJS32"/>
    <mergeCell ref="FJT32:FJV32"/>
    <mergeCell ref="FIM32:FIO32"/>
    <mergeCell ref="FIP32:FIR32"/>
    <mergeCell ref="FIS32:FIU32"/>
    <mergeCell ref="FIV32:FIX32"/>
    <mergeCell ref="FIY32:FJA32"/>
    <mergeCell ref="FJB32:FJD32"/>
    <mergeCell ref="FHU32:FHW32"/>
    <mergeCell ref="FHX32:FHZ32"/>
    <mergeCell ref="FIA32:FIC32"/>
    <mergeCell ref="FID32:FIF32"/>
    <mergeCell ref="FIG32:FII32"/>
    <mergeCell ref="FIJ32:FIL32"/>
    <mergeCell ref="FHC32:FHE32"/>
    <mergeCell ref="FHF32:FHH32"/>
    <mergeCell ref="FHI32:FHK32"/>
    <mergeCell ref="FHL32:FHN32"/>
    <mergeCell ref="FHO32:FHQ32"/>
    <mergeCell ref="FHR32:FHT32"/>
    <mergeCell ref="FGK32:FGM32"/>
    <mergeCell ref="FGN32:FGP32"/>
    <mergeCell ref="FGQ32:FGS32"/>
    <mergeCell ref="FGT32:FGV32"/>
    <mergeCell ref="FGW32:FGY32"/>
    <mergeCell ref="FGZ32:FHB32"/>
    <mergeCell ref="FFS32:FFU32"/>
    <mergeCell ref="FFV32:FFX32"/>
    <mergeCell ref="FFY32:FGA32"/>
    <mergeCell ref="FGB32:FGD32"/>
    <mergeCell ref="FGE32:FGG32"/>
    <mergeCell ref="FGH32:FGJ32"/>
    <mergeCell ref="FFA32:FFC32"/>
    <mergeCell ref="FFD32:FFF32"/>
    <mergeCell ref="FFG32:FFI32"/>
    <mergeCell ref="FFJ32:FFL32"/>
    <mergeCell ref="FFM32:FFO32"/>
    <mergeCell ref="FFP32:FFR32"/>
    <mergeCell ref="FEI32:FEK32"/>
    <mergeCell ref="FEL32:FEN32"/>
    <mergeCell ref="FEO32:FEQ32"/>
    <mergeCell ref="FER32:FET32"/>
    <mergeCell ref="FEU32:FEW32"/>
    <mergeCell ref="FEX32:FEZ32"/>
    <mergeCell ref="FDQ32:FDS32"/>
    <mergeCell ref="FDT32:FDV32"/>
    <mergeCell ref="FDW32:FDY32"/>
    <mergeCell ref="FDZ32:FEB32"/>
    <mergeCell ref="FEC32:FEE32"/>
    <mergeCell ref="FEF32:FEH32"/>
    <mergeCell ref="FCY32:FDA32"/>
    <mergeCell ref="FDB32:FDD32"/>
    <mergeCell ref="FDE32:FDG32"/>
    <mergeCell ref="FDH32:FDJ32"/>
    <mergeCell ref="FDK32:FDM32"/>
    <mergeCell ref="FDN32:FDP32"/>
    <mergeCell ref="FCG32:FCI32"/>
    <mergeCell ref="FCJ32:FCL32"/>
    <mergeCell ref="FCM32:FCO32"/>
    <mergeCell ref="FCP32:FCR32"/>
    <mergeCell ref="FCS32:FCU32"/>
    <mergeCell ref="FCV32:FCX32"/>
    <mergeCell ref="FBO32:FBQ32"/>
    <mergeCell ref="FBR32:FBT32"/>
    <mergeCell ref="FBU32:FBW32"/>
    <mergeCell ref="FBX32:FBZ32"/>
    <mergeCell ref="FCA32:FCC32"/>
    <mergeCell ref="FCD32:FCF32"/>
    <mergeCell ref="FAW32:FAY32"/>
    <mergeCell ref="FAZ32:FBB32"/>
    <mergeCell ref="FBC32:FBE32"/>
    <mergeCell ref="FBF32:FBH32"/>
    <mergeCell ref="FBI32:FBK32"/>
    <mergeCell ref="FBL32:FBN32"/>
    <mergeCell ref="FAE32:FAG32"/>
    <mergeCell ref="FAH32:FAJ32"/>
    <mergeCell ref="FAK32:FAM32"/>
    <mergeCell ref="FAN32:FAP32"/>
    <mergeCell ref="FAQ32:FAS32"/>
    <mergeCell ref="FAT32:FAV32"/>
    <mergeCell ref="EZM32:EZO32"/>
    <mergeCell ref="EZP32:EZR32"/>
    <mergeCell ref="EZS32:EZU32"/>
    <mergeCell ref="EZV32:EZX32"/>
    <mergeCell ref="EZY32:FAA32"/>
    <mergeCell ref="FAB32:FAD32"/>
    <mergeCell ref="EYU32:EYW32"/>
    <mergeCell ref="EYX32:EYZ32"/>
    <mergeCell ref="EZA32:EZC32"/>
    <mergeCell ref="EZD32:EZF32"/>
    <mergeCell ref="EZG32:EZI32"/>
    <mergeCell ref="EZJ32:EZL32"/>
    <mergeCell ref="EYC32:EYE32"/>
    <mergeCell ref="EYF32:EYH32"/>
    <mergeCell ref="EYI32:EYK32"/>
    <mergeCell ref="EYL32:EYN32"/>
    <mergeCell ref="EYO32:EYQ32"/>
    <mergeCell ref="EYR32:EYT32"/>
    <mergeCell ref="EXK32:EXM32"/>
    <mergeCell ref="EXN32:EXP32"/>
    <mergeCell ref="EXQ32:EXS32"/>
    <mergeCell ref="EXT32:EXV32"/>
    <mergeCell ref="EXW32:EXY32"/>
    <mergeCell ref="EXZ32:EYB32"/>
    <mergeCell ref="EWS32:EWU32"/>
    <mergeCell ref="EWV32:EWX32"/>
    <mergeCell ref="EWY32:EXA32"/>
    <mergeCell ref="EXB32:EXD32"/>
    <mergeCell ref="EXE32:EXG32"/>
    <mergeCell ref="EXH32:EXJ32"/>
    <mergeCell ref="EWA32:EWC32"/>
    <mergeCell ref="EWD32:EWF32"/>
    <mergeCell ref="EWG32:EWI32"/>
    <mergeCell ref="EWJ32:EWL32"/>
    <mergeCell ref="EWM32:EWO32"/>
    <mergeCell ref="EWP32:EWR32"/>
    <mergeCell ref="EVI32:EVK32"/>
    <mergeCell ref="EVL32:EVN32"/>
    <mergeCell ref="EVO32:EVQ32"/>
    <mergeCell ref="EVR32:EVT32"/>
    <mergeCell ref="EVU32:EVW32"/>
    <mergeCell ref="EVX32:EVZ32"/>
    <mergeCell ref="EUQ32:EUS32"/>
    <mergeCell ref="EUT32:EUV32"/>
    <mergeCell ref="EUW32:EUY32"/>
    <mergeCell ref="EUZ32:EVB32"/>
    <mergeCell ref="EVC32:EVE32"/>
    <mergeCell ref="EVF32:EVH32"/>
    <mergeCell ref="ETY32:EUA32"/>
    <mergeCell ref="EUB32:EUD32"/>
    <mergeCell ref="EUE32:EUG32"/>
    <mergeCell ref="EUH32:EUJ32"/>
    <mergeCell ref="EUK32:EUM32"/>
    <mergeCell ref="EUN32:EUP32"/>
    <mergeCell ref="ETG32:ETI32"/>
    <mergeCell ref="ETJ32:ETL32"/>
    <mergeCell ref="ETM32:ETO32"/>
    <mergeCell ref="ETP32:ETR32"/>
    <mergeCell ref="ETS32:ETU32"/>
    <mergeCell ref="ETV32:ETX32"/>
    <mergeCell ref="ESO32:ESQ32"/>
    <mergeCell ref="ESR32:EST32"/>
    <mergeCell ref="ESU32:ESW32"/>
    <mergeCell ref="ESX32:ESZ32"/>
    <mergeCell ref="ETA32:ETC32"/>
    <mergeCell ref="ETD32:ETF32"/>
    <mergeCell ref="ERW32:ERY32"/>
    <mergeCell ref="ERZ32:ESB32"/>
    <mergeCell ref="ESC32:ESE32"/>
    <mergeCell ref="ESF32:ESH32"/>
    <mergeCell ref="ESI32:ESK32"/>
    <mergeCell ref="ESL32:ESN32"/>
    <mergeCell ref="ERE32:ERG32"/>
    <mergeCell ref="ERH32:ERJ32"/>
    <mergeCell ref="ERK32:ERM32"/>
    <mergeCell ref="ERN32:ERP32"/>
    <mergeCell ref="ERQ32:ERS32"/>
    <mergeCell ref="ERT32:ERV32"/>
    <mergeCell ref="EQM32:EQO32"/>
    <mergeCell ref="EQP32:EQR32"/>
    <mergeCell ref="EQS32:EQU32"/>
    <mergeCell ref="EQV32:EQX32"/>
    <mergeCell ref="EQY32:ERA32"/>
    <mergeCell ref="ERB32:ERD32"/>
    <mergeCell ref="EPU32:EPW32"/>
    <mergeCell ref="EPX32:EPZ32"/>
    <mergeCell ref="EQA32:EQC32"/>
    <mergeCell ref="EQD32:EQF32"/>
    <mergeCell ref="EQG32:EQI32"/>
    <mergeCell ref="EQJ32:EQL32"/>
    <mergeCell ref="EPC32:EPE32"/>
    <mergeCell ref="EPF32:EPH32"/>
    <mergeCell ref="EPI32:EPK32"/>
    <mergeCell ref="EPL32:EPN32"/>
    <mergeCell ref="EPO32:EPQ32"/>
    <mergeCell ref="EPR32:EPT32"/>
    <mergeCell ref="EOK32:EOM32"/>
    <mergeCell ref="EON32:EOP32"/>
    <mergeCell ref="EOQ32:EOS32"/>
    <mergeCell ref="EOT32:EOV32"/>
    <mergeCell ref="EOW32:EOY32"/>
    <mergeCell ref="EOZ32:EPB32"/>
    <mergeCell ref="ENS32:ENU32"/>
    <mergeCell ref="ENV32:ENX32"/>
    <mergeCell ref="ENY32:EOA32"/>
    <mergeCell ref="EOB32:EOD32"/>
    <mergeCell ref="EOE32:EOG32"/>
    <mergeCell ref="EOH32:EOJ32"/>
    <mergeCell ref="ENA32:ENC32"/>
    <mergeCell ref="END32:ENF32"/>
    <mergeCell ref="ENG32:ENI32"/>
    <mergeCell ref="ENJ32:ENL32"/>
    <mergeCell ref="ENM32:ENO32"/>
    <mergeCell ref="ENP32:ENR32"/>
    <mergeCell ref="EMI32:EMK32"/>
    <mergeCell ref="EML32:EMN32"/>
    <mergeCell ref="EMO32:EMQ32"/>
    <mergeCell ref="EMR32:EMT32"/>
    <mergeCell ref="EMU32:EMW32"/>
    <mergeCell ref="EMX32:EMZ32"/>
    <mergeCell ref="ELQ32:ELS32"/>
    <mergeCell ref="ELT32:ELV32"/>
    <mergeCell ref="ELW32:ELY32"/>
    <mergeCell ref="ELZ32:EMB32"/>
    <mergeCell ref="EMC32:EME32"/>
    <mergeCell ref="EMF32:EMH32"/>
    <mergeCell ref="EKY32:ELA32"/>
    <mergeCell ref="ELB32:ELD32"/>
    <mergeCell ref="ELE32:ELG32"/>
    <mergeCell ref="ELH32:ELJ32"/>
    <mergeCell ref="ELK32:ELM32"/>
    <mergeCell ref="ELN32:ELP32"/>
    <mergeCell ref="EKG32:EKI32"/>
    <mergeCell ref="EKJ32:EKL32"/>
    <mergeCell ref="EKM32:EKO32"/>
    <mergeCell ref="EKP32:EKR32"/>
    <mergeCell ref="EKS32:EKU32"/>
    <mergeCell ref="EKV32:EKX32"/>
    <mergeCell ref="EJO32:EJQ32"/>
    <mergeCell ref="EJR32:EJT32"/>
    <mergeCell ref="EJU32:EJW32"/>
    <mergeCell ref="EJX32:EJZ32"/>
    <mergeCell ref="EKA32:EKC32"/>
    <mergeCell ref="EKD32:EKF32"/>
    <mergeCell ref="EIW32:EIY32"/>
    <mergeCell ref="EIZ32:EJB32"/>
    <mergeCell ref="EJC32:EJE32"/>
    <mergeCell ref="EJF32:EJH32"/>
    <mergeCell ref="EJI32:EJK32"/>
    <mergeCell ref="EJL32:EJN32"/>
    <mergeCell ref="EIE32:EIG32"/>
    <mergeCell ref="EIH32:EIJ32"/>
    <mergeCell ref="EIK32:EIM32"/>
    <mergeCell ref="EIN32:EIP32"/>
    <mergeCell ref="EIQ32:EIS32"/>
    <mergeCell ref="EIT32:EIV32"/>
    <mergeCell ref="EHM32:EHO32"/>
    <mergeCell ref="EHP32:EHR32"/>
    <mergeCell ref="EHS32:EHU32"/>
    <mergeCell ref="EHV32:EHX32"/>
    <mergeCell ref="EHY32:EIA32"/>
    <mergeCell ref="EIB32:EID32"/>
    <mergeCell ref="EGU32:EGW32"/>
    <mergeCell ref="EGX32:EGZ32"/>
    <mergeCell ref="EHA32:EHC32"/>
    <mergeCell ref="EHD32:EHF32"/>
    <mergeCell ref="EHG32:EHI32"/>
    <mergeCell ref="EHJ32:EHL32"/>
    <mergeCell ref="EGC32:EGE32"/>
    <mergeCell ref="EGF32:EGH32"/>
    <mergeCell ref="EGI32:EGK32"/>
    <mergeCell ref="EGL32:EGN32"/>
    <mergeCell ref="EGO32:EGQ32"/>
    <mergeCell ref="EGR32:EGT32"/>
    <mergeCell ref="EFK32:EFM32"/>
    <mergeCell ref="EFN32:EFP32"/>
    <mergeCell ref="EFQ32:EFS32"/>
    <mergeCell ref="EFT32:EFV32"/>
    <mergeCell ref="EFW32:EFY32"/>
    <mergeCell ref="EFZ32:EGB32"/>
    <mergeCell ref="EES32:EEU32"/>
    <mergeCell ref="EEV32:EEX32"/>
    <mergeCell ref="EEY32:EFA32"/>
    <mergeCell ref="EFB32:EFD32"/>
    <mergeCell ref="EFE32:EFG32"/>
    <mergeCell ref="EFH32:EFJ32"/>
    <mergeCell ref="EEA32:EEC32"/>
    <mergeCell ref="EED32:EEF32"/>
    <mergeCell ref="EEG32:EEI32"/>
    <mergeCell ref="EEJ32:EEL32"/>
    <mergeCell ref="EEM32:EEO32"/>
    <mergeCell ref="EEP32:EER32"/>
    <mergeCell ref="EDI32:EDK32"/>
    <mergeCell ref="EDL32:EDN32"/>
    <mergeCell ref="EDO32:EDQ32"/>
    <mergeCell ref="EDR32:EDT32"/>
    <mergeCell ref="EDU32:EDW32"/>
    <mergeCell ref="EDX32:EDZ32"/>
    <mergeCell ref="ECQ32:ECS32"/>
    <mergeCell ref="ECT32:ECV32"/>
    <mergeCell ref="ECW32:ECY32"/>
    <mergeCell ref="ECZ32:EDB32"/>
    <mergeCell ref="EDC32:EDE32"/>
    <mergeCell ref="EDF32:EDH32"/>
    <mergeCell ref="EBY32:ECA32"/>
    <mergeCell ref="ECB32:ECD32"/>
    <mergeCell ref="ECE32:ECG32"/>
    <mergeCell ref="ECH32:ECJ32"/>
    <mergeCell ref="ECK32:ECM32"/>
    <mergeCell ref="ECN32:ECP32"/>
    <mergeCell ref="EBG32:EBI32"/>
    <mergeCell ref="EBJ32:EBL32"/>
    <mergeCell ref="EBM32:EBO32"/>
    <mergeCell ref="EBP32:EBR32"/>
    <mergeCell ref="EBS32:EBU32"/>
    <mergeCell ref="EBV32:EBX32"/>
    <mergeCell ref="EAO32:EAQ32"/>
    <mergeCell ref="EAR32:EAT32"/>
    <mergeCell ref="EAU32:EAW32"/>
    <mergeCell ref="EAX32:EAZ32"/>
    <mergeCell ref="EBA32:EBC32"/>
    <mergeCell ref="EBD32:EBF32"/>
    <mergeCell ref="DZW32:DZY32"/>
    <mergeCell ref="DZZ32:EAB32"/>
    <mergeCell ref="EAC32:EAE32"/>
    <mergeCell ref="EAF32:EAH32"/>
    <mergeCell ref="EAI32:EAK32"/>
    <mergeCell ref="EAL32:EAN32"/>
    <mergeCell ref="DZE32:DZG32"/>
    <mergeCell ref="DZH32:DZJ32"/>
    <mergeCell ref="DZK32:DZM32"/>
    <mergeCell ref="DZN32:DZP32"/>
    <mergeCell ref="DZQ32:DZS32"/>
    <mergeCell ref="DZT32:DZV32"/>
    <mergeCell ref="DYM32:DYO32"/>
    <mergeCell ref="DYP32:DYR32"/>
    <mergeCell ref="DYS32:DYU32"/>
    <mergeCell ref="DYV32:DYX32"/>
    <mergeCell ref="DYY32:DZA32"/>
    <mergeCell ref="DZB32:DZD32"/>
    <mergeCell ref="DXU32:DXW32"/>
    <mergeCell ref="DXX32:DXZ32"/>
    <mergeCell ref="DYA32:DYC32"/>
    <mergeCell ref="DYD32:DYF32"/>
    <mergeCell ref="DYG32:DYI32"/>
    <mergeCell ref="DYJ32:DYL32"/>
    <mergeCell ref="DXC32:DXE32"/>
    <mergeCell ref="DXF32:DXH32"/>
    <mergeCell ref="DXI32:DXK32"/>
    <mergeCell ref="DXL32:DXN32"/>
    <mergeCell ref="DXO32:DXQ32"/>
    <mergeCell ref="DXR32:DXT32"/>
    <mergeCell ref="DWK32:DWM32"/>
    <mergeCell ref="DWN32:DWP32"/>
    <mergeCell ref="DWQ32:DWS32"/>
    <mergeCell ref="DWT32:DWV32"/>
    <mergeCell ref="DWW32:DWY32"/>
    <mergeCell ref="DWZ32:DXB32"/>
    <mergeCell ref="DVS32:DVU32"/>
    <mergeCell ref="DVV32:DVX32"/>
    <mergeCell ref="DVY32:DWA32"/>
    <mergeCell ref="DWB32:DWD32"/>
    <mergeCell ref="DWE32:DWG32"/>
    <mergeCell ref="DWH32:DWJ32"/>
    <mergeCell ref="DVA32:DVC32"/>
    <mergeCell ref="DVD32:DVF32"/>
    <mergeCell ref="DVG32:DVI32"/>
    <mergeCell ref="DVJ32:DVL32"/>
    <mergeCell ref="DVM32:DVO32"/>
    <mergeCell ref="DVP32:DVR32"/>
    <mergeCell ref="DUI32:DUK32"/>
    <mergeCell ref="DUL32:DUN32"/>
    <mergeCell ref="DUO32:DUQ32"/>
    <mergeCell ref="DUR32:DUT32"/>
    <mergeCell ref="DUU32:DUW32"/>
    <mergeCell ref="DUX32:DUZ32"/>
    <mergeCell ref="DTQ32:DTS32"/>
    <mergeCell ref="DTT32:DTV32"/>
    <mergeCell ref="DTW32:DTY32"/>
    <mergeCell ref="DTZ32:DUB32"/>
    <mergeCell ref="DUC32:DUE32"/>
    <mergeCell ref="DUF32:DUH32"/>
    <mergeCell ref="DSY32:DTA32"/>
    <mergeCell ref="DTB32:DTD32"/>
    <mergeCell ref="DTE32:DTG32"/>
    <mergeCell ref="DTH32:DTJ32"/>
    <mergeCell ref="DTK32:DTM32"/>
    <mergeCell ref="DTN32:DTP32"/>
    <mergeCell ref="DSG32:DSI32"/>
    <mergeCell ref="DSJ32:DSL32"/>
    <mergeCell ref="DSM32:DSO32"/>
    <mergeCell ref="DSP32:DSR32"/>
    <mergeCell ref="DSS32:DSU32"/>
    <mergeCell ref="DSV32:DSX32"/>
    <mergeCell ref="DRO32:DRQ32"/>
    <mergeCell ref="DRR32:DRT32"/>
    <mergeCell ref="DRU32:DRW32"/>
    <mergeCell ref="DRX32:DRZ32"/>
    <mergeCell ref="DSA32:DSC32"/>
    <mergeCell ref="DSD32:DSF32"/>
    <mergeCell ref="DQW32:DQY32"/>
    <mergeCell ref="DQZ32:DRB32"/>
    <mergeCell ref="DRC32:DRE32"/>
    <mergeCell ref="DRF32:DRH32"/>
    <mergeCell ref="DRI32:DRK32"/>
    <mergeCell ref="DRL32:DRN32"/>
    <mergeCell ref="DQE32:DQG32"/>
    <mergeCell ref="DQH32:DQJ32"/>
    <mergeCell ref="DQK32:DQM32"/>
    <mergeCell ref="DQN32:DQP32"/>
    <mergeCell ref="DQQ32:DQS32"/>
    <mergeCell ref="DQT32:DQV32"/>
    <mergeCell ref="DPM32:DPO32"/>
    <mergeCell ref="DPP32:DPR32"/>
    <mergeCell ref="DPS32:DPU32"/>
    <mergeCell ref="DPV32:DPX32"/>
    <mergeCell ref="DPY32:DQA32"/>
    <mergeCell ref="DQB32:DQD32"/>
    <mergeCell ref="DOU32:DOW32"/>
    <mergeCell ref="DOX32:DOZ32"/>
    <mergeCell ref="DPA32:DPC32"/>
    <mergeCell ref="DPD32:DPF32"/>
    <mergeCell ref="DPG32:DPI32"/>
    <mergeCell ref="DPJ32:DPL32"/>
    <mergeCell ref="DOC32:DOE32"/>
    <mergeCell ref="DOF32:DOH32"/>
    <mergeCell ref="DOI32:DOK32"/>
    <mergeCell ref="DOL32:DON32"/>
    <mergeCell ref="DOO32:DOQ32"/>
    <mergeCell ref="DOR32:DOT32"/>
    <mergeCell ref="DNK32:DNM32"/>
    <mergeCell ref="DNN32:DNP32"/>
    <mergeCell ref="DNQ32:DNS32"/>
    <mergeCell ref="DNT32:DNV32"/>
    <mergeCell ref="DNW32:DNY32"/>
    <mergeCell ref="DNZ32:DOB32"/>
    <mergeCell ref="DMS32:DMU32"/>
    <mergeCell ref="DMV32:DMX32"/>
    <mergeCell ref="DMY32:DNA32"/>
    <mergeCell ref="DNB32:DND32"/>
    <mergeCell ref="DNE32:DNG32"/>
    <mergeCell ref="DNH32:DNJ32"/>
    <mergeCell ref="DMA32:DMC32"/>
    <mergeCell ref="DMD32:DMF32"/>
    <mergeCell ref="DMG32:DMI32"/>
    <mergeCell ref="DMJ32:DML32"/>
    <mergeCell ref="DMM32:DMO32"/>
    <mergeCell ref="DMP32:DMR32"/>
    <mergeCell ref="DLI32:DLK32"/>
    <mergeCell ref="DLL32:DLN32"/>
    <mergeCell ref="DLO32:DLQ32"/>
    <mergeCell ref="DLR32:DLT32"/>
    <mergeCell ref="DLU32:DLW32"/>
    <mergeCell ref="DLX32:DLZ32"/>
    <mergeCell ref="DKQ32:DKS32"/>
    <mergeCell ref="DKT32:DKV32"/>
    <mergeCell ref="DKW32:DKY32"/>
    <mergeCell ref="DKZ32:DLB32"/>
    <mergeCell ref="DLC32:DLE32"/>
    <mergeCell ref="DLF32:DLH32"/>
    <mergeCell ref="DJY32:DKA32"/>
    <mergeCell ref="DKB32:DKD32"/>
    <mergeCell ref="DKE32:DKG32"/>
    <mergeCell ref="DKH32:DKJ32"/>
    <mergeCell ref="DKK32:DKM32"/>
    <mergeCell ref="DKN32:DKP32"/>
    <mergeCell ref="DJG32:DJI32"/>
    <mergeCell ref="DJJ32:DJL32"/>
    <mergeCell ref="DJM32:DJO32"/>
    <mergeCell ref="DJP32:DJR32"/>
    <mergeCell ref="DJS32:DJU32"/>
    <mergeCell ref="DJV32:DJX32"/>
    <mergeCell ref="DIO32:DIQ32"/>
    <mergeCell ref="DIR32:DIT32"/>
    <mergeCell ref="DIU32:DIW32"/>
    <mergeCell ref="DIX32:DIZ32"/>
    <mergeCell ref="DJA32:DJC32"/>
    <mergeCell ref="DJD32:DJF32"/>
    <mergeCell ref="DHW32:DHY32"/>
    <mergeCell ref="DHZ32:DIB32"/>
    <mergeCell ref="DIC32:DIE32"/>
    <mergeCell ref="DIF32:DIH32"/>
    <mergeCell ref="DII32:DIK32"/>
    <mergeCell ref="DIL32:DIN32"/>
    <mergeCell ref="DHE32:DHG32"/>
    <mergeCell ref="DHH32:DHJ32"/>
    <mergeCell ref="DHK32:DHM32"/>
    <mergeCell ref="DHN32:DHP32"/>
    <mergeCell ref="DHQ32:DHS32"/>
    <mergeCell ref="DHT32:DHV32"/>
    <mergeCell ref="DGM32:DGO32"/>
    <mergeCell ref="DGP32:DGR32"/>
    <mergeCell ref="DGS32:DGU32"/>
    <mergeCell ref="DGV32:DGX32"/>
    <mergeCell ref="DGY32:DHA32"/>
    <mergeCell ref="DHB32:DHD32"/>
    <mergeCell ref="DFU32:DFW32"/>
    <mergeCell ref="DFX32:DFZ32"/>
    <mergeCell ref="DGA32:DGC32"/>
    <mergeCell ref="DGD32:DGF32"/>
    <mergeCell ref="DGG32:DGI32"/>
    <mergeCell ref="DGJ32:DGL32"/>
    <mergeCell ref="DFC32:DFE32"/>
    <mergeCell ref="DFF32:DFH32"/>
    <mergeCell ref="DFI32:DFK32"/>
    <mergeCell ref="DFL32:DFN32"/>
    <mergeCell ref="DFO32:DFQ32"/>
    <mergeCell ref="DFR32:DFT32"/>
    <mergeCell ref="DEK32:DEM32"/>
    <mergeCell ref="DEN32:DEP32"/>
    <mergeCell ref="DEQ32:DES32"/>
    <mergeCell ref="DET32:DEV32"/>
    <mergeCell ref="DEW32:DEY32"/>
    <mergeCell ref="DEZ32:DFB32"/>
    <mergeCell ref="DDS32:DDU32"/>
    <mergeCell ref="DDV32:DDX32"/>
    <mergeCell ref="DDY32:DEA32"/>
    <mergeCell ref="DEB32:DED32"/>
    <mergeCell ref="DEE32:DEG32"/>
    <mergeCell ref="DEH32:DEJ32"/>
    <mergeCell ref="DDA32:DDC32"/>
    <mergeCell ref="DDD32:DDF32"/>
    <mergeCell ref="DDG32:DDI32"/>
    <mergeCell ref="DDJ32:DDL32"/>
    <mergeCell ref="DDM32:DDO32"/>
    <mergeCell ref="DDP32:DDR32"/>
    <mergeCell ref="DCI32:DCK32"/>
    <mergeCell ref="DCL32:DCN32"/>
    <mergeCell ref="DCO32:DCQ32"/>
    <mergeCell ref="DCR32:DCT32"/>
    <mergeCell ref="DCU32:DCW32"/>
    <mergeCell ref="DCX32:DCZ32"/>
    <mergeCell ref="DBQ32:DBS32"/>
    <mergeCell ref="DBT32:DBV32"/>
    <mergeCell ref="DBW32:DBY32"/>
    <mergeCell ref="DBZ32:DCB32"/>
    <mergeCell ref="DCC32:DCE32"/>
    <mergeCell ref="DCF32:DCH32"/>
    <mergeCell ref="DAY32:DBA32"/>
    <mergeCell ref="DBB32:DBD32"/>
    <mergeCell ref="DBE32:DBG32"/>
    <mergeCell ref="DBH32:DBJ32"/>
    <mergeCell ref="DBK32:DBM32"/>
    <mergeCell ref="DBN32:DBP32"/>
    <mergeCell ref="DAG32:DAI32"/>
    <mergeCell ref="DAJ32:DAL32"/>
    <mergeCell ref="DAM32:DAO32"/>
    <mergeCell ref="DAP32:DAR32"/>
    <mergeCell ref="DAS32:DAU32"/>
    <mergeCell ref="DAV32:DAX32"/>
    <mergeCell ref="CZO32:CZQ32"/>
    <mergeCell ref="CZR32:CZT32"/>
    <mergeCell ref="CZU32:CZW32"/>
    <mergeCell ref="CZX32:CZZ32"/>
    <mergeCell ref="DAA32:DAC32"/>
    <mergeCell ref="DAD32:DAF32"/>
    <mergeCell ref="CYW32:CYY32"/>
    <mergeCell ref="CYZ32:CZB32"/>
    <mergeCell ref="CZC32:CZE32"/>
    <mergeCell ref="CZF32:CZH32"/>
    <mergeCell ref="CZI32:CZK32"/>
    <mergeCell ref="CZL32:CZN32"/>
    <mergeCell ref="CYE32:CYG32"/>
    <mergeCell ref="CYH32:CYJ32"/>
    <mergeCell ref="CYK32:CYM32"/>
    <mergeCell ref="CYN32:CYP32"/>
    <mergeCell ref="CYQ32:CYS32"/>
    <mergeCell ref="CYT32:CYV32"/>
    <mergeCell ref="CXM32:CXO32"/>
    <mergeCell ref="CXP32:CXR32"/>
    <mergeCell ref="CXS32:CXU32"/>
    <mergeCell ref="CXV32:CXX32"/>
    <mergeCell ref="CXY32:CYA32"/>
    <mergeCell ref="CYB32:CYD32"/>
    <mergeCell ref="CWU32:CWW32"/>
    <mergeCell ref="CWX32:CWZ32"/>
    <mergeCell ref="CXA32:CXC32"/>
    <mergeCell ref="CXD32:CXF32"/>
    <mergeCell ref="CXG32:CXI32"/>
    <mergeCell ref="CXJ32:CXL32"/>
    <mergeCell ref="CWC32:CWE32"/>
    <mergeCell ref="CWF32:CWH32"/>
    <mergeCell ref="CWI32:CWK32"/>
    <mergeCell ref="CWL32:CWN32"/>
    <mergeCell ref="CWO32:CWQ32"/>
    <mergeCell ref="CWR32:CWT32"/>
    <mergeCell ref="CVK32:CVM32"/>
    <mergeCell ref="CVN32:CVP32"/>
    <mergeCell ref="CVQ32:CVS32"/>
    <mergeCell ref="CVT32:CVV32"/>
    <mergeCell ref="CVW32:CVY32"/>
    <mergeCell ref="CVZ32:CWB32"/>
    <mergeCell ref="CUS32:CUU32"/>
    <mergeCell ref="CUV32:CUX32"/>
    <mergeCell ref="CUY32:CVA32"/>
    <mergeCell ref="CVB32:CVD32"/>
    <mergeCell ref="CVE32:CVG32"/>
    <mergeCell ref="CVH32:CVJ32"/>
    <mergeCell ref="CUA32:CUC32"/>
    <mergeCell ref="CUD32:CUF32"/>
    <mergeCell ref="CUG32:CUI32"/>
    <mergeCell ref="CUJ32:CUL32"/>
    <mergeCell ref="CUM32:CUO32"/>
    <mergeCell ref="CUP32:CUR32"/>
    <mergeCell ref="CTI32:CTK32"/>
    <mergeCell ref="CTL32:CTN32"/>
    <mergeCell ref="CTO32:CTQ32"/>
    <mergeCell ref="CTR32:CTT32"/>
    <mergeCell ref="CTU32:CTW32"/>
    <mergeCell ref="CTX32:CTZ32"/>
    <mergeCell ref="CSQ32:CSS32"/>
    <mergeCell ref="CST32:CSV32"/>
    <mergeCell ref="CSW32:CSY32"/>
    <mergeCell ref="CSZ32:CTB32"/>
    <mergeCell ref="CTC32:CTE32"/>
    <mergeCell ref="CTF32:CTH32"/>
    <mergeCell ref="CRY32:CSA32"/>
    <mergeCell ref="CSB32:CSD32"/>
    <mergeCell ref="CSE32:CSG32"/>
    <mergeCell ref="CSH32:CSJ32"/>
    <mergeCell ref="CSK32:CSM32"/>
    <mergeCell ref="CSN32:CSP32"/>
    <mergeCell ref="CRG32:CRI32"/>
    <mergeCell ref="CRJ32:CRL32"/>
    <mergeCell ref="CRM32:CRO32"/>
    <mergeCell ref="CRP32:CRR32"/>
    <mergeCell ref="CRS32:CRU32"/>
    <mergeCell ref="CRV32:CRX32"/>
    <mergeCell ref="CQO32:CQQ32"/>
    <mergeCell ref="CQR32:CQT32"/>
    <mergeCell ref="CQU32:CQW32"/>
    <mergeCell ref="CQX32:CQZ32"/>
    <mergeCell ref="CRA32:CRC32"/>
    <mergeCell ref="CRD32:CRF32"/>
    <mergeCell ref="CPW32:CPY32"/>
    <mergeCell ref="CPZ32:CQB32"/>
    <mergeCell ref="CQC32:CQE32"/>
    <mergeCell ref="CQF32:CQH32"/>
    <mergeCell ref="CQI32:CQK32"/>
    <mergeCell ref="CQL32:CQN32"/>
    <mergeCell ref="CPE32:CPG32"/>
    <mergeCell ref="CPH32:CPJ32"/>
    <mergeCell ref="CPK32:CPM32"/>
    <mergeCell ref="CPN32:CPP32"/>
    <mergeCell ref="CPQ32:CPS32"/>
    <mergeCell ref="CPT32:CPV32"/>
    <mergeCell ref="COM32:COO32"/>
    <mergeCell ref="COP32:COR32"/>
    <mergeCell ref="COS32:COU32"/>
    <mergeCell ref="COV32:COX32"/>
    <mergeCell ref="COY32:CPA32"/>
    <mergeCell ref="CPB32:CPD32"/>
    <mergeCell ref="CNU32:CNW32"/>
    <mergeCell ref="CNX32:CNZ32"/>
    <mergeCell ref="COA32:COC32"/>
    <mergeCell ref="COD32:COF32"/>
    <mergeCell ref="COG32:COI32"/>
    <mergeCell ref="COJ32:COL32"/>
    <mergeCell ref="CNC32:CNE32"/>
    <mergeCell ref="CNF32:CNH32"/>
    <mergeCell ref="CNI32:CNK32"/>
    <mergeCell ref="CNL32:CNN32"/>
    <mergeCell ref="CNO32:CNQ32"/>
    <mergeCell ref="CNR32:CNT32"/>
    <mergeCell ref="CMK32:CMM32"/>
    <mergeCell ref="CMN32:CMP32"/>
    <mergeCell ref="CMQ32:CMS32"/>
    <mergeCell ref="CMT32:CMV32"/>
    <mergeCell ref="CMW32:CMY32"/>
    <mergeCell ref="CMZ32:CNB32"/>
    <mergeCell ref="CLS32:CLU32"/>
    <mergeCell ref="CLV32:CLX32"/>
    <mergeCell ref="CLY32:CMA32"/>
    <mergeCell ref="CMB32:CMD32"/>
    <mergeCell ref="CME32:CMG32"/>
    <mergeCell ref="CMH32:CMJ32"/>
    <mergeCell ref="CLA32:CLC32"/>
    <mergeCell ref="CLD32:CLF32"/>
    <mergeCell ref="CLG32:CLI32"/>
    <mergeCell ref="CLJ32:CLL32"/>
    <mergeCell ref="CLM32:CLO32"/>
    <mergeCell ref="CLP32:CLR32"/>
    <mergeCell ref="CKI32:CKK32"/>
    <mergeCell ref="CKL32:CKN32"/>
    <mergeCell ref="CKO32:CKQ32"/>
    <mergeCell ref="CKR32:CKT32"/>
    <mergeCell ref="CKU32:CKW32"/>
    <mergeCell ref="CKX32:CKZ32"/>
    <mergeCell ref="CJQ32:CJS32"/>
    <mergeCell ref="CJT32:CJV32"/>
    <mergeCell ref="CJW32:CJY32"/>
    <mergeCell ref="CJZ32:CKB32"/>
    <mergeCell ref="CKC32:CKE32"/>
    <mergeCell ref="CKF32:CKH32"/>
    <mergeCell ref="CIY32:CJA32"/>
    <mergeCell ref="CJB32:CJD32"/>
    <mergeCell ref="CJE32:CJG32"/>
    <mergeCell ref="CJH32:CJJ32"/>
    <mergeCell ref="CJK32:CJM32"/>
    <mergeCell ref="CJN32:CJP32"/>
    <mergeCell ref="CIG32:CII32"/>
    <mergeCell ref="CIJ32:CIL32"/>
    <mergeCell ref="CIM32:CIO32"/>
    <mergeCell ref="CIP32:CIR32"/>
    <mergeCell ref="CIS32:CIU32"/>
    <mergeCell ref="CIV32:CIX32"/>
    <mergeCell ref="CHO32:CHQ32"/>
    <mergeCell ref="CHR32:CHT32"/>
    <mergeCell ref="CHU32:CHW32"/>
    <mergeCell ref="CHX32:CHZ32"/>
    <mergeCell ref="CIA32:CIC32"/>
    <mergeCell ref="CID32:CIF32"/>
    <mergeCell ref="CGW32:CGY32"/>
    <mergeCell ref="CGZ32:CHB32"/>
    <mergeCell ref="CHC32:CHE32"/>
    <mergeCell ref="CHF32:CHH32"/>
    <mergeCell ref="CHI32:CHK32"/>
    <mergeCell ref="CHL32:CHN32"/>
    <mergeCell ref="CGE32:CGG32"/>
    <mergeCell ref="CGH32:CGJ32"/>
    <mergeCell ref="CGK32:CGM32"/>
    <mergeCell ref="CGN32:CGP32"/>
    <mergeCell ref="CGQ32:CGS32"/>
    <mergeCell ref="CGT32:CGV32"/>
    <mergeCell ref="CFM32:CFO32"/>
    <mergeCell ref="CFP32:CFR32"/>
    <mergeCell ref="CFS32:CFU32"/>
    <mergeCell ref="CFV32:CFX32"/>
    <mergeCell ref="CFY32:CGA32"/>
    <mergeCell ref="CGB32:CGD32"/>
    <mergeCell ref="CEU32:CEW32"/>
    <mergeCell ref="CEX32:CEZ32"/>
    <mergeCell ref="CFA32:CFC32"/>
    <mergeCell ref="CFD32:CFF32"/>
    <mergeCell ref="CFG32:CFI32"/>
    <mergeCell ref="CFJ32:CFL32"/>
    <mergeCell ref="CEC32:CEE32"/>
    <mergeCell ref="CEF32:CEH32"/>
    <mergeCell ref="CEI32:CEK32"/>
    <mergeCell ref="CEL32:CEN32"/>
    <mergeCell ref="CEO32:CEQ32"/>
    <mergeCell ref="CER32:CET32"/>
    <mergeCell ref="CDK32:CDM32"/>
    <mergeCell ref="CDN32:CDP32"/>
    <mergeCell ref="CDQ32:CDS32"/>
    <mergeCell ref="CDT32:CDV32"/>
    <mergeCell ref="CDW32:CDY32"/>
    <mergeCell ref="CDZ32:CEB32"/>
    <mergeCell ref="CCS32:CCU32"/>
    <mergeCell ref="CCV32:CCX32"/>
    <mergeCell ref="CCY32:CDA32"/>
    <mergeCell ref="CDB32:CDD32"/>
    <mergeCell ref="CDE32:CDG32"/>
    <mergeCell ref="CDH32:CDJ32"/>
    <mergeCell ref="CCA32:CCC32"/>
    <mergeCell ref="CCD32:CCF32"/>
    <mergeCell ref="CCG32:CCI32"/>
    <mergeCell ref="CCJ32:CCL32"/>
    <mergeCell ref="CCM32:CCO32"/>
    <mergeCell ref="CCP32:CCR32"/>
    <mergeCell ref="CBI32:CBK32"/>
    <mergeCell ref="CBL32:CBN32"/>
    <mergeCell ref="CBO32:CBQ32"/>
    <mergeCell ref="CBR32:CBT32"/>
    <mergeCell ref="CBU32:CBW32"/>
    <mergeCell ref="CBX32:CBZ32"/>
    <mergeCell ref="CAQ32:CAS32"/>
    <mergeCell ref="CAT32:CAV32"/>
    <mergeCell ref="CAW32:CAY32"/>
    <mergeCell ref="CAZ32:CBB32"/>
    <mergeCell ref="CBC32:CBE32"/>
    <mergeCell ref="CBF32:CBH32"/>
    <mergeCell ref="BZY32:CAA32"/>
    <mergeCell ref="CAB32:CAD32"/>
    <mergeCell ref="CAE32:CAG32"/>
    <mergeCell ref="CAH32:CAJ32"/>
    <mergeCell ref="CAK32:CAM32"/>
    <mergeCell ref="CAN32:CAP32"/>
    <mergeCell ref="BZG32:BZI32"/>
    <mergeCell ref="BZJ32:BZL32"/>
    <mergeCell ref="BZM32:BZO32"/>
    <mergeCell ref="BZP32:BZR32"/>
    <mergeCell ref="BZS32:BZU32"/>
    <mergeCell ref="BZV32:BZX32"/>
    <mergeCell ref="BYO32:BYQ32"/>
    <mergeCell ref="BYR32:BYT32"/>
    <mergeCell ref="BYU32:BYW32"/>
    <mergeCell ref="BYX32:BYZ32"/>
    <mergeCell ref="BZA32:BZC32"/>
    <mergeCell ref="BZD32:BZF32"/>
    <mergeCell ref="BXW32:BXY32"/>
    <mergeCell ref="BXZ32:BYB32"/>
    <mergeCell ref="BYC32:BYE32"/>
    <mergeCell ref="BYF32:BYH32"/>
    <mergeCell ref="BYI32:BYK32"/>
    <mergeCell ref="BYL32:BYN32"/>
    <mergeCell ref="BXE32:BXG32"/>
    <mergeCell ref="BXH32:BXJ32"/>
    <mergeCell ref="BXK32:BXM32"/>
    <mergeCell ref="BXN32:BXP32"/>
    <mergeCell ref="BXQ32:BXS32"/>
    <mergeCell ref="BXT32:BXV32"/>
    <mergeCell ref="BWM32:BWO32"/>
    <mergeCell ref="BWP32:BWR32"/>
    <mergeCell ref="BWS32:BWU32"/>
    <mergeCell ref="BWV32:BWX32"/>
    <mergeCell ref="BWY32:BXA32"/>
    <mergeCell ref="BXB32:BXD32"/>
    <mergeCell ref="BVU32:BVW32"/>
    <mergeCell ref="BVX32:BVZ32"/>
    <mergeCell ref="BWA32:BWC32"/>
    <mergeCell ref="BWD32:BWF32"/>
    <mergeCell ref="BWG32:BWI32"/>
    <mergeCell ref="BWJ32:BWL32"/>
    <mergeCell ref="BVC32:BVE32"/>
    <mergeCell ref="BVF32:BVH32"/>
    <mergeCell ref="BVI32:BVK32"/>
    <mergeCell ref="BVL32:BVN32"/>
    <mergeCell ref="BVO32:BVQ32"/>
    <mergeCell ref="BVR32:BVT32"/>
    <mergeCell ref="BUK32:BUM32"/>
    <mergeCell ref="BUN32:BUP32"/>
    <mergeCell ref="BUQ32:BUS32"/>
    <mergeCell ref="BUT32:BUV32"/>
    <mergeCell ref="BUW32:BUY32"/>
    <mergeCell ref="BUZ32:BVB32"/>
    <mergeCell ref="BTS32:BTU32"/>
    <mergeCell ref="BTV32:BTX32"/>
    <mergeCell ref="BTY32:BUA32"/>
    <mergeCell ref="BUB32:BUD32"/>
    <mergeCell ref="BUE32:BUG32"/>
    <mergeCell ref="BUH32:BUJ32"/>
    <mergeCell ref="BTA32:BTC32"/>
    <mergeCell ref="BTD32:BTF32"/>
    <mergeCell ref="BTG32:BTI32"/>
    <mergeCell ref="BTJ32:BTL32"/>
    <mergeCell ref="BTM32:BTO32"/>
    <mergeCell ref="BTP32:BTR32"/>
    <mergeCell ref="BSI32:BSK32"/>
    <mergeCell ref="BSL32:BSN32"/>
    <mergeCell ref="BSO32:BSQ32"/>
    <mergeCell ref="BSR32:BST32"/>
    <mergeCell ref="BSU32:BSW32"/>
    <mergeCell ref="BSX32:BSZ32"/>
    <mergeCell ref="BRQ32:BRS32"/>
    <mergeCell ref="BRT32:BRV32"/>
    <mergeCell ref="BRW32:BRY32"/>
    <mergeCell ref="BRZ32:BSB32"/>
    <mergeCell ref="BSC32:BSE32"/>
    <mergeCell ref="BSF32:BSH32"/>
    <mergeCell ref="BQY32:BRA32"/>
    <mergeCell ref="BRB32:BRD32"/>
    <mergeCell ref="BRE32:BRG32"/>
    <mergeCell ref="BRH32:BRJ32"/>
    <mergeCell ref="BRK32:BRM32"/>
    <mergeCell ref="BRN32:BRP32"/>
    <mergeCell ref="BQG32:BQI32"/>
    <mergeCell ref="BQJ32:BQL32"/>
    <mergeCell ref="BQM32:BQO32"/>
    <mergeCell ref="BQP32:BQR32"/>
    <mergeCell ref="BQS32:BQU32"/>
    <mergeCell ref="BQV32:BQX32"/>
    <mergeCell ref="BPO32:BPQ32"/>
    <mergeCell ref="BPR32:BPT32"/>
    <mergeCell ref="BPU32:BPW32"/>
    <mergeCell ref="BPX32:BPZ32"/>
    <mergeCell ref="BQA32:BQC32"/>
    <mergeCell ref="BQD32:BQF32"/>
    <mergeCell ref="BOW32:BOY32"/>
    <mergeCell ref="BOZ32:BPB32"/>
    <mergeCell ref="BPC32:BPE32"/>
    <mergeCell ref="BPF32:BPH32"/>
    <mergeCell ref="BPI32:BPK32"/>
    <mergeCell ref="BPL32:BPN32"/>
    <mergeCell ref="BOE32:BOG32"/>
    <mergeCell ref="BOH32:BOJ32"/>
    <mergeCell ref="BOK32:BOM32"/>
    <mergeCell ref="BON32:BOP32"/>
    <mergeCell ref="BOQ32:BOS32"/>
    <mergeCell ref="BOT32:BOV32"/>
    <mergeCell ref="BNM32:BNO32"/>
    <mergeCell ref="BNP32:BNR32"/>
    <mergeCell ref="BNS32:BNU32"/>
    <mergeCell ref="BNV32:BNX32"/>
    <mergeCell ref="BNY32:BOA32"/>
    <mergeCell ref="BOB32:BOD32"/>
    <mergeCell ref="BMU32:BMW32"/>
    <mergeCell ref="BMX32:BMZ32"/>
    <mergeCell ref="BNA32:BNC32"/>
    <mergeCell ref="BND32:BNF32"/>
    <mergeCell ref="BNG32:BNI32"/>
    <mergeCell ref="BNJ32:BNL32"/>
    <mergeCell ref="BMC32:BME32"/>
    <mergeCell ref="BMF32:BMH32"/>
    <mergeCell ref="BMI32:BMK32"/>
    <mergeCell ref="BML32:BMN32"/>
    <mergeCell ref="BMO32:BMQ32"/>
    <mergeCell ref="BMR32:BMT32"/>
    <mergeCell ref="BLK32:BLM32"/>
    <mergeCell ref="BLN32:BLP32"/>
    <mergeCell ref="BLQ32:BLS32"/>
    <mergeCell ref="BLT32:BLV32"/>
    <mergeCell ref="BLW32:BLY32"/>
    <mergeCell ref="BLZ32:BMB32"/>
    <mergeCell ref="BKS32:BKU32"/>
    <mergeCell ref="BKV32:BKX32"/>
    <mergeCell ref="BKY32:BLA32"/>
    <mergeCell ref="BLB32:BLD32"/>
    <mergeCell ref="BLE32:BLG32"/>
    <mergeCell ref="BLH32:BLJ32"/>
    <mergeCell ref="BKA32:BKC32"/>
    <mergeCell ref="BKD32:BKF32"/>
    <mergeCell ref="BKG32:BKI32"/>
    <mergeCell ref="BKJ32:BKL32"/>
    <mergeCell ref="BKM32:BKO32"/>
    <mergeCell ref="BKP32:BKR32"/>
    <mergeCell ref="BJI32:BJK32"/>
    <mergeCell ref="BJL32:BJN32"/>
    <mergeCell ref="BJO32:BJQ32"/>
    <mergeCell ref="BJR32:BJT32"/>
    <mergeCell ref="BJU32:BJW32"/>
    <mergeCell ref="BJX32:BJZ32"/>
    <mergeCell ref="BIQ32:BIS32"/>
    <mergeCell ref="BIT32:BIV32"/>
    <mergeCell ref="BIW32:BIY32"/>
    <mergeCell ref="BIZ32:BJB32"/>
    <mergeCell ref="BJC32:BJE32"/>
    <mergeCell ref="BJF32:BJH32"/>
    <mergeCell ref="BHY32:BIA32"/>
    <mergeCell ref="BIB32:BID32"/>
    <mergeCell ref="BIE32:BIG32"/>
    <mergeCell ref="BIH32:BIJ32"/>
    <mergeCell ref="BIK32:BIM32"/>
    <mergeCell ref="BIN32:BIP32"/>
    <mergeCell ref="BHG32:BHI32"/>
    <mergeCell ref="BHJ32:BHL32"/>
    <mergeCell ref="BHM32:BHO32"/>
    <mergeCell ref="BHP32:BHR32"/>
    <mergeCell ref="BHS32:BHU32"/>
    <mergeCell ref="BHV32:BHX32"/>
    <mergeCell ref="BGO32:BGQ32"/>
    <mergeCell ref="BGR32:BGT32"/>
    <mergeCell ref="BGU32:BGW32"/>
    <mergeCell ref="BGX32:BGZ32"/>
    <mergeCell ref="BHA32:BHC32"/>
    <mergeCell ref="BHD32:BHF32"/>
    <mergeCell ref="BFW32:BFY32"/>
    <mergeCell ref="BFZ32:BGB32"/>
    <mergeCell ref="BGC32:BGE32"/>
    <mergeCell ref="BGF32:BGH32"/>
    <mergeCell ref="BGI32:BGK32"/>
    <mergeCell ref="BGL32:BGN32"/>
    <mergeCell ref="BFE32:BFG32"/>
    <mergeCell ref="BFH32:BFJ32"/>
    <mergeCell ref="BFK32:BFM32"/>
    <mergeCell ref="BFN32:BFP32"/>
    <mergeCell ref="BFQ32:BFS32"/>
    <mergeCell ref="BFT32:BFV32"/>
    <mergeCell ref="BEM32:BEO32"/>
    <mergeCell ref="BEP32:BER32"/>
    <mergeCell ref="BES32:BEU32"/>
    <mergeCell ref="BEV32:BEX32"/>
    <mergeCell ref="BEY32:BFA32"/>
    <mergeCell ref="BFB32:BFD32"/>
    <mergeCell ref="BDU32:BDW32"/>
    <mergeCell ref="BDX32:BDZ32"/>
    <mergeCell ref="BEA32:BEC32"/>
    <mergeCell ref="BED32:BEF32"/>
    <mergeCell ref="BEG32:BEI32"/>
    <mergeCell ref="BEJ32:BEL32"/>
    <mergeCell ref="BDC32:BDE32"/>
    <mergeCell ref="BDF32:BDH32"/>
    <mergeCell ref="BDI32:BDK32"/>
    <mergeCell ref="BDL32:BDN32"/>
    <mergeCell ref="BDO32:BDQ32"/>
    <mergeCell ref="BDR32:BDT32"/>
    <mergeCell ref="BCK32:BCM32"/>
    <mergeCell ref="BCN32:BCP32"/>
    <mergeCell ref="BCQ32:BCS32"/>
    <mergeCell ref="BCT32:BCV32"/>
    <mergeCell ref="BCW32:BCY32"/>
    <mergeCell ref="BCZ32:BDB32"/>
    <mergeCell ref="BBS32:BBU32"/>
    <mergeCell ref="BBV32:BBX32"/>
    <mergeCell ref="BBY32:BCA32"/>
    <mergeCell ref="BCB32:BCD32"/>
    <mergeCell ref="BCE32:BCG32"/>
    <mergeCell ref="BCH32:BCJ32"/>
    <mergeCell ref="BBA32:BBC32"/>
    <mergeCell ref="BBD32:BBF32"/>
    <mergeCell ref="BBG32:BBI32"/>
    <mergeCell ref="BBJ32:BBL32"/>
    <mergeCell ref="BBM32:BBO32"/>
    <mergeCell ref="BBP32:BBR32"/>
    <mergeCell ref="BAI32:BAK32"/>
    <mergeCell ref="BAL32:BAN32"/>
    <mergeCell ref="BAO32:BAQ32"/>
    <mergeCell ref="BAR32:BAT32"/>
    <mergeCell ref="BAU32:BAW32"/>
    <mergeCell ref="BAX32:BAZ32"/>
    <mergeCell ref="AZQ32:AZS32"/>
    <mergeCell ref="AZT32:AZV32"/>
    <mergeCell ref="AZW32:AZY32"/>
    <mergeCell ref="AZZ32:BAB32"/>
    <mergeCell ref="BAC32:BAE32"/>
    <mergeCell ref="BAF32:BAH32"/>
    <mergeCell ref="AYY32:AZA32"/>
    <mergeCell ref="AZB32:AZD32"/>
    <mergeCell ref="AZE32:AZG32"/>
    <mergeCell ref="AZH32:AZJ32"/>
    <mergeCell ref="AZK32:AZM32"/>
    <mergeCell ref="AZN32:AZP32"/>
    <mergeCell ref="AYG32:AYI32"/>
    <mergeCell ref="AYJ32:AYL32"/>
    <mergeCell ref="AYM32:AYO32"/>
    <mergeCell ref="AYP32:AYR32"/>
    <mergeCell ref="AYS32:AYU32"/>
    <mergeCell ref="AYV32:AYX32"/>
    <mergeCell ref="AXO32:AXQ32"/>
    <mergeCell ref="AXR32:AXT32"/>
    <mergeCell ref="AXU32:AXW32"/>
    <mergeCell ref="AXX32:AXZ32"/>
    <mergeCell ref="AYA32:AYC32"/>
    <mergeCell ref="AYD32:AYF32"/>
    <mergeCell ref="AWW32:AWY32"/>
    <mergeCell ref="AWZ32:AXB32"/>
    <mergeCell ref="AXC32:AXE32"/>
    <mergeCell ref="AXF32:AXH32"/>
    <mergeCell ref="AXI32:AXK32"/>
    <mergeCell ref="AXL32:AXN32"/>
    <mergeCell ref="AWE32:AWG32"/>
    <mergeCell ref="AWH32:AWJ32"/>
    <mergeCell ref="AWK32:AWM32"/>
    <mergeCell ref="AWN32:AWP32"/>
    <mergeCell ref="AWQ32:AWS32"/>
    <mergeCell ref="AWT32:AWV32"/>
    <mergeCell ref="AVM32:AVO32"/>
    <mergeCell ref="AVP32:AVR32"/>
    <mergeCell ref="AVS32:AVU32"/>
    <mergeCell ref="AVV32:AVX32"/>
    <mergeCell ref="AVY32:AWA32"/>
    <mergeCell ref="AWB32:AWD32"/>
    <mergeCell ref="AUU32:AUW32"/>
    <mergeCell ref="AUX32:AUZ32"/>
    <mergeCell ref="AVA32:AVC32"/>
    <mergeCell ref="AVD32:AVF32"/>
    <mergeCell ref="AVG32:AVI32"/>
    <mergeCell ref="AVJ32:AVL32"/>
    <mergeCell ref="AUC32:AUE32"/>
    <mergeCell ref="AUF32:AUH32"/>
    <mergeCell ref="AUI32:AUK32"/>
    <mergeCell ref="AUL32:AUN32"/>
    <mergeCell ref="AUO32:AUQ32"/>
    <mergeCell ref="AUR32:AUT32"/>
    <mergeCell ref="ATK32:ATM32"/>
    <mergeCell ref="ATN32:ATP32"/>
    <mergeCell ref="ATQ32:ATS32"/>
    <mergeCell ref="ATT32:ATV32"/>
    <mergeCell ref="ATW32:ATY32"/>
    <mergeCell ref="ATZ32:AUB32"/>
    <mergeCell ref="ASS32:ASU32"/>
    <mergeCell ref="ASV32:ASX32"/>
    <mergeCell ref="ASY32:ATA32"/>
    <mergeCell ref="ATB32:ATD32"/>
    <mergeCell ref="ATE32:ATG32"/>
    <mergeCell ref="ATH32:ATJ32"/>
    <mergeCell ref="ASA32:ASC32"/>
    <mergeCell ref="ASD32:ASF32"/>
    <mergeCell ref="ASG32:ASI32"/>
    <mergeCell ref="ASJ32:ASL32"/>
    <mergeCell ref="ASM32:ASO32"/>
    <mergeCell ref="ASP32:ASR32"/>
    <mergeCell ref="ARI32:ARK32"/>
    <mergeCell ref="ARL32:ARN32"/>
    <mergeCell ref="ARO32:ARQ32"/>
    <mergeCell ref="ARR32:ART32"/>
    <mergeCell ref="ARU32:ARW32"/>
    <mergeCell ref="ARX32:ARZ32"/>
    <mergeCell ref="AQQ32:AQS32"/>
    <mergeCell ref="AQT32:AQV32"/>
    <mergeCell ref="AQW32:AQY32"/>
    <mergeCell ref="AQZ32:ARB32"/>
    <mergeCell ref="ARC32:ARE32"/>
    <mergeCell ref="ARF32:ARH32"/>
    <mergeCell ref="APY32:AQA32"/>
    <mergeCell ref="AQB32:AQD32"/>
    <mergeCell ref="AQE32:AQG32"/>
    <mergeCell ref="AQH32:AQJ32"/>
    <mergeCell ref="AQK32:AQM32"/>
    <mergeCell ref="AQN32:AQP32"/>
    <mergeCell ref="APG32:API32"/>
    <mergeCell ref="APJ32:APL32"/>
    <mergeCell ref="APM32:APO32"/>
    <mergeCell ref="APP32:APR32"/>
    <mergeCell ref="APS32:APU32"/>
    <mergeCell ref="APV32:APX32"/>
    <mergeCell ref="AOO32:AOQ32"/>
    <mergeCell ref="AOR32:AOT32"/>
    <mergeCell ref="AOU32:AOW32"/>
    <mergeCell ref="AOX32:AOZ32"/>
    <mergeCell ref="APA32:APC32"/>
    <mergeCell ref="APD32:APF32"/>
    <mergeCell ref="ANW32:ANY32"/>
    <mergeCell ref="ANZ32:AOB32"/>
    <mergeCell ref="AOC32:AOE32"/>
    <mergeCell ref="AOF32:AOH32"/>
    <mergeCell ref="AOI32:AOK32"/>
    <mergeCell ref="AOL32:AON32"/>
    <mergeCell ref="ANE32:ANG32"/>
    <mergeCell ref="ANH32:ANJ32"/>
    <mergeCell ref="ANK32:ANM32"/>
    <mergeCell ref="ANN32:ANP32"/>
    <mergeCell ref="ANQ32:ANS32"/>
    <mergeCell ref="ANT32:ANV32"/>
    <mergeCell ref="AMM32:AMO32"/>
    <mergeCell ref="AMP32:AMR32"/>
    <mergeCell ref="AMS32:AMU32"/>
    <mergeCell ref="AMV32:AMX32"/>
    <mergeCell ref="AMY32:ANA32"/>
    <mergeCell ref="ANB32:AND32"/>
    <mergeCell ref="ALU32:ALW32"/>
    <mergeCell ref="ALX32:ALZ32"/>
    <mergeCell ref="AMA32:AMC32"/>
    <mergeCell ref="AMD32:AMF32"/>
    <mergeCell ref="AMG32:AMI32"/>
    <mergeCell ref="AMJ32:AML32"/>
    <mergeCell ref="ALC32:ALE32"/>
    <mergeCell ref="ALF32:ALH32"/>
    <mergeCell ref="ALI32:ALK32"/>
    <mergeCell ref="ALL32:ALN32"/>
    <mergeCell ref="ALO32:ALQ32"/>
    <mergeCell ref="ALR32:ALT32"/>
    <mergeCell ref="AKK32:AKM32"/>
    <mergeCell ref="AKN32:AKP32"/>
    <mergeCell ref="AKQ32:AKS32"/>
    <mergeCell ref="AKT32:AKV32"/>
    <mergeCell ref="AKW32:AKY32"/>
    <mergeCell ref="AKZ32:ALB32"/>
    <mergeCell ref="AJS32:AJU32"/>
    <mergeCell ref="AJV32:AJX32"/>
    <mergeCell ref="AJY32:AKA32"/>
    <mergeCell ref="AKB32:AKD32"/>
    <mergeCell ref="AKE32:AKG32"/>
    <mergeCell ref="AKH32:AKJ32"/>
    <mergeCell ref="AJA32:AJC32"/>
    <mergeCell ref="AJD32:AJF32"/>
    <mergeCell ref="AJG32:AJI32"/>
    <mergeCell ref="AJJ32:AJL32"/>
    <mergeCell ref="AJM32:AJO32"/>
    <mergeCell ref="AJP32:AJR32"/>
    <mergeCell ref="AII32:AIK32"/>
    <mergeCell ref="AIL32:AIN32"/>
    <mergeCell ref="AIO32:AIQ32"/>
    <mergeCell ref="AIR32:AIT32"/>
    <mergeCell ref="AIU32:AIW32"/>
    <mergeCell ref="AIX32:AIZ32"/>
    <mergeCell ref="AHQ32:AHS32"/>
    <mergeCell ref="AHT32:AHV32"/>
    <mergeCell ref="AHW32:AHY32"/>
    <mergeCell ref="AHZ32:AIB32"/>
    <mergeCell ref="AIC32:AIE32"/>
    <mergeCell ref="AIF32:AIH32"/>
    <mergeCell ref="AGY32:AHA32"/>
    <mergeCell ref="AHB32:AHD32"/>
    <mergeCell ref="AHE32:AHG32"/>
    <mergeCell ref="AHH32:AHJ32"/>
    <mergeCell ref="AHK32:AHM32"/>
    <mergeCell ref="AHN32:AHP32"/>
    <mergeCell ref="AGG32:AGI32"/>
    <mergeCell ref="AGJ32:AGL32"/>
    <mergeCell ref="AGM32:AGO32"/>
    <mergeCell ref="AGP32:AGR32"/>
    <mergeCell ref="AGS32:AGU32"/>
    <mergeCell ref="AGV32:AGX32"/>
    <mergeCell ref="AFO32:AFQ32"/>
    <mergeCell ref="AFR32:AFT32"/>
    <mergeCell ref="AFU32:AFW32"/>
    <mergeCell ref="AFX32:AFZ32"/>
    <mergeCell ref="AGA32:AGC32"/>
    <mergeCell ref="AGD32:AGF32"/>
    <mergeCell ref="AEW32:AEY32"/>
    <mergeCell ref="AEZ32:AFB32"/>
    <mergeCell ref="AFC32:AFE32"/>
    <mergeCell ref="AFF32:AFH32"/>
    <mergeCell ref="AFI32:AFK32"/>
    <mergeCell ref="AFL32:AFN32"/>
    <mergeCell ref="AEE32:AEG32"/>
    <mergeCell ref="AEH32:AEJ32"/>
    <mergeCell ref="AEK32:AEM32"/>
    <mergeCell ref="AEN32:AEP32"/>
    <mergeCell ref="AEQ32:AES32"/>
    <mergeCell ref="AET32:AEV32"/>
    <mergeCell ref="ADM32:ADO32"/>
    <mergeCell ref="ADP32:ADR32"/>
    <mergeCell ref="ADS32:ADU32"/>
    <mergeCell ref="ADV32:ADX32"/>
    <mergeCell ref="ADY32:AEA32"/>
    <mergeCell ref="AEB32:AED32"/>
    <mergeCell ref="ACU32:ACW32"/>
    <mergeCell ref="ACX32:ACZ32"/>
    <mergeCell ref="ADA32:ADC32"/>
    <mergeCell ref="ADD32:ADF32"/>
    <mergeCell ref="ADG32:ADI32"/>
    <mergeCell ref="ADJ32:ADL32"/>
    <mergeCell ref="ACC32:ACE32"/>
    <mergeCell ref="ACF32:ACH32"/>
    <mergeCell ref="ACI32:ACK32"/>
    <mergeCell ref="ACL32:ACN32"/>
    <mergeCell ref="ACO32:ACQ32"/>
    <mergeCell ref="ACR32:ACT32"/>
    <mergeCell ref="ABK32:ABM32"/>
    <mergeCell ref="ABN32:ABP32"/>
    <mergeCell ref="ABQ32:ABS32"/>
    <mergeCell ref="ABT32:ABV32"/>
    <mergeCell ref="ABW32:ABY32"/>
    <mergeCell ref="ABZ32:ACB32"/>
    <mergeCell ref="AAS32:AAU32"/>
    <mergeCell ref="AAV32:AAX32"/>
    <mergeCell ref="AAY32:ABA32"/>
    <mergeCell ref="ABB32:ABD32"/>
    <mergeCell ref="ABE32:ABG32"/>
    <mergeCell ref="ABH32:ABJ32"/>
    <mergeCell ref="AAA32:AAC32"/>
    <mergeCell ref="AAD32:AAF32"/>
    <mergeCell ref="AAG32:AAI32"/>
    <mergeCell ref="AAJ32:AAL32"/>
    <mergeCell ref="AAM32:AAO32"/>
    <mergeCell ref="AAP32:AAR32"/>
    <mergeCell ref="ZI32:ZK32"/>
    <mergeCell ref="ZL32:ZN32"/>
    <mergeCell ref="ZO32:ZQ32"/>
    <mergeCell ref="ZR32:ZT32"/>
    <mergeCell ref="ZU32:ZW32"/>
    <mergeCell ref="ZX32:ZZ32"/>
    <mergeCell ref="YQ32:YS32"/>
    <mergeCell ref="YT32:YV32"/>
    <mergeCell ref="YW32:YY32"/>
    <mergeCell ref="YZ32:ZB32"/>
    <mergeCell ref="ZC32:ZE32"/>
    <mergeCell ref="ZF32:ZH32"/>
    <mergeCell ref="XY32:YA32"/>
    <mergeCell ref="YB32:YD32"/>
    <mergeCell ref="YE32:YG32"/>
    <mergeCell ref="YH32:YJ32"/>
    <mergeCell ref="YK32:YM32"/>
    <mergeCell ref="YN32:YP32"/>
    <mergeCell ref="XG32:XI32"/>
    <mergeCell ref="XJ32:XL32"/>
    <mergeCell ref="XM32:XO32"/>
    <mergeCell ref="XP32:XR32"/>
    <mergeCell ref="XS32:XU32"/>
    <mergeCell ref="XV32:XX32"/>
    <mergeCell ref="WO32:WQ32"/>
    <mergeCell ref="WR32:WT32"/>
    <mergeCell ref="WU32:WW32"/>
    <mergeCell ref="WX32:WZ32"/>
    <mergeCell ref="XA32:XC32"/>
    <mergeCell ref="XD32:XF32"/>
    <mergeCell ref="VW32:VY32"/>
    <mergeCell ref="VZ32:WB32"/>
    <mergeCell ref="WC32:WE32"/>
    <mergeCell ref="WF32:WH32"/>
    <mergeCell ref="WI32:WK32"/>
    <mergeCell ref="WL32:WN32"/>
    <mergeCell ref="VE32:VG32"/>
    <mergeCell ref="VH32:VJ32"/>
    <mergeCell ref="VK32:VM32"/>
    <mergeCell ref="VN32:VP32"/>
    <mergeCell ref="VQ32:VS32"/>
    <mergeCell ref="VT32:VV32"/>
    <mergeCell ref="UM32:UO32"/>
    <mergeCell ref="UP32:UR32"/>
    <mergeCell ref="US32:UU32"/>
    <mergeCell ref="UV32:UX32"/>
    <mergeCell ref="UY32:VA32"/>
    <mergeCell ref="VB32:VD32"/>
    <mergeCell ref="TU32:TW32"/>
    <mergeCell ref="TX32:TZ32"/>
    <mergeCell ref="UA32:UC32"/>
    <mergeCell ref="UD32:UF32"/>
    <mergeCell ref="UG32:UI32"/>
    <mergeCell ref="UJ32:UL32"/>
    <mergeCell ref="TC32:TE32"/>
    <mergeCell ref="TF32:TH32"/>
    <mergeCell ref="TI32:TK32"/>
    <mergeCell ref="TL32:TN32"/>
    <mergeCell ref="TO32:TQ32"/>
    <mergeCell ref="TR32:TT32"/>
    <mergeCell ref="SK32:SM32"/>
    <mergeCell ref="SN32:SP32"/>
    <mergeCell ref="SQ32:SS32"/>
    <mergeCell ref="ST32:SV32"/>
    <mergeCell ref="SW32:SY32"/>
    <mergeCell ref="SZ32:TB32"/>
    <mergeCell ref="RS32:RU32"/>
    <mergeCell ref="RV32:RX32"/>
    <mergeCell ref="RY32:SA32"/>
    <mergeCell ref="SB32:SD32"/>
    <mergeCell ref="SE32:SG32"/>
    <mergeCell ref="SH32:SJ32"/>
    <mergeCell ref="RA32:RC32"/>
    <mergeCell ref="RD32:RF32"/>
    <mergeCell ref="RG32:RI32"/>
    <mergeCell ref="RJ32:RL32"/>
    <mergeCell ref="RM32:RO32"/>
    <mergeCell ref="RP32:RR32"/>
    <mergeCell ref="QI32:QK32"/>
    <mergeCell ref="QL32:QN32"/>
    <mergeCell ref="QO32:QQ32"/>
    <mergeCell ref="QR32:QT32"/>
    <mergeCell ref="QU32:QW32"/>
    <mergeCell ref="QX32:QZ32"/>
    <mergeCell ref="PQ32:PS32"/>
    <mergeCell ref="PT32:PV32"/>
    <mergeCell ref="PW32:PY32"/>
    <mergeCell ref="PZ32:QB32"/>
    <mergeCell ref="QC32:QE32"/>
    <mergeCell ref="QF32:QH32"/>
    <mergeCell ref="OY32:PA32"/>
    <mergeCell ref="PB32:PD32"/>
    <mergeCell ref="PE32:PG32"/>
    <mergeCell ref="PH32:PJ32"/>
    <mergeCell ref="PK32:PM32"/>
    <mergeCell ref="PN32:PP32"/>
    <mergeCell ref="OG32:OI32"/>
    <mergeCell ref="OJ32:OL32"/>
    <mergeCell ref="OM32:OO32"/>
    <mergeCell ref="OP32:OR32"/>
    <mergeCell ref="OS32:OU32"/>
    <mergeCell ref="OV32:OX32"/>
    <mergeCell ref="NO32:NQ32"/>
    <mergeCell ref="NR32:NT32"/>
    <mergeCell ref="NU32:NW32"/>
    <mergeCell ref="NX32:NZ32"/>
    <mergeCell ref="OA32:OC32"/>
    <mergeCell ref="OD32:OF32"/>
    <mergeCell ref="MW32:MY32"/>
    <mergeCell ref="MZ32:NB32"/>
    <mergeCell ref="NC32:NE32"/>
    <mergeCell ref="NF32:NH32"/>
    <mergeCell ref="NI32:NK32"/>
    <mergeCell ref="NL32:NN32"/>
    <mergeCell ref="ME32:MG32"/>
    <mergeCell ref="MH32:MJ32"/>
    <mergeCell ref="MK32:MM32"/>
    <mergeCell ref="MN32:MP32"/>
    <mergeCell ref="MQ32:MS32"/>
    <mergeCell ref="MT32:MV32"/>
    <mergeCell ref="LM32:LO32"/>
    <mergeCell ref="LP32:LR32"/>
    <mergeCell ref="LS32:LU32"/>
    <mergeCell ref="LV32:LX32"/>
    <mergeCell ref="LY32:MA32"/>
    <mergeCell ref="MB32:MD32"/>
    <mergeCell ref="KU32:KW32"/>
    <mergeCell ref="KX32:KZ32"/>
    <mergeCell ref="LA32:LC32"/>
    <mergeCell ref="LD32:LF32"/>
    <mergeCell ref="LG32:LI32"/>
    <mergeCell ref="LJ32:LL32"/>
    <mergeCell ref="KC32:KE32"/>
    <mergeCell ref="KF32:KH32"/>
    <mergeCell ref="KI32:KK32"/>
    <mergeCell ref="KL32:KN32"/>
    <mergeCell ref="KO32:KQ32"/>
    <mergeCell ref="KR32:KT32"/>
    <mergeCell ref="JK32:JM32"/>
    <mergeCell ref="JN32:JP32"/>
    <mergeCell ref="JQ32:JS32"/>
    <mergeCell ref="JT32:JV32"/>
    <mergeCell ref="JW32:JY32"/>
    <mergeCell ref="JZ32:KB32"/>
    <mergeCell ref="IS32:IU32"/>
    <mergeCell ref="IV32:IX32"/>
    <mergeCell ref="IY32:JA32"/>
    <mergeCell ref="JB32:JD32"/>
    <mergeCell ref="JE32:JG32"/>
    <mergeCell ref="JH32:JJ32"/>
    <mergeCell ref="IA32:IC32"/>
    <mergeCell ref="ID32:IF32"/>
    <mergeCell ref="IG32:II32"/>
    <mergeCell ref="IJ32:IL32"/>
    <mergeCell ref="IM32:IO32"/>
    <mergeCell ref="IP32:IR32"/>
    <mergeCell ref="HI32:HK32"/>
    <mergeCell ref="HL32:HN32"/>
    <mergeCell ref="HO32:HQ32"/>
    <mergeCell ref="HR32:HT32"/>
    <mergeCell ref="HU32:HW32"/>
    <mergeCell ref="HX32:HZ32"/>
    <mergeCell ref="GQ32:GS32"/>
    <mergeCell ref="GT32:GV32"/>
    <mergeCell ref="GW32:GY32"/>
    <mergeCell ref="GZ32:HB32"/>
    <mergeCell ref="HC32:HE32"/>
    <mergeCell ref="HF32:HH32"/>
    <mergeCell ref="FY32:GA32"/>
    <mergeCell ref="GB32:GD32"/>
    <mergeCell ref="GE32:GG32"/>
    <mergeCell ref="GH32:GJ32"/>
    <mergeCell ref="GK32:GM32"/>
    <mergeCell ref="GN32:GP32"/>
    <mergeCell ref="FG32:FI32"/>
    <mergeCell ref="FJ32:FL32"/>
    <mergeCell ref="FM32:FO32"/>
    <mergeCell ref="FP32:FR32"/>
    <mergeCell ref="FS32:FU32"/>
    <mergeCell ref="FV32:FX32"/>
    <mergeCell ref="EO32:EQ32"/>
    <mergeCell ref="ER32:ET32"/>
    <mergeCell ref="EU32:EW32"/>
    <mergeCell ref="EX32:EZ32"/>
    <mergeCell ref="FA32:FC32"/>
    <mergeCell ref="FD32:FF32"/>
    <mergeCell ref="DW32:DY32"/>
    <mergeCell ref="DZ32:EB32"/>
    <mergeCell ref="EC32:EE32"/>
    <mergeCell ref="EF32:EH32"/>
    <mergeCell ref="EI32:EK32"/>
    <mergeCell ref="EL32:EN32"/>
    <mergeCell ref="DE32:DG32"/>
    <mergeCell ref="DH32:DJ32"/>
    <mergeCell ref="DK32:DM32"/>
    <mergeCell ref="DN32:DP32"/>
    <mergeCell ref="DQ32:DS32"/>
    <mergeCell ref="DT32:DV32"/>
    <mergeCell ref="CM32:CO32"/>
    <mergeCell ref="CP32:CR32"/>
    <mergeCell ref="CS32:CU32"/>
    <mergeCell ref="CV32:CX32"/>
    <mergeCell ref="CY32:DA32"/>
    <mergeCell ref="DB32:DD32"/>
    <mergeCell ref="BU32:BW32"/>
    <mergeCell ref="BX32:BZ32"/>
    <mergeCell ref="CA32:CC32"/>
    <mergeCell ref="CD32:CF32"/>
    <mergeCell ref="CG32:CI32"/>
    <mergeCell ref="CJ32:CL32"/>
    <mergeCell ref="BC32:BE32"/>
    <mergeCell ref="BF32:BH32"/>
    <mergeCell ref="BI32:BK32"/>
    <mergeCell ref="BL32:BN32"/>
    <mergeCell ref="BO32:BQ32"/>
    <mergeCell ref="BR32:BT32"/>
    <mergeCell ref="AK32:AM32"/>
    <mergeCell ref="AN32:AP32"/>
    <mergeCell ref="AQ32:AS32"/>
    <mergeCell ref="AT32:AV32"/>
    <mergeCell ref="AW32:AY32"/>
    <mergeCell ref="AZ32:BB32"/>
    <mergeCell ref="S32:U32"/>
    <mergeCell ref="V32:X32"/>
    <mergeCell ref="Y32:AA32"/>
    <mergeCell ref="AB32:AD32"/>
    <mergeCell ref="AE32:AG32"/>
    <mergeCell ref="AH32:AJ32"/>
    <mergeCell ref="A32:C32"/>
    <mergeCell ref="D32:F32"/>
    <mergeCell ref="H32:I32"/>
    <mergeCell ref="J32:L32"/>
    <mergeCell ref="M32:O32"/>
    <mergeCell ref="P32:R32"/>
    <mergeCell ref="XEL31:XEN31"/>
    <mergeCell ref="XEO31:XEQ31"/>
    <mergeCell ref="XER31:XET31"/>
    <mergeCell ref="XEU31:XEW31"/>
    <mergeCell ref="XEX31:XEZ31"/>
    <mergeCell ref="XFA31:XFC31"/>
    <mergeCell ref="XDT31:XDV31"/>
    <mergeCell ref="XDW31:XDY31"/>
    <mergeCell ref="XDZ31:XEB31"/>
    <mergeCell ref="XEC31:XEE31"/>
    <mergeCell ref="XEF31:XEH31"/>
    <mergeCell ref="XEI31:XEK31"/>
    <mergeCell ref="XDB31:XDD31"/>
    <mergeCell ref="XDE31:XDG31"/>
    <mergeCell ref="XDH31:XDJ31"/>
    <mergeCell ref="XDK31:XDM31"/>
    <mergeCell ref="XDN31:XDP31"/>
    <mergeCell ref="XDQ31:XDS31"/>
    <mergeCell ref="XCJ31:XCL31"/>
    <mergeCell ref="XCM31:XCO31"/>
    <mergeCell ref="XCP31:XCR31"/>
    <mergeCell ref="XCS31:XCU31"/>
    <mergeCell ref="XCV31:XCX31"/>
    <mergeCell ref="XCY31:XDA31"/>
    <mergeCell ref="XBR31:XBT31"/>
    <mergeCell ref="XBU31:XBW31"/>
    <mergeCell ref="XBX31:XBZ31"/>
    <mergeCell ref="XCA31:XCC31"/>
    <mergeCell ref="XCD31:XCF31"/>
    <mergeCell ref="XCG31:XCI31"/>
    <mergeCell ref="XAZ31:XBB31"/>
    <mergeCell ref="XBC31:XBE31"/>
    <mergeCell ref="XBF31:XBH31"/>
    <mergeCell ref="XBI31:XBK31"/>
    <mergeCell ref="XBL31:XBN31"/>
    <mergeCell ref="XBO31:XBQ31"/>
    <mergeCell ref="XAH31:XAJ31"/>
    <mergeCell ref="XAK31:XAM31"/>
    <mergeCell ref="XAN31:XAP31"/>
    <mergeCell ref="XAQ31:XAS31"/>
    <mergeCell ref="XAT31:XAV31"/>
    <mergeCell ref="XAW31:XAY31"/>
    <mergeCell ref="WZP31:WZR31"/>
    <mergeCell ref="WZS31:WZU31"/>
    <mergeCell ref="WZV31:WZX31"/>
    <mergeCell ref="WZY31:XAA31"/>
    <mergeCell ref="XAB31:XAD31"/>
    <mergeCell ref="XAE31:XAG31"/>
    <mergeCell ref="WYX31:WYZ31"/>
    <mergeCell ref="WZA31:WZC31"/>
    <mergeCell ref="WZD31:WZF31"/>
    <mergeCell ref="WZG31:WZI31"/>
    <mergeCell ref="WZJ31:WZL31"/>
    <mergeCell ref="WZM31:WZO31"/>
    <mergeCell ref="WYF31:WYH31"/>
    <mergeCell ref="WYI31:WYK31"/>
    <mergeCell ref="WYL31:WYN31"/>
    <mergeCell ref="WYO31:WYQ31"/>
    <mergeCell ref="WYR31:WYT31"/>
    <mergeCell ref="WYU31:WYW31"/>
    <mergeCell ref="WXN31:WXP31"/>
    <mergeCell ref="WXQ31:WXS31"/>
    <mergeCell ref="WXT31:WXV31"/>
    <mergeCell ref="WXW31:WXY31"/>
    <mergeCell ref="WXZ31:WYB31"/>
    <mergeCell ref="WYC31:WYE31"/>
    <mergeCell ref="WWV31:WWX31"/>
    <mergeCell ref="WWY31:WXA31"/>
    <mergeCell ref="WXB31:WXD31"/>
    <mergeCell ref="WXE31:WXG31"/>
    <mergeCell ref="WXH31:WXJ31"/>
    <mergeCell ref="WXK31:WXM31"/>
    <mergeCell ref="WWD31:WWF31"/>
    <mergeCell ref="WWG31:WWI31"/>
    <mergeCell ref="WWJ31:WWL31"/>
    <mergeCell ref="WWM31:WWO31"/>
    <mergeCell ref="WWP31:WWR31"/>
    <mergeCell ref="WWS31:WWU31"/>
    <mergeCell ref="WVL31:WVN31"/>
    <mergeCell ref="WVO31:WVQ31"/>
    <mergeCell ref="WVR31:WVT31"/>
    <mergeCell ref="WVU31:WVW31"/>
    <mergeCell ref="WVX31:WVZ31"/>
    <mergeCell ref="WWA31:WWC31"/>
    <mergeCell ref="WUT31:WUV31"/>
    <mergeCell ref="WUW31:WUY31"/>
    <mergeCell ref="WUZ31:WVB31"/>
    <mergeCell ref="WVC31:WVE31"/>
    <mergeCell ref="WVF31:WVH31"/>
    <mergeCell ref="WVI31:WVK31"/>
    <mergeCell ref="WUB31:WUD31"/>
    <mergeCell ref="WUE31:WUG31"/>
    <mergeCell ref="WUH31:WUJ31"/>
    <mergeCell ref="WUK31:WUM31"/>
    <mergeCell ref="WUN31:WUP31"/>
    <mergeCell ref="WUQ31:WUS31"/>
    <mergeCell ref="WTJ31:WTL31"/>
    <mergeCell ref="WTM31:WTO31"/>
    <mergeCell ref="WTP31:WTR31"/>
    <mergeCell ref="WTS31:WTU31"/>
    <mergeCell ref="WTV31:WTX31"/>
    <mergeCell ref="WTY31:WUA31"/>
    <mergeCell ref="WSR31:WST31"/>
    <mergeCell ref="WSU31:WSW31"/>
    <mergeCell ref="WSX31:WSZ31"/>
    <mergeCell ref="WTA31:WTC31"/>
    <mergeCell ref="WTD31:WTF31"/>
    <mergeCell ref="WTG31:WTI31"/>
    <mergeCell ref="WRZ31:WSB31"/>
    <mergeCell ref="WSC31:WSE31"/>
    <mergeCell ref="WSF31:WSH31"/>
    <mergeCell ref="WSI31:WSK31"/>
    <mergeCell ref="WSL31:WSN31"/>
    <mergeCell ref="WSO31:WSQ31"/>
    <mergeCell ref="WRH31:WRJ31"/>
    <mergeCell ref="WRK31:WRM31"/>
    <mergeCell ref="WRN31:WRP31"/>
    <mergeCell ref="WRQ31:WRS31"/>
    <mergeCell ref="WRT31:WRV31"/>
    <mergeCell ref="WRW31:WRY31"/>
    <mergeCell ref="WQP31:WQR31"/>
    <mergeCell ref="WQS31:WQU31"/>
    <mergeCell ref="WQV31:WQX31"/>
    <mergeCell ref="WQY31:WRA31"/>
    <mergeCell ref="WRB31:WRD31"/>
    <mergeCell ref="WRE31:WRG31"/>
    <mergeCell ref="WPX31:WPZ31"/>
    <mergeCell ref="WQA31:WQC31"/>
    <mergeCell ref="WQD31:WQF31"/>
    <mergeCell ref="WQG31:WQI31"/>
    <mergeCell ref="WQJ31:WQL31"/>
    <mergeCell ref="WQM31:WQO31"/>
    <mergeCell ref="WPF31:WPH31"/>
    <mergeCell ref="WPI31:WPK31"/>
    <mergeCell ref="WPL31:WPN31"/>
    <mergeCell ref="WPO31:WPQ31"/>
    <mergeCell ref="WPR31:WPT31"/>
    <mergeCell ref="WPU31:WPW31"/>
    <mergeCell ref="WON31:WOP31"/>
    <mergeCell ref="WOQ31:WOS31"/>
    <mergeCell ref="WOT31:WOV31"/>
    <mergeCell ref="WOW31:WOY31"/>
    <mergeCell ref="WOZ31:WPB31"/>
    <mergeCell ref="WPC31:WPE31"/>
    <mergeCell ref="WNV31:WNX31"/>
    <mergeCell ref="WNY31:WOA31"/>
    <mergeCell ref="WOB31:WOD31"/>
    <mergeCell ref="WOE31:WOG31"/>
    <mergeCell ref="WOH31:WOJ31"/>
    <mergeCell ref="WOK31:WOM31"/>
    <mergeCell ref="WND31:WNF31"/>
    <mergeCell ref="WNG31:WNI31"/>
    <mergeCell ref="WNJ31:WNL31"/>
    <mergeCell ref="WNM31:WNO31"/>
    <mergeCell ref="WNP31:WNR31"/>
    <mergeCell ref="WNS31:WNU31"/>
    <mergeCell ref="WML31:WMN31"/>
    <mergeCell ref="WMO31:WMQ31"/>
    <mergeCell ref="WMR31:WMT31"/>
    <mergeCell ref="WMU31:WMW31"/>
    <mergeCell ref="WMX31:WMZ31"/>
    <mergeCell ref="WNA31:WNC31"/>
    <mergeCell ref="WLT31:WLV31"/>
    <mergeCell ref="WLW31:WLY31"/>
    <mergeCell ref="WLZ31:WMB31"/>
    <mergeCell ref="WMC31:WME31"/>
    <mergeCell ref="WMF31:WMH31"/>
    <mergeCell ref="WMI31:WMK31"/>
    <mergeCell ref="WLB31:WLD31"/>
    <mergeCell ref="WLE31:WLG31"/>
    <mergeCell ref="WLH31:WLJ31"/>
    <mergeCell ref="WLK31:WLM31"/>
    <mergeCell ref="WLN31:WLP31"/>
    <mergeCell ref="WLQ31:WLS31"/>
    <mergeCell ref="WKJ31:WKL31"/>
    <mergeCell ref="WKM31:WKO31"/>
    <mergeCell ref="WKP31:WKR31"/>
    <mergeCell ref="WKS31:WKU31"/>
    <mergeCell ref="WKV31:WKX31"/>
    <mergeCell ref="WKY31:WLA31"/>
    <mergeCell ref="WJR31:WJT31"/>
    <mergeCell ref="WJU31:WJW31"/>
    <mergeCell ref="WJX31:WJZ31"/>
    <mergeCell ref="WKA31:WKC31"/>
    <mergeCell ref="WKD31:WKF31"/>
    <mergeCell ref="WKG31:WKI31"/>
    <mergeCell ref="WIZ31:WJB31"/>
    <mergeCell ref="WJC31:WJE31"/>
    <mergeCell ref="WJF31:WJH31"/>
    <mergeCell ref="WJI31:WJK31"/>
    <mergeCell ref="WJL31:WJN31"/>
    <mergeCell ref="WJO31:WJQ31"/>
    <mergeCell ref="WIH31:WIJ31"/>
    <mergeCell ref="WIK31:WIM31"/>
    <mergeCell ref="WIN31:WIP31"/>
    <mergeCell ref="WIQ31:WIS31"/>
    <mergeCell ref="WIT31:WIV31"/>
    <mergeCell ref="WIW31:WIY31"/>
    <mergeCell ref="WHP31:WHR31"/>
    <mergeCell ref="WHS31:WHU31"/>
    <mergeCell ref="WHV31:WHX31"/>
    <mergeCell ref="WHY31:WIA31"/>
    <mergeCell ref="WIB31:WID31"/>
    <mergeCell ref="WIE31:WIG31"/>
    <mergeCell ref="WGX31:WGZ31"/>
    <mergeCell ref="WHA31:WHC31"/>
    <mergeCell ref="WHD31:WHF31"/>
    <mergeCell ref="WHG31:WHI31"/>
    <mergeCell ref="WHJ31:WHL31"/>
    <mergeCell ref="WHM31:WHO31"/>
    <mergeCell ref="WGF31:WGH31"/>
    <mergeCell ref="WGI31:WGK31"/>
    <mergeCell ref="WGL31:WGN31"/>
    <mergeCell ref="WGO31:WGQ31"/>
    <mergeCell ref="WGR31:WGT31"/>
    <mergeCell ref="WGU31:WGW31"/>
    <mergeCell ref="WFN31:WFP31"/>
    <mergeCell ref="WFQ31:WFS31"/>
    <mergeCell ref="WFT31:WFV31"/>
    <mergeCell ref="WFW31:WFY31"/>
    <mergeCell ref="WFZ31:WGB31"/>
    <mergeCell ref="WGC31:WGE31"/>
    <mergeCell ref="WEV31:WEX31"/>
    <mergeCell ref="WEY31:WFA31"/>
    <mergeCell ref="WFB31:WFD31"/>
    <mergeCell ref="WFE31:WFG31"/>
    <mergeCell ref="WFH31:WFJ31"/>
    <mergeCell ref="WFK31:WFM31"/>
    <mergeCell ref="WED31:WEF31"/>
    <mergeCell ref="WEG31:WEI31"/>
    <mergeCell ref="WEJ31:WEL31"/>
    <mergeCell ref="WEM31:WEO31"/>
    <mergeCell ref="WEP31:WER31"/>
    <mergeCell ref="WES31:WEU31"/>
    <mergeCell ref="WDL31:WDN31"/>
    <mergeCell ref="WDO31:WDQ31"/>
    <mergeCell ref="WDR31:WDT31"/>
    <mergeCell ref="WDU31:WDW31"/>
    <mergeCell ref="WDX31:WDZ31"/>
    <mergeCell ref="WEA31:WEC31"/>
    <mergeCell ref="WCT31:WCV31"/>
    <mergeCell ref="WCW31:WCY31"/>
    <mergeCell ref="WCZ31:WDB31"/>
    <mergeCell ref="WDC31:WDE31"/>
    <mergeCell ref="WDF31:WDH31"/>
    <mergeCell ref="WDI31:WDK31"/>
    <mergeCell ref="WCB31:WCD31"/>
    <mergeCell ref="WCE31:WCG31"/>
    <mergeCell ref="WCH31:WCJ31"/>
    <mergeCell ref="WCK31:WCM31"/>
    <mergeCell ref="WCN31:WCP31"/>
    <mergeCell ref="WCQ31:WCS31"/>
    <mergeCell ref="WBJ31:WBL31"/>
    <mergeCell ref="WBM31:WBO31"/>
    <mergeCell ref="WBP31:WBR31"/>
    <mergeCell ref="WBS31:WBU31"/>
    <mergeCell ref="WBV31:WBX31"/>
    <mergeCell ref="WBY31:WCA31"/>
    <mergeCell ref="WAR31:WAT31"/>
    <mergeCell ref="WAU31:WAW31"/>
    <mergeCell ref="WAX31:WAZ31"/>
    <mergeCell ref="WBA31:WBC31"/>
    <mergeCell ref="WBD31:WBF31"/>
    <mergeCell ref="WBG31:WBI31"/>
    <mergeCell ref="VZZ31:WAB31"/>
    <mergeCell ref="WAC31:WAE31"/>
    <mergeCell ref="WAF31:WAH31"/>
    <mergeCell ref="WAI31:WAK31"/>
    <mergeCell ref="WAL31:WAN31"/>
    <mergeCell ref="WAO31:WAQ31"/>
    <mergeCell ref="VZH31:VZJ31"/>
    <mergeCell ref="VZK31:VZM31"/>
    <mergeCell ref="VZN31:VZP31"/>
    <mergeCell ref="VZQ31:VZS31"/>
    <mergeCell ref="VZT31:VZV31"/>
    <mergeCell ref="VZW31:VZY31"/>
    <mergeCell ref="VYP31:VYR31"/>
    <mergeCell ref="VYS31:VYU31"/>
    <mergeCell ref="VYV31:VYX31"/>
    <mergeCell ref="VYY31:VZA31"/>
    <mergeCell ref="VZB31:VZD31"/>
    <mergeCell ref="VZE31:VZG31"/>
    <mergeCell ref="VXX31:VXZ31"/>
    <mergeCell ref="VYA31:VYC31"/>
    <mergeCell ref="VYD31:VYF31"/>
    <mergeCell ref="VYG31:VYI31"/>
    <mergeCell ref="VYJ31:VYL31"/>
    <mergeCell ref="VYM31:VYO31"/>
    <mergeCell ref="VXF31:VXH31"/>
    <mergeCell ref="VXI31:VXK31"/>
    <mergeCell ref="VXL31:VXN31"/>
    <mergeCell ref="VXO31:VXQ31"/>
    <mergeCell ref="VXR31:VXT31"/>
    <mergeCell ref="VXU31:VXW31"/>
    <mergeCell ref="VWN31:VWP31"/>
    <mergeCell ref="VWQ31:VWS31"/>
    <mergeCell ref="VWT31:VWV31"/>
    <mergeCell ref="VWW31:VWY31"/>
    <mergeCell ref="VWZ31:VXB31"/>
    <mergeCell ref="VXC31:VXE31"/>
    <mergeCell ref="VVV31:VVX31"/>
    <mergeCell ref="VVY31:VWA31"/>
    <mergeCell ref="VWB31:VWD31"/>
    <mergeCell ref="VWE31:VWG31"/>
    <mergeCell ref="VWH31:VWJ31"/>
    <mergeCell ref="VWK31:VWM31"/>
    <mergeCell ref="VVD31:VVF31"/>
    <mergeCell ref="VVG31:VVI31"/>
    <mergeCell ref="VVJ31:VVL31"/>
    <mergeCell ref="VVM31:VVO31"/>
    <mergeCell ref="VVP31:VVR31"/>
    <mergeCell ref="VVS31:VVU31"/>
    <mergeCell ref="VUL31:VUN31"/>
    <mergeCell ref="VUO31:VUQ31"/>
    <mergeCell ref="VUR31:VUT31"/>
    <mergeCell ref="VUU31:VUW31"/>
    <mergeCell ref="VUX31:VUZ31"/>
    <mergeCell ref="VVA31:VVC31"/>
    <mergeCell ref="VTT31:VTV31"/>
    <mergeCell ref="VTW31:VTY31"/>
    <mergeCell ref="VTZ31:VUB31"/>
    <mergeCell ref="VUC31:VUE31"/>
    <mergeCell ref="VUF31:VUH31"/>
    <mergeCell ref="VUI31:VUK31"/>
    <mergeCell ref="VTB31:VTD31"/>
    <mergeCell ref="VTE31:VTG31"/>
    <mergeCell ref="VTH31:VTJ31"/>
    <mergeCell ref="VTK31:VTM31"/>
    <mergeCell ref="VTN31:VTP31"/>
    <mergeCell ref="VTQ31:VTS31"/>
    <mergeCell ref="VSJ31:VSL31"/>
    <mergeCell ref="VSM31:VSO31"/>
    <mergeCell ref="VSP31:VSR31"/>
    <mergeCell ref="VSS31:VSU31"/>
    <mergeCell ref="VSV31:VSX31"/>
    <mergeCell ref="VSY31:VTA31"/>
    <mergeCell ref="VRR31:VRT31"/>
    <mergeCell ref="VRU31:VRW31"/>
    <mergeCell ref="VRX31:VRZ31"/>
    <mergeCell ref="VSA31:VSC31"/>
    <mergeCell ref="VSD31:VSF31"/>
    <mergeCell ref="VSG31:VSI31"/>
    <mergeCell ref="VQZ31:VRB31"/>
    <mergeCell ref="VRC31:VRE31"/>
    <mergeCell ref="VRF31:VRH31"/>
    <mergeCell ref="VRI31:VRK31"/>
    <mergeCell ref="VRL31:VRN31"/>
    <mergeCell ref="VRO31:VRQ31"/>
    <mergeCell ref="VQH31:VQJ31"/>
    <mergeCell ref="VQK31:VQM31"/>
    <mergeCell ref="VQN31:VQP31"/>
    <mergeCell ref="VQQ31:VQS31"/>
    <mergeCell ref="VQT31:VQV31"/>
    <mergeCell ref="VQW31:VQY31"/>
    <mergeCell ref="VPP31:VPR31"/>
    <mergeCell ref="VPS31:VPU31"/>
    <mergeCell ref="VPV31:VPX31"/>
    <mergeCell ref="VPY31:VQA31"/>
    <mergeCell ref="VQB31:VQD31"/>
    <mergeCell ref="VQE31:VQG31"/>
    <mergeCell ref="VOX31:VOZ31"/>
    <mergeCell ref="VPA31:VPC31"/>
    <mergeCell ref="VPD31:VPF31"/>
    <mergeCell ref="VPG31:VPI31"/>
    <mergeCell ref="VPJ31:VPL31"/>
    <mergeCell ref="VPM31:VPO31"/>
    <mergeCell ref="VOF31:VOH31"/>
    <mergeCell ref="VOI31:VOK31"/>
    <mergeCell ref="VOL31:VON31"/>
    <mergeCell ref="VOO31:VOQ31"/>
    <mergeCell ref="VOR31:VOT31"/>
    <mergeCell ref="VOU31:VOW31"/>
    <mergeCell ref="VNN31:VNP31"/>
    <mergeCell ref="VNQ31:VNS31"/>
    <mergeCell ref="VNT31:VNV31"/>
    <mergeCell ref="VNW31:VNY31"/>
    <mergeCell ref="VNZ31:VOB31"/>
    <mergeCell ref="VOC31:VOE31"/>
    <mergeCell ref="VMV31:VMX31"/>
    <mergeCell ref="VMY31:VNA31"/>
    <mergeCell ref="VNB31:VND31"/>
    <mergeCell ref="VNE31:VNG31"/>
    <mergeCell ref="VNH31:VNJ31"/>
    <mergeCell ref="VNK31:VNM31"/>
    <mergeCell ref="VMD31:VMF31"/>
    <mergeCell ref="VMG31:VMI31"/>
    <mergeCell ref="VMJ31:VML31"/>
    <mergeCell ref="VMM31:VMO31"/>
    <mergeCell ref="VMP31:VMR31"/>
    <mergeCell ref="VMS31:VMU31"/>
    <mergeCell ref="VLL31:VLN31"/>
    <mergeCell ref="VLO31:VLQ31"/>
    <mergeCell ref="VLR31:VLT31"/>
    <mergeCell ref="VLU31:VLW31"/>
    <mergeCell ref="VLX31:VLZ31"/>
    <mergeCell ref="VMA31:VMC31"/>
    <mergeCell ref="VKT31:VKV31"/>
    <mergeCell ref="VKW31:VKY31"/>
    <mergeCell ref="VKZ31:VLB31"/>
    <mergeCell ref="VLC31:VLE31"/>
    <mergeCell ref="VLF31:VLH31"/>
    <mergeCell ref="VLI31:VLK31"/>
    <mergeCell ref="VKB31:VKD31"/>
    <mergeCell ref="VKE31:VKG31"/>
    <mergeCell ref="VKH31:VKJ31"/>
    <mergeCell ref="VKK31:VKM31"/>
    <mergeCell ref="VKN31:VKP31"/>
    <mergeCell ref="VKQ31:VKS31"/>
    <mergeCell ref="VJJ31:VJL31"/>
    <mergeCell ref="VJM31:VJO31"/>
    <mergeCell ref="VJP31:VJR31"/>
    <mergeCell ref="VJS31:VJU31"/>
    <mergeCell ref="VJV31:VJX31"/>
    <mergeCell ref="VJY31:VKA31"/>
    <mergeCell ref="VIR31:VIT31"/>
    <mergeCell ref="VIU31:VIW31"/>
    <mergeCell ref="VIX31:VIZ31"/>
    <mergeCell ref="VJA31:VJC31"/>
    <mergeCell ref="VJD31:VJF31"/>
    <mergeCell ref="VJG31:VJI31"/>
    <mergeCell ref="VHZ31:VIB31"/>
    <mergeCell ref="VIC31:VIE31"/>
    <mergeCell ref="VIF31:VIH31"/>
    <mergeCell ref="VII31:VIK31"/>
    <mergeCell ref="VIL31:VIN31"/>
    <mergeCell ref="VIO31:VIQ31"/>
    <mergeCell ref="VHH31:VHJ31"/>
    <mergeCell ref="VHK31:VHM31"/>
    <mergeCell ref="VHN31:VHP31"/>
    <mergeCell ref="VHQ31:VHS31"/>
    <mergeCell ref="VHT31:VHV31"/>
    <mergeCell ref="VHW31:VHY31"/>
    <mergeCell ref="VGP31:VGR31"/>
    <mergeCell ref="VGS31:VGU31"/>
    <mergeCell ref="VGV31:VGX31"/>
    <mergeCell ref="VGY31:VHA31"/>
    <mergeCell ref="VHB31:VHD31"/>
    <mergeCell ref="VHE31:VHG31"/>
    <mergeCell ref="VFX31:VFZ31"/>
    <mergeCell ref="VGA31:VGC31"/>
    <mergeCell ref="VGD31:VGF31"/>
    <mergeCell ref="VGG31:VGI31"/>
    <mergeCell ref="VGJ31:VGL31"/>
    <mergeCell ref="VGM31:VGO31"/>
    <mergeCell ref="VFF31:VFH31"/>
    <mergeCell ref="VFI31:VFK31"/>
    <mergeCell ref="VFL31:VFN31"/>
    <mergeCell ref="VFO31:VFQ31"/>
    <mergeCell ref="VFR31:VFT31"/>
    <mergeCell ref="VFU31:VFW31"/>
    <mergeCell ref="VEN31:VEP31"/>
    <mergeCell ref="VEQ31:VES31"/>
    <mergeCell ref="VET31:VEV31"/>
    <mergeCell ref="VEW31:VEY31"/>
    <mergeCell ref="VEZ31:VFB31"/>
    <mergeCell ref="VFC31:VFE31"/>
    <mergeCell ref="VDV31:VDX31"/>
    <mergeCell ref="VDY31:VEA31"/>
    <mergeCell ref="VEB31:VED31"/>
    <mergeCell ref="VEE31:VEG31"/>
    <mergeCell ref="VEH31:VEJ31"/>
    <mergeCell ref="VEK31:VEM31"/>
    <mergeCell ref="VDD31:VDF31"/>
    <mergeCell ref="VDG31:VDI31"/>
    <mergeCell ref="VDJ31:VDL31"/>
    <mergeCell ref="VDM31:VDO31"/>
    <mergeCell ref="VDP31:VDR31"/>
    <mergeCell ref="VDS31:VDU31"/>
    <mergeCell ref="VCL31:VCN31"/>
    <mergeCell ref="VCO31:VCQ31"/>
    <mergeCell ref="VCR31:VCT31"/>
    <mergeCell ref="VCU31:VCW31"/>
    <mergeCell ref="VCX31:VCZ31"/>
    <mergeCell ref="VDA31:VDC31"/>
    <mergeCell ref="VBT31:VBV31"/>
    <mergeCell ref="VBW31:VBY31"/>
    <mergeCell ref="VBZ31:VCB31"/>
    <mergeCell ref="VCC31:VCE31"/>
    <mergeCell ref="VCF31:VCH31"/>
    <mergeCell ref="VCI31:VCK31"/>
    <mergeCell ref="VBB31:VBD31"/>
    <mergeCell ref="VBE31:VBG31"/>
    <mergeCell ref="VBH31:VBJ31"/>
    <mergeCell ref="VBK31:VBM31"/>
    <mergeCell ref="VBN31:VBP31"/>
    <mergeCell ref="VBQ31:VBS31"/>
    <mergeCell ref="VAJ31:VAL31"/>
    <mergeCell ref="VAM31:VAO31"/>
    <mergeCell ref="VAP31:VAR31"/>
    <mergeCell ref="VAS31:VAU31"/>
    <mergeCell ref="VAV31:VAX31"/>
    <mergeCell ref="VAY31:VBA31"/>
    <mergeCell ref="UZR31:UZT31"/>
    <mergeCell ref="UZU31:UZW31"/>
    <mergeCell ref="UZX31:UZZ31"/>
    <mergeCell ref="VAA31:VAC31"/>
    <mergeCell ref="VAD31:VAF31"/>
    <mergeCell ref="VAG31:VAI31"/>
    <mergeCell ref="UYZ31:UZB31"/>
    <mergeCell ref="UZC31:UZE31"/>
    <mergeCell ref="UZF31:UZH31"/>
    <mergeCell ref="UZI31:UZK31"/>
    <mergeCell ref="UZL31:UZN31"/>
    <mergeCell ref="UZO31:UZQ31"/>
    <mergeCell ref="UYH31:UYJ31"/>
    <mergeCell ref="UYK31:UYM31"/>
    <mergeCell ref="UYN31:UYP31"/>
    <mergeCell ref="UYQ31:UYS31"/>
    <mergeCell ref="UYT31:UYV31"/>
    <mergeCell ref="UYW31:UYY31"/>
    <mergeCell ref="UXP31:UXR31"/>
    <mergeCell ref="UXS31:UXU31"/>
    <mergeCell ref="UXV31:UXX31"/>
    <mergeCell ref="UXY31:UYA31"/>
    <mergeCell ref="UYB31:UYD31"/>
    <mergeCell ref="UYE31:UYG31"/>
    <mergeCell ref="UWX31:UWZ31"/>
    <mergeCell ref="UXA31:UXC31"/>
    <mergeCell ref="UXD31:UXF31"/>
    <mergeCell ref="UXG31:UXI31"/>
    <mergeCell ref="UXJ31:UXL31"/>
    <mergeCell ref="UXM31:UXO31"/>
    <mergeCell ref="UWF31:UWH31"/>
    <mergeCell ref="UWI31:UWK31"/>
    <mergeCell ref="UWL31:UWN31"/>
    <mergeCell ref="UWO31:UWQ31"/>
    <mergeCell ref="UWR31:UWT31"/>
    <mergeCell ref="UWU31:UWW31"/>
    <mergeCell ref="UVN31:UVP31"/>
    <mergeCell ref="UVQ31:UVS31"/>
    <mergeCell ref="UVT31:UVV31"/>
    <mergeCell ref="UVW31:UVY31"/>
    <mergeCell ref="UVZ31:UWB31"/>
    <mergeCell ref="UWC31:UWE31"/>
    <mergeCell ref="UUV31:UUX31"/>
    <mergeCell ref="UUY31:UVA31"/>
    <mergeCell ref="UVB31:UVD31"/>
    <mergeCell ref="UVE31:UVG31"/>
    <mergeCell ref="UVH31:UVJ31"/>
    <mergeCell ref="UVK31:UVM31"/>
    <mergeCell ref="UUD31:UUF31"/>
    <mergeCell ref="UUG31:UUI31"/>
    <mergeCell ref="UUJ31:UUL31"/>
    <mergeCell ref="UUM31:UUO31"/>
    <mergeCell ref="UUP31:UUR31"/>
    <mergeCell ref="UUS31:UUU31"/>
    <mergeCell ref="UTL31:UTN31"/>
    <mergeCell ref="UTO31:UTQ31"/>
    <mergeCell ref="UTR31:UTT31"/>
    <mergeCell ref="UTU31:UTW31"/>
    <mergeCell ref="UTX31:UTZ31"/>
    <mergeCell ref="UUA31:UUC31"/>
    <mergeCell ref="UST31:USV31"/>
    <mergeCell ref="USW31:USY31"/>
    <mergeCell ref="USZ31:UTB31"/>
    <mergeCell ref="UTC31:UTE31"/>
    <mergeCell ref="UTF31:UTH31"/>
    <mergeCell ref="UTI31:UTK31"/>
    <mergeCell ref="USB31:USD31"/>
    <mergeCell ref="USE31:USG31"/>
    <mergeCell ref="USH31:USJ31"/>
    <mergeCell ref="USK31:USM31"/>
    <mergeCell ref="USN31:USP31"/>
    <mergeCell ref="USQ31:USS31"/>
    <mergeCell ref="URJ31:URL31"/>
    <mergeCell ref="URM31:URO31"/>
    <mergeCell ref="URP31:URR31"/>
    <mergeCell ref="URS31:URU31"/>
    <mergeCell ref="URV31:URX31"/>
    <mergeCell ref="URY31:USA31"/>
    <mergeCell ref="UQR31:UQT31"/>
    <mergeCell ref="UQU31:UQW31"/>
    <mergeCell ref="UQX31:UQZ31"/>
    <mergeCell ref="URA31:URC31"/>
    <mergeCell ref="URD31:URF31"/>
    <mergeCell ref="URG31:URI31"/>
    <mergeCell ref="UPZ31:UQB31"/>
    <mergeCell ref="UQC31:UQE31"/>
    <mergeCell ref="UQF31:UQH31"/>
    <mergeCell ref="UQI31:UQK31"/>
    <mergeCell ref="UQL31:UQN31"/>
    <mergeCell ref="UQO31:UQQ31"/>
    <mergeCell ref="UPH31:UPJ31"/>
    <mergeCell ref="UPK31:UPM31"/>
    <mergeCell ref="UPN31:UPP31"/>
    <mergeCell ref="UPQ31:UPS31"/>
    <mergeCell ref="UPT31:UPV31"/>
    <mergeCell ref="UPW31:UPY31"/>
    <mergeCell ref="UOP31:UOR31"/>
    <mergeCell ref="UOS31:UOU31"/>
    <mergeCell ref="UOV31:UOX31"/>
    <mergeCell ref="UOY31:UPA31"/>
    <mergeCell ref="UPB31:UPD31"/>
    <mergeCell ref="UPE31:UPG31"/>
    <mergeCell ref="UNX31:UNZ31"/>
    <mergeCell ref="UOA31:UOC31"/>
    <mergeCell ref="UOD31:UOF31"/>
    <mergeCell ref="UOG31:UOI31"/>
    <mergeCell ref="UOJ31:UOL31"/>
    <mergeCell ref="UOM31:UOO31"/>
    <mergeCell ref="UNF31:UNH31"/>
    <mergeCell ref="UNI31:UNK31"/>
    <mergeCell ref="UNL31:UNN31"/>
    <mergeCell ref="UNO31:UNQ31"/>
    <mergeCell ref="UNR31:UNT31"/>
    <mergeCell ref="UNU31:UNW31"/>
    <mergeCell ref="UMN31:UMP31"/>
    <mergeCell ref="UMQ31:UMS31"/>
    <mergeCell ref="UMT31:UMV31"/>
    <mergeCell ref="UMW31:UMY31"/>
    <mergeCell ref="UMZ31:UNB31"/>
    <mergeCell ref="UNC31:UNE31"/>
    <mergeCell ref="ULV31:ULX31"/>
    <mergeCell ref="ULY31:UMA31"/>
    <mergeCell ref="UMB31:UMD31"/>
    <mergeCell ref="UME31:UMG31"/>
    <mergeCell ref="UMH31:UMJ31"/>
    <mergeCell ref="UMK31:UMM31"/>
    <mergeCell ref="ULD31:ULF31"/>
    <mergeCell ref="ULG31:ULI31"/>
    <mergeCell ref="ULJ31:ULL31"/>
    <mergeCell ref="ULM31:ULO31"/>
    <mergeCell ref="ULP31:ULR31"/>
    <mergeCell ref="ULS31:ULU31"/>
    <mergeCell ref="UKL31:UKN31"/>
    <mergeCell ref="UKO31:UKQ31"/>
    <mergeCell ref="UKR31:UKT31"/>
    <mergeCell ref="UKU31:UKW31"/>
    <mergeCell ref="UKX31:UKZ31"/>
    <mergeCell ref="ULA31:ULC31"/>
    <mergeCell ref="UJT31:UJV31"/>
    <mergeCell ref="UJW31:UJY31"/>
    <mergeCell ref="UJZ31:UKB31"/>
    <mergeCell ref="UKC31:UKE31"/>
    <mergeCell ref="UKF31:UKH31"/>
    <mergeCell ref="UKI31:UKK31"/>
    <mergeCell ref="UJB31:UJD31"/>
    <mergeCell ref="UJE31:UJG31"/>
    <mergeCell ref="UJH31:UJJ31"/>
    <mergeCell ref="UJK31:UJM31"/>
    <mergeCell ref="UJN31:UJP31"/>
    <mergeCell ref="UJQ31:UJS31"/>
    <mergeCell ref="UIJ31:UIL31"/>
    <mergeCell ref="UIM31:UIO31"/>
    <mergeCell ref="UIP31:UIR31"/>
    <mergeCell ref="UIS31:UIU31"/>
    <mergeCell ref="UIV31:UIX31"/>
    <mergeCell ref="UIY31:UJA31"/>
    <mergeCell ref="UHR31:UHT31"/>
    <mergeCell ref="UHU31:UHW31"/>
    <mergeCell ref="UHX31:UHZ31"/>
    <mergeCell ref="UIA31:UIC31"/>
    <mergeCell ref="UID31:UIF31"/>
    <mergeCell ref="UIG31:UII31"/>
    <mergeCell ref="UGZ31:UHB31"/>
    <mergeCell ref="UHC31:UHE31"/>
    <mergeCell ref="UHF31:UHH31"/>
    <mergeCell ref="UHI31:UHK31"/>
    <mergeCell ref="UHL31:UHN31"/>
    <mergeCell ref="UHO31:UHQ31"/>
    <mergeCell ref="UGH31:UGJ31"/>
    <mergeCell ref="UGK31:UGM31"/>
    <mergeCell ref="UGN31:UGP31"/>
    <mergeCell ref="UGQ31:UGS31"/>
    <mergeCell ref="UGT31:UGV31"/>
    <mergeCell ref="UGW31:UGY31"/>
    <mergeCell ref="UFP31:UFR31"/>
    <mergeCell ref="UFS31:UFU31"/>
    <mergeCell ref="UFV31:UFX31"/>
    <mergeCell ref="UFY31:UGA31"/>
    <mergeCell ref="UGB31:UGD31"/>
    <mergeCell ref="UGE31:UGG31"/>
    <mergeCell ref="UEX31:UEZ31"/>
    <mergeCell ref="UFA31:UFC31"/>
    <mergeCell ref="UFD31:UFF31"/>
    <mergeCell ref="UFG31:UFI31"/>
    <mergeCell ref="UFJ31:UFL31"/>
    <mergeCell ref="UFM31:UFO31"/>
    <mergeCell ref="UEF31:UEH31"/>
    <mergeCell ref="UEI31:UEK31"/>
    <mergeCell ref="UEL31:UEN31"/>
    <mergeCell ref="UEO31:UEQ31"/>
    <mergeCell ref="UER31:UET31"/>
    <mergeCell ref="UEU31:UEW31"/>
    <mergeCell ref="UDN31:UDP31"/>
    <mergeCell ref="UDQ31:UDS31"/>
    <mergeCell ref="UDT31:UDV31"/>
    <mergeCell ref="UDW31:UDY31"/>
    <mergeCell ref="UDZ31:UEB31"/>
    <mergeCell ref="UEC31:UEE31"/>
    <mergeCell ref="UCV31:UCX31"/>
    <mergeCell ref="UCY31:UDA31"/>
    <mergeCell ref="UDB31:UDD31"/>
    <mergeCell ref="UDE31:UDG31"/>
    <mergeCell ref="UDH31:UDJ31"/>
    <mergeCell ref="UDK31:UDM31"/>
    <mergeCell ref="UCD31:UCF31"/>
    <mergeCell ref="UCG31:UCI31"/>
    <mergeCell ref="UCJ31:UCL31"/>
    <mergeCell ref="UCM31:UCO31"/>
    <mergeCell ref="UCP31:UCR31"/>
    <mergeCell ref="UCS31:UCU31"/>
    <mergeCell ref="UBL31:UBN31"/>
    <mergeCell ref="UBO31:UBQ31"/>
    <mergeCell ref="UBR31:UBT31"/>
    <mergeCell ref="UBU31:UBW31"/>
    <mergeCell ref="UBX31:UBZ31"/>
    <mergeCell ref="UCA31:UCC31"/>
    <mergeCell ref="UAT31:UAV31"/>
    <mergeCell ref="UAW31:UAY31"/>
    <mergeCell ref="UAZ31:UBB31"/>
    <mergeCell ref="UBC31:UBE31"/>
    <mergeCell ref="UBF31:UBH31"/>
    <mergeCell ref="UBI31:UBK31"/>
    <mergeCell ref="UAB31:UAD31"/>
    <mergeCell ref="UAE31:UAG31"/>
    <mergeCell ref="UAH31:UAJ31"/>
    <mergeCell ref="UAK31:UAM31"/>
    <mergeCell ref="UAN31:UAP31"/>
    <mergeCell ref="UAQ31:UAS31"/>
    <mergeCell ref="TZJ31:TZL31"/>
    <mergeCell ref="TZM31:TZO31"/>
    <mergeCell ref="TZP31:TZR31"/>
    <mergeCell ref="TZS31:TZU31"/>
    <mergeCell ref="TZV31:TZX31"/>
    <mergeCell ref="TZY31:UAA31"/>
    <mergeCell ref="TYR31:TYT31"/>
    <mergeCell ref="TYU31:TYW31"/>
    <mergeCell ref="TYX31:TYZ31"/>
    <mergeCell ref="TZA31:TZC31"/>
    <mergeCell ref="TZD31:TZF31"/>
    <mergeCell ref="TZG31:TZI31"/>
    <mergeCell ref="TXZ31:TYB31"/>
    <mergeCell ref="TYC31:TYE31"/>
    <mergeCell ref="TYF31:TYH31"/>
    <mergeCell ref="TYI31:TYK31"/>
    <mergeCell ref="TYL31:TYN31"/>
    <mergeCell ref="TYO31:TYQ31"/>
    <mergeCell ref="TXH31:TXJ31"/>
    <mergeCell ref="TXK31:TXM31"/>
    <mergeCell ref="TXN31:TXP31"/>
    <mergeCell ref="TXQ31:TXS31"/>
    <mergeCell ref="TXT31:TXV31"/>
    <mergeCell ref="TXW31:TXY31"/>
    <mergeCell ref="TWP31:TWR31"/>
    <mergeCell ref="TWS31:TWU31"/>
    <mergeCell ref="TWV31:TWX31"/>
    <mergeCell ref="TWY31:TXA31"/>
    <mergeCell ref="TXB31:TXD31"/>
    <mergeCell ref="TXE31:TXG31"/>
    <mergeCell ref="TVX31:TVZ31"/>
    <mergeCell ref="TWA31:TWC31"/>
    <mergeCell ref="TWD31:TWF31"/>
    <mergeCell ref="TWG31:TWI31"/>
    <mergeCell ref="TWJ31:TWL31"/>
    <mergeCell ref="TWM31:TWO31"/>
    <mergeCell ref="TVF31:TVH31"/>
    <mergeCell ref="TVI31:TVK31"/>
    <mergeCell ref="TVL31:TVN31"/>
    <mergeCell ref="TVO31:TVQ31"/>
    <mergeCell ref="TVR31:TVT31"/>
    <mergeCell ref="TVU31:TVW31"/>
    <mergeCell ref="TUN31:TUP31"/>
    <mergeCell ref="TUQ31:TUS31"/>
    <mergeCell ref="TUT31:TUV31"/>
    <mergeCell ref="TUW31:TUY31"/>
    <mergeCell ref="TUZ31:TVB31"/>
    <mergeCell ref="TVC31:TVE31"/>
    <mergeCell ref="TTV31:TTX31"/>
    <mergeCell ref="TTY31:TUA31"/>
    <mergeCell ref="TUB31:TUD31"/>
    <mergeCell ref="TUE31:TUG31"/>
    <mergeCell ref="TUH31:TUJ31"/>
    <mergeCell ref="TUK31:TUM31"/>
    <mergeCell ref="TTD31:TTF31"/>
    <mergeCell ref="TTG31:TTI31"/>
    <mergeCell ref="TTJ31:TTL31"/>
    <mergeCell ref="TTM31:TTO31"/>
    <mergeCell ref="TTP31:TTR31"/>
    <mergeCell ref="TTS31:TTU31"/>
    <mergeCell ref="TSL31:TSN31"/>
    <mergeCell ref="TSO31:TSQ31"/>
    <mergeCell ref="TSR31:TST31"/>
    <mergeCell ref="TSU31:TSW31"/>
    <mergeCell ref="TSX31:TSZ31"/>
    <mergeCell ref="TTA31:TTC31"/>
    <mergeCell ref="TRT31:TRV31"/>
    <mergeCell ref="TRW31:TRY31"/>
    <mergeCell ref="TRZ31:TSB31"/>
    <mergeCell ref="TSC31:TSE31"/>
    <mergeCell ref="TSF31:TSH31"/>
    <mergeCell ref="TSI31:TSK31"/>
    <mergeCell ref="TRB31:TRD31"/>
    <mergeCell ref="TRE31:TRG31"/>
    <mergeCell ref="TRH31:TRJ31"/>
    <mergeCell ref="TRK31:TRM31"/>
    <mergeCell ref="TRN31:TRP31"/>
    <mergeCell ref="TRQ31:TRS31"/>
    <mergeCell ref="TQJ31:TQL31"/>
    <mergeCell ref="TQM31:TQO31"/>
    <mergeCell ref="TQP31:TQR31"/>
    <mergeCell ref="TQS31:TQU31"/>
    <mergeCell ref="TQV31:TQX31"/>
    <mergeCell ref="TQY31:TRA31"/>
    <mergeCell ref="TPR31:TPT31"/>
    <mergeCell ref="TPU31:TPW31"/>
    <mergeCell ref="TPX31:TPZ31"/>
    <mergeCell ref="TQA31:TQC31"/>
    <mergeCell ref="TQD31:TQF31"/>
    <mergeCell ref="TQG31:TQI31"/>
    <mergeCell ref="TOZ31:TPB31"/>
    <mergeCell ref="TPC31:TPE31"/>
    <mergeCell ref="TPF31:TPH31"/>
    <mergeCell ref="TPI31:TPK31"/>
    <mergeCell ref="TPL31:TPN31"/>
    <mergeCell ref="TPO31:TPQ31"/>
    <mergeCell ref="TOH31:TOJ31"/>
    <mergeCell ref="TOK31:TOM31"/>
    <mergeCell ref="TON31:TOP31"/>
    <mergeCell ref="TOQ31:TOS31"/>
    <mergeCell ref="TOT31:TOV31"/>
    <mergeCell ref="TOW31:TOY31"/>
    <mergeCell ref="TNP31:TNR31"/>
    <mergeCell ref="TNS31:TNU31"/>
    <mergeCell ref="TNV31:TNX31"/>
    <mergeCell ref="TNY31:TOA31"/>
    <mergeCell ref="TOB31:TOD31"/>
    <mergeCell ref="TOE31:TOG31"/>
    <mergeCell ref="TMX31:TMZ31"/>
    <mergeCell ref="TNA31:TNC31"/>
    <mergeCell ref="TND31:TNF31"/>
    <mergeCell ref="TNG31:TNI31"/>
    <mergeCell ref="TNJ31:TNL31"/>
    <mergeCell ref="TNM31:TNO31"/>
    <mergeCell ref="TMF31:TMH31"/>
    <mergeCell ref="TMI31:TMK31"/>
    <mergeCell ref="TML31:TMN31"/>
    <mergeCell ref="TMO31:TMQ31"/>
    <mergeCell ref="TMR31:TMT31"/>
    <mergeCell ref="TMU31:TMW31"/>
    <mergeCell ref="TLN31:TLP31"/>
    <mergeCell ref="TLQ31:TLS31"/>
    <mergeCell ref="TLT31:TLV31"/>
    <mergeCell ref="TLW31:TLY31"/>
    <mergeCell ref="TLZ31:TMB31"/>
    <mergeCell ref="TMC31:TME31"/>
    <mergeCell ref="TKV31:TKX31"/>
    <mergeCell ref="TKY31:TLA31"/>
    <mergeCell ref="TLB31:TLD31"/>
    <mergeCell ref="TLE31:TLG31"/>
    <mergeCell ref="TLH31:TLJ31"/>
    <mergeCell ref="TLK31:TLM31"/>
    <mergeCell ref="TKD31:TKF31"/>
    <mergeCell ref="TKG31:TKI31"/>
    <mergeCell ref="TKJ31:TKL31"/>
    <mergeCell ref="TKM31:TKO31"/>
    <mergeCell ref="TKP31:TKR31"/>
    <mergeCell ref="TKS31:TKU31"/>
    <mergeCell ref="TJL31:TJN31"/>
    <mergeCell ref="TJO31:TJQ31"/>
    <mergeCell ref="TJR31:TJT31"/>
    <mergeCell ref="TJU31:TJW31"/>
    <mergeCell ref="TJX31:TJZ31"/>
    <mergeCell ref="TKA31:TKC31"/>
    <mergeCell ref="TIT31:TIV31"/>
    <mergeCell ref="TIW31:TIY31"/>
    <mergeCell ref="TIZ31:TJB31"/>
    <mergeCell ref="TJC31:TJE31"/>
    <mergeCell ref="TJF31:TJH31"/>
    <mergeCell ref="TJI31:TJK31"/>
    <mergeCell ref="TIB31:TID31"/>
    <mergeCell ref="TIE31:TIG31"/>
    <mergeCell ref="TIH31:TIJ31"/>
    <mergeCell ref="TIK31:TIM31"/>
    <mergeCell ref="TIN31:TIP31"/>
    <mergeCell ref="TIQ31:TIS31"/>
    <mergeCell ref="THJ31:THL31"/>
    <mergeCell ref="THM31:THO31"/>
    <mergeCell ref="THP31:THR31"/>
    <mergeCell ref="THS31:THU31"/>
    <mergeCell ref="THV31:THX31"/>
    <mergeCell ref="THY31:TIA31"/>
    <mergeCell ref="TGR31:TGT31"/>
    <mergeCell ref="TGU31:TGW31"/>
    <mergeCell ref="TGX31:TGZ31"/>
    <mergeCell ref="THA31:THC31"/>
    <mergeCell ref="THD31:THF31"/>
    <mergeCell ref="THG31:THI31"/>
    <mergeCell ref="TFZ31:TGB31"/>
    <mergeCell ref="TGC31:TGE31"/>
    <mergeCell ref="TGF31:TGH31"/>
    <mergeCell ref="TGI31:TGK31"/>
    <mergeCell ref="TGL31:TGN31"/>
    <mergeCell ref="TGO31:TGQ31"/>
    <mergeCell ref="TFH31:TFJ31"/>
    <mergeCell ref="TFK31:TFM31"/>
    <mergeCell ref="TFN31:TFP31"/>
    <mergeCell ref="TFQ31:TFS31"/>
    <mergeCell ref="TFT31:TFV31"/>
    <mergeCell ref="TFW31:TFY31"/>
    <mergeCell ref="TEP31:TER31"/>
    <mergeCell ref="TES31:TEU31"/>
    <mergeCell ref="TEV31:TEX31"/>
    <mergeCell ref="TEY31:TFA31"/>
    <mergeCell ref="TFB31:TFD31"/>
    <mergeCell ref="TFE31:TFG31"/>
    <mergeCell ref="TDX31:TDZ31"/>
    <mergeCell ref="TEA31:TEC31"/>
    <mergeCell ref="TED31:TEF31"/>
    <mergeCell ref="TEG31:TEI31"/>
    <mergeCell ref="TEJ31:TEL31"/>
    <mergeCell ref="TEM31:TEO31"/>
    <mergeCell ref="TDF31:TDH31"/>
    <mergeCell ref="TDI31:TDK31"/>
    <mergeCell ref="TDL31:TDN31"/>
    <mergeCell ref="TDO31:TDQ31"/>
    <mergeCell ref="TDR31:TDT31"/>
    <mergeCell ref="TDU31:TDW31"/>
    <mergeCell ref="TCN31:TCP31"/>
    <mergeCell ref="TCQ31:TCS31"/>
    <mergeCell ref="TCT31:TCV31"/>
    <mergeCell ref="TCW31:TCY31"/>
    <mergeCell ref="TCZ31:TDB31"/>
    <mergeCell ref="TDC31:TDE31"/>
    <mergeCell ref="TBV31:TBX31"/>
    <mergeCell ref="TBY31:TCA31"/>
    <mergeCell ref="TCB31:TCD31"/>
    <mergeCell ref="TCE31:TCG31"/>
    <mergeCell ref="TCH31:TCJ31"/>
    <mergeCell ref="TCK31:TCM31"/>
    <mergeCell ref="TBD31:TBF31"/>
    <mergeCell ref="TBG31:TBI31"/>
    <mergeCell ref="TBJ31:TBL31"/>
    <mergeCell ref="TBM31:TBO31"/>
    <mergeCell ref="TBP31:TBR31"/>
    <mergeCell ref="TBS31:TBU31"/>
    <mergeCell ref="TAL31:TAN31"/>
    <mergeCell ref="TAO31:TAQ31"/>
    <mergeCell ref="TAR31:TAT31"/>
    <mergeCell ref="TAU31:TAW31"/>
    <mergeCell ref="TAX31:TAZ31"/>
    <mergeCell ref="TBA31:TBC31"/>
    <mergeCell ref="SZT31:SZV31"/>
    <mergeCell ref="SZW31:SZY31"/>
    <mergeCell ref="SZZ31:TAB31"/>
    <mergeCell ref="TAC31:TAE31"/>
    <mergeCell ref="TAF31:TAH31"/>
    <mergeCell ref="TAI31:TAK31"/>
    <mergeCell ref="SZB31:SZD31"/>
    <mergeCell ref="SZE31:SZG31"/>
    <mergeCell ref="SZH31:SZJ31"/>
    <mergeCell ref="SZK31:SZM31"/>
    <mergeCell ref="SZN31:SZP31"/>
    <mergeCell ref="SZQ31:SZS31"/>
    <mergeCell ref="SYJ31:SYL31"/>
    <mergeCell ref="SYM31:SYO31"/>
    <mergeCell ref="SYP31:SYR31"/>
    <mergeCell ref="SYS31:SYU31"/>
    <mergeCell ref="SYV31:SYX31"/>
    <mergeCell ref="SYY31:SZA31"/>
    <mergeCell ref="SXR31:SXT31"/>
    <mergeCell ref="SXU31:SXW31"/>
    <mergeCell ref="SXX31:SXZ31"/>
    <mergeCell ref="SYA31:SYC31"/>
    <mergeCell ref="SYD31:SYF31"/>
    <mergeCell ref="SYG31:SYI31"/>
    <mergeCell ref="SWZ31:SXB31"/>
    <mergeCell ref="SXC31:SXE31"/>
    <mergeCell ref="SXF31:SXH31"/>
    <mergeCell ref="SXI31:SXK31"/>
    <mergeCell ref="SXL31:SXN31"/>
    <mergeCell ref="SXO31:SXQ31"/>
    <mergeCell ref="SWH31:SWJ31"/>
    <mergeCell ref="SWK31:SWM31"/>
    <mergeCell ref="SWN31:SWP31"/>
    <mergeCell ref="SWQ31:SWS31"/>
    <mergeCell ref="SWT31:SWV31"/>
    <mergeCell ref="SWW31:SWY31"/>
    <mergeCell ref="SVP31:SVR31"/>
    <mergeCell ref="SVS31:SVU31"/>
    <mergeCell ref="SVV31:SVX31"/>
    <mergeCell ref="SVY31:SWA31"/>
    <mergeCell ref="SWB31:SWD31"/>
    <mergeCell ref="SWE31:SWG31"/>
    <mergeCell ref="SUX31:SUZ31"/>
    <mergeCell ref="SVA31:SVC31"/>
    <mergeCell ref="SVD31:SVF31"/>
    <mergeCell ref="SVG31:SVI31"/>
    <mergeCell ref="SVJ31:SVL31"/>
    <mergeCell ref="SVM31:SVO31"/>
    <mergeCell ref="SUF31:SUH31"/>
    <mergeCell ref="SUI31:SUK31"/>
    <mergeCell ref="SUL31:SUN31"/>
    <mergeCell ref="SUO31:SUQ31"/>
    <mergeCell ref="SUR31:SUT31"/>
    <mergeCell ref="SUU31:SUW31"/>
    <mergeCell ref="STN31:STP31"/>
    <mergeCell ref="STQ31:STS31"/>
    <mergeCell ref="STT31:STV31"/>
    <mergeCell ref="STW31:STY31"/>
    <mergeCell ref="STZ31:SUB31"/>
    <mergeCell ref="SUC31:SUE31"/>
    <mergeCell ref="SSV31:SSX31"/>
    <mergeCell ref="SSY31:STA31"/>
    <mergeCell ref="STB31:STD31"/>
    <mergeCell ref="STE31:STG31"/>
    <mergeCell ref="STH31:STJ31"/>
    <mergeCell ref="STK31:STM31"/>
    <mergeCell ref="SSD31:SSF31"/>
    <mergeCell ref="SSG31:SSI31"/>
    <mergeCell ref="SSJ31:SSL31"/>
    <mergeCell ref="SSM31:SSO31"/>
    <mergeCell ref="SSP31:SSR31"/>
    <mergeCell ref="SSS31:SSU31"/>
    <mergeCell ref="SRL31:SRN31"/>
    <mergeCell ref="SRO31:SRQ31"/>
    <mergeCell ref="SRR31:SRT31"/>
    <mergeCell ref="SRU31:SRW31"/>
    <mergeCell ref="SRX31:SRZ31"/>
    <mergeCell ref="SSA31:SSC31"/>
    <mergeCell ref="SQT31:SQV31"/>
    <mergeCell ref="SQW31:SQY31"/>
    <mergeCell ref="SQZ31:SRB31"/>
    <mergeCell ref="SRC31:SRE31"/>
    <mergeCell ref="SRF31:SRH31"/>
    <mergeCell ref="SRI31:SRK31"/>
    <mergeCell ref="SQB31:SQD31"/>
    <mergeCell ref="SQE31:SQG31"/>
    <mergeCell ref="SQH31:SQJ31"/>
    <mergeCell ref="SQK31:SQM31"/>
    <mergeCell ref="SQN31:SQP31"/>
    <mergeCell ref="SQQ31:SQS31"/>
    <mergeCell ref="SPJ31:SPL31"/>
    <mergeCell ref="SPM31:SPO31"/>
    <mergeCell ref="SPP31:SPR31"/>
    <mergeCell ref="SPS31:SPU31"/>
    <mergeCell ref="SPV31:SPX31"/>
    <mergeCell ref="SPY31:SQA31"/>
    <mergeCell ref="SOR31:SOT31"/>
    <mergeCell ref="SOU31:SOW31"/>
    <mergeCell ref="SOX31:SOZ31"/>
    <mergeCell ref="SPA31:SPC31"/>
    <mergeCell ref="SPD31:SPF31"/>
    <mergeCell ref="SPG31:SPI31"/>
    <mergeCell ref="SNZ31:SOB31"/>
    <mergeCell ref="SOC31:SOE31"/>
    <mergeCell ref="SOF31:SOH31"/>
    <mergeCell ref="SOI31:SOK31"/>
    <mergeCell ref="SOL31:SON31"/>
    <mergeCell ref="SOO31:SOQ31"/>
    <mergeCell ref="SNH31:SNJ31"/>
    <mergeCell ref="SNK31:SNM31"/>
    <mergeCell ref="SNN31:SNP31"/>
    <mergeCell ref="SNQ31:SNS31"/>
    <mergeCell ref="SNT31:SNV31"/>
    <mergeCell ref="SNW31:SNY31"/>
    <mergeCell ref="SMP31:SMR31"/>
    <mergeCell ref="SMS31:SMU31"/>
    <mergeCell ref="SMV31:SMX31"/>
    <mergeCell ref="SMY31:SNA31"/>
    <mergeCell ref="SNB31:SND31"/>
    <mergeCell ref="SNE31:SNG31"/>
    <mergeCell ref="SLX31:SLZ31"/>
    <mergeCell ref="SMA31:SMC31"/>
    <mergeCell ref="SMD31:SMF31"/>
    <mergeCell ref="SMG31:SMI31"/>
    <mergeCell ref="SMJ31:SML31"/>
    <mergeCell ref="SMM31:SMO31"/>
    <mergeCell ref="SLF31:SLH31"/>
    <mergeCell ref="SLI31:SLK31"/>
    <mergeCell ref="SLL31:SLN31"/>
    <mergeCell ref="SLO31:SLQ31"/>
    <mergeCell ref="SLR31:SLT31"/>
    <mergeCell ref="SLU31:SLW31"/>
    <mergeCell ref="SKN31:SKP31"/>
    <mergeCell ref="SKQ31:SKS31"/>
    <mergeCell ref="SKT31:SKV31"/>
    <mergeCell ref="SKW31:SKY31"/>
    <mergeCell ref="SKZ31:SLB31"/>
    <mergeCell ref="SLC31:SLE31"/>
    <mergeCell ref="SJV31:SJX31"/>
    <mergeCell ref="SJY31:SKA31"/>
    <mergeCell ref="SKB31:SKD31"/>
    <mergeCell ref="SKE31:SKG31"/>
    <mergeCell ref="SKH31:SKJ31"/>
    <mergeCell ref="SKK31:SKM31"/>
    <mergeCell ref="SJD31:SJF31"/>
    <mergeCell ref="SJG31:SJI31"/>
    <mergeCell ref="SJJ31:SJL31"/>
    <mergeCell ref="SJM31:SJO31"/>
    <mergeCell ref="SJP31:SJR31"/>
    <mergeCell ref="SJS31:SJU31"/>
    <mergeCell ref="SIL31:SIN31"/>
    <mergeCell ref="SIO31:SIQ31"/>
    <mergeCell ref="SIR31:SIT31"/>
    <mergeCell ref="SIU31:SIW31"/>
    <mergeCell ref="SIX31:SIZ31"/>
    <mergeCell ref="SJA31:SJC31"/>
    <mergeCell ref="SHT31:SHV31"/>
    <mergeCell ref="SHW31:SHY31"/>
    <mergeCell ref="SHZ31:SIB31"/>
    <mergeCell ref="SIC31:SIE31"/>
    <mergeCell ref="SIF31:SIH31"/>
    <mergeCell ref="SII31:SIK31"/>
    <mergeCell ref="SHB31:SHD31"/>
    <mergeCell ref="SHE31:SHG31"/>
    <mergeCell ref="SHH31:SHJ31"/>
    <mergeCell ref="SHK31:SHM31"/>
    <mergeCell ref="SHN31:SHP31"/>
    <mergeCell ref="SHQ31:SHS31"/>
    <mergeCell ref="SGJ31:SGL31"/>
    <mergeCell ref="SGM31:SGO31"/>
    <mergeCell ref="SGP31:SGR31"/>
    <mergeCell ref="SGS31:SGU31"/>
    <mergeCell ref="SGV31:SGX31"/>
    <mergeCell ref="SGY31:SHA31"/>
    <mergeCell ref="SFR31:SFT31"/>
    <mergeCell ref="SFU31:SFW31"/>
    <mergeCell ref="SFX31:SFZ31"/>
    <mergeCell ref="SGA31:SGC31"/>
    <mergeCell ref="SGD31:SGF31"/>
    <mergeCell ref="SGG31:SGI31"/>
    <mergeCell ref="SEZ31:SFB31"/>
    <mergeCell ref="SFC31:SFE31"/>
    <mergeCell ref="SFF31:SFH31"/>
    <mergeCell ref="SFI31:SFK31"/>
    <mergeCell ref="SFL31:SFN31"/>
    <mergeCell ref="SFO31:SFQ31"/>
    <mergeCell ref="SEH31:SEJ31"/>
    <mergeCell ref="SEK31:SEM31"/>
    <mergeCell ref="SEN31:SEP31"/>
    <mergeCell ref="SEQ31:SES31"/>
    <mergeCell ref="SET31:SEV31"/>
    <mergeCell ref="SEW31:SEY31"/>
    <mergeCell ref="SDP31:SDR31"/>
    <mergeCell ref="SDS31:SDU31"/>
    <mergeCell ref="SDV31:SDX31"/>
    <mergeCell ref="SDY31:SEA31"/>
    <mergeCell ref="SEB31:SED31"/>
    <mergeCell ref="SEE31:SEG31"/>
    <mergeCell ref="SCX31:SCZ31"/>
    <mergeCell ref="SDA31:SDC31"/>
    <mergeCell ref="SDD31:SDF31"/>
    <mergeCell ref="SDG31:SDI31"/>
    <mergeCell ref="SDJ31:SDL31"/>
    <mergeCell ref="SDM31:SDO31"/>
    <mergeCell ref="SCF31:SCH31"/>
    <mergeCell ref="SCI31:SCK31"/>
    <mergeCell ref="SCL31:SCN31"/>
    <mergeCell ref="SCO31:SCQ31"/>
    <mergeCell ref="SCR31:SCT31"/>
    <mergeCell ref="SCU31:SCW31"/>
    <mergeCell ref="SBN31:SBP31"/>
    <mergeCell ref="SBQ31:SBS31"/>
    <mergeCell ref="SBT31:SBV31"/>
    <mergeCell ref="SBW31:SBY31"/>
    <mergeCell ref="SBZ31:SCB31"/>
    <mergeCell ref="SCC31:SCE31"/>
    <mergeCell ref="SAV31:SAX31"/>
    <mergeCell ref="SAY31:SBA31"/>
    <mergeCell ref="SBB31:SBD31"/>
    <mergeCell ref="SBE31:SBG31"/>
    <mergeCell ref="SBH31:SBJ31"/>
    <mergeCell ref="SBK31:SBM31"/>
    <mergeCell ref="SAD31:SAF31"/>
    <mergeCell ref="SAG31:SAI31"/>
    <mergeCell ref="SAJ31:SAL31"/>
    <mergeCell ref="SAM31:SAO31"/>
    <mergeCell ref="SAP31:SAR31"/>
    <mergeCell ref="SAS31:SAU31"/>
    <mergeCell ref="RZL31:RZN31"/>
    <mergeCell ref="RZO31:RZQ31"/>
    <mergeCell ref="RZR31:RZT31"/>
    <mergeCell ref="RZU31:RZW31"/>
    <mergeCell ref="RZX31:RZZ31"/>
    <mergeCell ref="SAA31:SAC31"/>
    <mergeCell ref="RYT31:RYV31"/>
    <mergeCell ref="RYW31:RYY31"/>
    <mergeCell ref="RYZ31:RZB31"/>
    <mergeCell ref="RZC31:RZE31"/>
    <mergeCell ref="RZF31:RZH31"/>
    <mergeCell ref="RZI31:RZK31"/>
    <mergeCell ref="RYB31:RYD31"/>
    <mergeCell ref="RYE31:RYG31"/>
    <mergeCell ref="RYH31:RYJ31"/>
    <mergeCell ref="RYK31:RYM31"/>
    <mergeCell ref="RYN31:RYP31"/>
    <mergeCell ref="RYQ31:RYS31"/>
    <mergeCell ref="RXJ31:RXL31"/>
    <mergeCell ref="RXM31:RXO31"/>
    <mergeCell ref="RXP31:RXR31"/>
    <mergeCell ref="RXS31:RXU31"/>
    <mergeCell ref="RXV31:RXX31"/>
    <mergeCell ref="RXY31:RYA31"/>
    <mergeCell ref="RWR31:RWT31"/>
    <mergeCell ref="RWU31:RWW31"/>
    <mergeCell ref="RWX31:RWZ31"/>
    <mergeCell ref="RXA31:RXC31"/>
    <mergeCell ref="RXD31:RXF31"/>
    <mergeCell ref="RXG31:RXI31"/>
    <mergeCell ref="RVZ31:RWB31"/>
    <mergeCell ref="RWC31:RWE31"/>
    <mergeCell ref="RWF31:RWH31"/>
    <mergeCell ref="RWI31:RWK31"/>
    <mergeCell ref="RWL31:RWN31"/>
    <mergeCell ref="RWO31:RWQ31"/>
    <mergeCell ref="RVH31:RVJ31"/>
    <mergeCell ref="RVK31:RVM31"/>
    <mergeCell ref="RVN31:RVP31"/>
    <mergeCell ref="RVQ31:RVS31"/>
    <mergeCell ref="RVT31:RVV31"/>
    <mergeCell ref="RVW31:RVY31"/>
    <mergeCell ref="RUP31:RUR31"/>
    <mergeCell ref="RUS31:RUU31"/>
    <mergeCell ref="RUV31:RUX31"/>
    <mergeCell ref="RUY31:RVA31"/>
    <mergeCell ref="RVB31:RVD31"/>
    <mergeCell ref="RVE31:RVG31"/>
    <mergeCell ref="RTX31:RTZ31"/>
    <mergeCell ref="RUA31:RUC31"/>
    <mergeCell ref="RUD31:RUF31"/>
    <mergeCell ref="RUG31:RUI31"/>
    <mergeCell ref="RUJ31:RUL31"/>
    <mergeCell ref="RUM31:RUO31"/>
    <mergeCell ref="RTF31:RTH31"/>
    <mergeCell ref="RTI31:RTK31"/>
    <mergeCell ref="RTL31:RTN31"/>
    <mergeCell ref="RTO31:RTQ31"/>
    <mergeCell ref="RTR31:RTT31"/>
    <mergeCell ref="RTU31:RTW31"/>
    <mergeCell ref="RSN31:RSP31"/>
    <mergeCell ref="RSQ31:RSS31"/>
    <mergeCell ref="RST31:RSV31"/>
    <mergeCell ref="RSW31:RSY31"/>
    <mergeCell ref="RSZ31:RTB31"/>
    <mergeCell ref="RTC31:RTE31"/>
    <mergeCell ref="RRV31:RRX31"/>
    <mergeCell ref="RRY31:RSA31"/>
    <mergeCell ref="RSB31:RSD31"/>
    <mergeCell ref="RSE31:RSG31"/>
    <mergeCell ref="RSH31:RSJ31"/>
    <mergeCell ref="RSK31:RSM31"/>
    <mergeCell ref="RRD31:RRF31"/>
    <mergeCell ref="RRG31:RRI31"/>
    <mergeCell ref="RRJ31:RRL31"/>
    <mergeCell ref="RRM31:RRO31"/>
    <mergeCell ref="RRP31:RRR31"/>
    <mergeCell ref="RRS31:RRU31"/>
    <mergeCell ref="RQL31:RQN31"/>
    <mergeCell ref="RQO31:RQQ31"/>
    <mergeCell ref="RQR31:RQT31"/>
    <mergeCell ref="RQU31:RQW31"/>
    <mergeCell ref="RQX31:RQZ31"/>
    <mergeCell ref="RRA31:RRC31"/>
    <mergeCell ref="RPT31:RPV31"/>
    <mergeCell ref="RPW31:RPY31"/>
    <mergeCell ref="RPZ31:RQB31"/>
    <mergeCell ref="RQC31:RQE31"/>
    <mergeCell ref="RQF31:RQH31"/>
    <mergeCell ref="RQI31:RQK31"/>
    <mergeCell ref="RPB31:RPD31"/>
    <mergeCell ref="RPE31:RPG31"/>
    <mergeCell ref="RPH31:RPJ31"/>
    <mergeCell ref="RPK31:RPM31"/>
    <mergeCell ref="RPN31:RPP31"/>
    <mergeCell ref="RPQ31:RPS31"/>
    <mergeCell ref="ROJ31:ROL31"/>
    <mergeCell ref="ROM31:ROO31"/>
    <mergeCell ref="ROP31:ROR31"/>
    <mergeCell ref="ROS31:ROU31"/>
    <mergeCell ref="ROV31:ROX31"/>
    <mergeCell ref="ROY31:RPA31"/>
    <mergeCell ref="RNR31:RNT31"/>
    <mergeCell ref="RNU31:RNW31"/>
    <mergeCell ref="RNX31:RNZ31"/>
    <mergeCell ref="ROA31:ROC31"/>
    <mergeCell ref="ROD31:ROF31"/>
    <mergeCell ref="ROG31:ROI31"/>
    <mergeCell ref="RMZ31:RNB31"/>
    <mergeCell ref="RNC31:RNE31"/>
    <mergeCell ref="RNF31:RNH31"/>
    <mergeCell ref="RNI31:RNK31"/>
    <mergeCell ref="RNL31:RNN31"/>
    <mergeCell ref="RNO31:RNQ31"/>
    <mergeCell ref="RMH31:RMJ31"/>
    <mergeCell ref="RMK31:RMM31"/>
    <mergeCell ref="RMN31:RMP31"/>
    <mergeCell ref="RMQ31:RMS31"/>
    <mergeCell ref="RMT31:RMV31"/>
    <mergeCell ref="RMW31:RMY31"/>
    <mergeCell ref="RLP31:RLR31"/>
    <mergeCell ref="RLS31:RLU31"/>
    <mergeCell ref="RLV31:RLX31"/>
    <mergeCell ref="RLY31:RMA31"/>
    <mergeCell ref="RMB31:RMD31"/>
    <mergeCell ref="RME31:RMG31"/>
    <mergeCell ref="RKX31:RKZ31"/>
    <mergeCell ref="RLA31:RLC31"/>
    <mergeCell ref="RLD31:RLF31"/>
    <mergeCell ref="RLG31:RLI31"/>
    <mergeCell ref="RLJ31:RLL31"/>
    <mergeCell ref="RLM31:RLO31"/>
    <mergeCell ref="RKF31:RKH31"/>
    <mergeCell ref="RKI31:RKK31"/>
    <mergeCell ref="RKL31:RKN31"/>
    <mergeCell ref="RKO31:RKQ31"/>
    <mergeCell ref="RKR31:RKT31"/>
    <mergeCell ref="RKU31:RKW31"/>
    <mergeCell ref="RJN31:RJP31"/>
    <mergeCell ref="RJQ31:RJS31"/>
    <mergeCell ref="RJT31:RJV31"/>
    <mergeCell ref="RJW31:RJY31"/>
    <mergeCell ref="RJZ31:RKB31"/>
    <mergeCell ref="RKC31:RKE31"/>
    <mergeCell ref="RIV31:RIX31"/>
    <mergeCell ref="RIY31:RJA31"/>
    <mergeCell ref="RJB31:RJD31"/>
    <mergeCell ref="RJE31:RJG31"/>
    <mergeCell ref="RJH31:RJJ31"/>
    <mergeCell ref="RJK31:RJM31"/>
    <mergeCell ref="RID31:RIF31"/>
    <mergeCell ref="RIG31:RII31"/>
    <mergeCell ref="RIJ31:RIL31"/>
    <mergeCell ref="RIM31:RIO31"/>
    <mergeCell ref="RIP31:RIR31"/>
    <mergeCell ref="RIS31:RIU31"/>
    <mergeCell ref="RHL31:RHN31"/>
    <mergeCell ref="RHO31:RHQ31"/>
    <mergeCell ref="RHR31:RHT31"/>
    <mergeCell ref="RHU31:RHW31"/>
    <mergeCell ref="RHX31:RHZ31"/>
    <mergeCell ref="RIA31:RIC31"/>
    <mergeCell ref="RGT31:RGV31"/>
    <mergeCell ref="RGW31:RGY31"/>
    <mergeCell ref="RGZ31:RHB31"/>
    <mergeCell ref="RHC31:RHE31"/>
    <mergeCell ref="RHF31:RHH31"/>
    <mergeCell ref="RHI31:RHK31"/>
    <mergeCell ref="RGB31:RGD31"/>
    <mergeCell ref="RGE31:RGG31"/>
    <mergeCell ref="RGH31:RGJ31"/>
    <mergeCell ref="RGK31:RGM31"/>
    <mergeCell ref="RGN31:RGP31"/>
    <mergeCell ref="RGQ31:RGS31"/>
    <mergeCell ref="RFJ31:RFL31"/>
    <mergeCell ref="RFM31:RFO31"/>
    <mergeCell ref="RFP31:RFR31"/>
    <mergeCell ref="RFS31:RFU31"/>
    <mergeCell ref="RFV31:RFX31"/>
    <mergeCell ref="RFY31:RGA31"/>
    <mergeCell ref="RER31:RET31"/>
    <mergeCell ref="REU31:REW31"/>
    <mergeCell ref="REX31:REZ31"/>
    <mergeCell ref="RFA31:RFC31"/>
    <mergeCell ref="RFD31:RFF31"/>
    <mergeCell ref="RFG31:RFI31"/>
    <mergeCell ref="RDZ31:REB31"/>
    <mergeCell ref="REC31:REE31"/>
    <mergeCell ref="REF31:REH31"/>
    <mergeCell ref="REI31:REK31"/>
    <mergeCell ref="REL31:REN31"/>
    <mergeCell ref="REO31:REQ31"/>
    <mergeCell ref="RDH31:RDJ31"/>
    <mergeCell ref="RDK31:RDM31"/>
    <mergeCell ref="RDN31:RDP31"/>
    <mergeCell ref="RDQ31:RDS31"/>
    <mergeCell ref="RDT31:RDV31"/>
    <mergeCell ref="RDW31:RDY31"/>
    <mergeCell ref="RCP31:RCR31"/>
    <mergeCell ref="RCS31:RCU31"/>
    <mergeCell ref="RCV31:RCX31"/>
    <mergeCell ref="RCY31:RDA31"/>
    <mergeCell ref="RDB31:RDD31"/>
    <mergeCell ref="RDE31:RDG31"/>
    <mergeCell ref="RBX31:RBZ31"/>
    <mergeCell ref="RCA31:RCC31"/>
    <mergeCell ref="RCD31:RCF31"/>
    <mergeCell ref="RCG31:RCI31"/>
    <mergeCell ref="RCJ31:RCL31"/>
    <mergeCell ref="RCM31:RCO31"/>
    <mergeCell ref="RBF31:RBH31"/>
    <mergeCell ref="RBI31:RBK31"/>
    <mergeCell ref="RBL31:RBN31"/>
    <mergeCell ref="RBO31:RBQ31"/>
    <mergeCell ref="RBR31:RBT31"/>
    <mergeCell ref="RBU31:RBW31"/>
    <mergeCell ref="RAN31:RAP31"/>
    <mergeCell ref="RAQ31:RAS31"/>
    <mergeCell ref="RAT31:RAV31"/>
    <mergeCell ref="RAW31:RAY31"/>
    <mergeCell ref="RAZ31:RBB31"/>
    <mergeCell ref="RBC31:RBE31"/>
    <mergeCell ref="QZV31:QZX31"/>
    <mergeCell ref="QZY31:RAA31"/>
    <mergeCell ref="RAB31:RAD31"/>
    <mergeCell ref="RAE31:RAG31"/>
    <mergeCell ref="RAH31:RAJ31"/>
    <mergeCell ref="RAK31:RAM31"/>
    <mergeCell ref="QZD31:QZF31"/>
    <mergeCell ref="QZG31:QZI31"/>
    <mergeCell ref="QZJ31:QZL31"/>
    <mergeCell ref="QZM31:QZO31"/>
    <mergeCell ref="QZP31:QZR31"/>
    <mergeCell ref="QZS31:QZU31"/>
    <mergeCell ref="QYL31:QYN31"/>
    <mergeCell ref="QYO31:QYQ31"/>
    <mergeCell ref="QYR31:QYT31"/>
    <mergeCell ref="QYU31:QYW31"/>
    <mergeCell ref="QYX31:QYZ31"/>
    <mergeCell ref="QZA31:QZC31"/>
    <mergeCell ref="QXT31:QXV31"/>
    <mergeCell ref="QXW31:QXY31"/>
    <mergeCell ref="QXZ31:QYB31"/>
    <mergeCell ref="QYC31:QYE31"/>
    <mergeCell ref="QYF31:QYH31"/>
    <mergeCell ref="QYI31:QYK31"/>
    <mergeCell ref="QXB31:QXD31"/>
    <mergeCell ref="QXE31:QXG31"/>
    <mergeCell ref="QXH31:QXJ31"/>
    <mergeCell ref="QXK31:QXM31"/>
    <mergeCell ref="QXN31:QXP31"/>
    <mergeCell ref="QXQ31:QXS31"/>
    <mergeCell ref="QWJ31:QWL31"/>
    <mergeCell ref="QWM31:QWO31"/>
    <mergeCell ref="QWP31:QWR31"/>
    <mergeCell ref="QWS31:QWU31"/>
    <mergeCell ref="QWV31:QWX31"/>
    <mergeCell ref="QWY31:QXA31"/>
    <mergeCell ref="QVR31:QVT31"/>
    <mergeCell ref="QVU31:QVW31"/>
    <mergeCell ref="QVX31:QVZ31"/>
    <mergeCell ref="QWA31:QWC31"/>
    <mergeCell ref="QWD31:QWF31"/>
    <mergeCell ref="QWG31:QWI31"/>
    <mergeCell ref="QUZ31:QVB31"/>
    <mergeCell ref="QVC31:QVE31"/>
    <mergeCell ref="QVF31:QVH31"/>
    <mergeCell ref="QVI31:QVK31"/>
    <mergeCell ref="QVL31:QVN31"/>
    <mergeCell ref="QVO31:QVQ31"/>
    <mergeCell ref="QUH31:QUJ31"/>
    <mergeCell ref="QUK31:QUM31"/>
    <mergeCell ref="QUN31:QUP31"/>
    <mergeCell ref="QUQ31:QUS31"/>
    <mergeCell ref="QUT31:QUV31"/>
    <mergeCell ref="QUW31:QUY31"/>
    <mergeCell ref="QTP31:QTR31"/>
    <mergeCell ref="QTS31:QTU31"/>
    <mergeCell ref="QTV31:QTX31"/>
    <mergeCell ref="QTY31:QUA31"/>
    <mergeCell ref="QUB31:QUD31"/>
    <mergeCell ref="QUE31:QUG31"/>
    <mergeCell ref="QSX31:QSZ31"/>
    <mergeCell ref="QTA31:QTC31"/>
    <mergeCell ref="QTD31:QTF31"/>
    <mergeCell ref="QTG31:QTI31"/>
    <mergeCell ref="QTJ31:QTL31"/>
    <mergeCell ref="QTM31:QTO31"/>
    <mergeCell ref="QSF31:QSH31"/>
    <mergeCell ref="QSI31:QSK31"/>
    <mergeCell ref="QSL31:QSN31"/>
    <mergeCell ref="QSO31:QSQ31"/>
    <mergeCell ref="QSR31:QST31"/>
    <mergeCell ref="QSU31:QSW31"/>
    <mergeCell ref="QRN31:QRP31"/>
    <mergeCell ref="QRQ31:QRS31"/>
    <mergeCell ref="QRT31:QRV31"/>
    <mergeCell ref="QRW31:QRY31"/>
    <mergeCell ref="QRZ31:QSB31"/>
    <mergeCell ref="QSC31:QSE31"/>
    <mergeCell ref="QQV31:QQX31"/>
    <mergeCell ref="QQY31:QRA31"/>
    <mergeCell ref="QRB31:QRD31"/>
    <mergeCell ref="QRE31:QRG31"/>
    <mergeCell ref="QRH31:QRJ31"/>
    <mergeCell ref="QRK31:QRM31"/>
    <mergeCell ref="QQD31:QQF31"/>
    <mergeCell ref="QQG31:QQI31"/>
    <mergeCell ref="QQJ31:QQL31"/>
    <mergeCell ref="QQM31:QQO31"/>
    <mergeCell ref="QQP31:QQR31"/>
    <mergeCell ref="QQS31:QQU31"/>
    <mergeCell ref="QPL31:QPN31"/>
    <mergeCell ref="QPO31:QPQ31"/>
    <mergeCell ref="QPR31:QPT31"/>
    <mergeCell ref="QPU31:QPW31"/>
    <mergeCell ref="QPX31:QPZ31"/>
    <mergeCell ref="QQA31:QQC31"/>
    <mergeCell ref="QOT31:QOV31"/>
    <mergeCell ref="QOW31:QOY31"/>
    <mergeCell ref="QOZ31:QPB31"/>
    <mergeCell ref="QPC31:QPE31"/>
    <mergeCell ref="QPF31:QPH31"/>
    <mergeCell ref="QPI31:QPK31"/>
    <mergeCell ref="QOB31:QOD31"/>
    <mergeCell ref="QOE31:QOG31"/>
    <mergeCell ref="QOH31:QOJ31"/>
    <mergeCell ref="QOK31:QOM31"/>
    <mergeCell ref="QON31:QOP31"/>
    <mergeCell ref="QOQ31:QOS31"/>
    <mergeCell ref="QNJ31:QNL31"/>
    <mergeCell ref="QNM31:QNO31"/>
    <mergeCell ref="QNP31:QNR31"/>
    <mergeCell ref="QNS31:QNU31"/>
    <mergeCell ref="QNV31:QNX31"/>
    <mergeCell ref="QNY31:QOA31"/>
    <mergeCell ref="QMR31:QMT31"/>
    <mergeCell ref="QMU31:QMW31"/>
    <mergeCell ref="QMX31:QMZ31"/>
    <mergeCell ref="QNA31:QNC31"/>
    <mergeCell ref="QND31:QNF31"/>
    <mergeCell ref="QNG31:QNI31"/>
    <mergeCell ref="QLZ31:QMB31"/>
    <mergeCell ref="QMC31:QME31"/>
    <mergeCell ref="QMF31:QMH31"/>
    <mergeCell ref="QMI31:QMK31"/>
    <mergeCell ref="QML31:QMN31"/>
    <mergeCell ref="QMO31:QMQ31"/>
    <mergeCell ref="QLH31:QLJ31"/>
    <mergeCell ref="QLK31:QLM31"/>
    <mergeCell ref="QLN31:QLP31"/>
    <mergeCell ref="QLQ31:QLS31"/>
    <mergeCell ref="QLT31:QLV31"/>
    <mergeCell ref="QLW31:QLY31"/>
    <mergeCell ref="QKP31:QKR31"/>
    <mergeCell ref="QKS31:QKU31"/>
    <mergeCell ref="QKV31:QKX31"/>
    <mergeCell ref="QKY31:QLA31"/>
    <mergeCell ref="QLB31:QLD31"/>
    <mergeCell ref="QLE31:QLG31"/>
    <mergeCell ref="QJX31:QJZ31"/>
    <mergeCell ref="QKA31:QKC31"/>
    <mergeCell ref="QKD31:QKF31"/>
    <mergeCell ref="QKG31:QKI31"/>
    <mergeCell ref="QKJ31:QKL31"/>
    <mergeCell ref="QKM31:QKO31"/>
    <mergeCell ref="QJF31:QJH31"/>
    <mergeCell ref="QJI31:QJK31"/>
    <mergeCell ref="QJL31:QJN31"/>
    <mergeCell ref="QJO31:QJQ31"/>
    <mergeCell ref="QJR31:QJT31"/>
    <mergeCell ref="QJU31:QJW31"/>
    <mergeCell ref="QIN31:QIP31"/>
    <mergeCell ref="QIQ31:QIS31"/>
    <mergeCell ref="QIT31:QIV31"/>
    <mergeCell ref="QIW31:QIY31"/>
    <mergeCell ref="QIZ31:QJB31"/>
    <mergeCell ref="QJC31:QJE31"/>
    <mergeCell ref="QHV31:QHX31"/>
    <mergeCell ref="QHY31:QIA31"/>
    <mergeCell ref="QIB31:QID31"/>
    <mergeCell ref="QIE31:QIG31"/>
    <mergeCell ref="QIH31:QIJ31"/>
    <mergeCell ref="QIK31:QIM31"/>
    <mergeCell ref="QHD31:QHF31"/>
    <mergeCell ref="QHG31:QHI31"/>
    <mergeCell ref="QHJ31:QHL31"/>
    <mergeCell ref="QHM31:QHO31"/>
    <mergeCell ref="QHP31:QHR31"/>
    <mergeCell ref="QHS31:QHU31"/>
    <mergeCell ref="QGL31:QGN31"/>
    <mergeCell ref="QGO31:QGQ31"/>
    <mergeCell ref="QGR31:QGT31"/>
    <mergeCell ref="QGU31:QGW31"/>
    <mergeCell ref="QGX31:QGZ31"/>
    <mergeCell ref="QHA31:QHC31"/>
    <mergeCell ref="QFT31:QFV31"/>
    <mergeCell ref="QFW31:QFY31"/>
    <mergeCell ref="QFZ31:QGB31"/>
    <mergeCell ref="QGC31:QGE31"/>
    <mergeCell ref="QGF31:QGH31"/>
    <mergeCell ref="QGI31:QGK31"/>
    <mergeCell ref="QFB31:QFD31"/>
    <mergeCell ref="QFE31:QFG31"/>
    <mergeCell ref="QFH31:QFJ31"/>
    <mergeCell ref="QFK31:QFM31"/>
    <mergeCell ref="QFN31:QFP31"/>
    <mergeCell ref="QFQ31:QFS31"/>
    <mergeCell ref="QEJ31:QEL31"/>
    <mergeCell ref="QEM31:QEO31"/>
    <mergeCell ref="QEP31:QER31"/>
    <mergeCell ref="QES31:QEU31"/>
    <mergeCell ref="QEV31:QEX31"/>
    <mergeCell ref="QEY31:QFA31"/>
    <mergeCell ref="QDR31:QDT31"/>
    <mergeCell ref="QDU31:QDW31"/>
    <mergeCell ref="QDX31:QDZ31"/>
    <mergeCell ref="QEA31:QEC31"/>
    <mergeCell ref="QED31:QEF31"/>
    <mergeCell ref="QEG31:QEI31"/>
    <mergeCell ref="QCZ31:QDB31"/>
    <mergeCell ref="QDC31:QDE31"/>
    <mergeCell ref="QDF31:QDH31"/>
    <mergeCell ref="QDI31:QDK31"/>
    <mergeCell ref="QDL31:QDN31"/>
    <mergeCell ref="QDO31:QDQ31"/>
    <mergeCell ref="QCH31:QCJ31"/>
    <mergeCell ref="QCK31:QCM31"/>
    <mergeCell ref="QCN31:QCP31"/>
    <mergeCell ref="QCQ31:QCS31"/>
    <mergeCell ref="QCT31:QCV31"/>
    <mergeCell ref="QCW31:QCY31"/>
    <mergeCell ref="QBP31:QBR31"/>
    <mergeCell ref="QBS31:QBU31"/>
    <mergeCell ref="QBV31:QBX31"/>
    <mergeCell ref="QBY31:QCA31"/>
    <mergeCell ref="QCB31:QCD31"/>
    <mergeCell ref="QCE31:QCG31"/>
    <mergeCell ref="QAX31:QAZ31"/>
    <mergeCell ref="QBA31:QBC31"/>
    <mergeCell ref="QBD31:QBF31"/>
    <mergeCell ref="QBG31:QBI31"/>
    <mergeCell ref="QBJ31:QBL31"/>
    <mergeCell ref="QBM31:QBO31"/>
    <mergeCell ref="QAF31:QAH31"/>
    <mergeCell ref="QAI31:QAK31"/>
    <mergeCell ref="QAL31:QAN31"/>
    <mergeCell ref="QAO31:QAQ31"/>
    <mergeCell ref="QAR31:QAT31"/>
    <mergeCell ref="QAU31:QAW31"/>
    <mergeCell ref="PZN31:PZP31"/>
    <mergeCell ref="PZQ31:PZS31"/>
    <mergeCell ref="PZT31:PZV31"/>
    <mergeCell ref="PZW31:PZY31"/>
    <mergeCell ref="PZZ31:QAB31"/>
    <mergeCell ref="QAC31:QAE31"/>
    <mergeCell ref="PYV31:PYX31"/>
    <mergeCell ref="PYY31:PZA31"/>
    <mergeCell ref="PZB31:PZD31"/>
    <mergeCell ref="PZE31:PZG31"/>
    <mergeCell ref="PZH31:PZJ31"/>
    <mergeCell ref="PZK31:PZM31"/>
    <mergeCell ref="PYD31:PYF31"/>
    <mergeCell ref="PYG31:PYI31"/>
    <mergeCell ref="PYJ31:PYL31"/>
    <mergeCell ref="PYM31:PYO31"/>
    <mergeCell ref="PYP31:PYR31"/>
    <mergeCell ref="PYS31:PYU31"/>
    <mergeCell ref="PXL31:PXN31"/>
    <mergeCell ref="PXO31:PXQ31"/>
    <mergeCell ref="PXR31:PXT31"/>
    <mergeCell ref="PXU31:PXW31"/>
    <mergeCell ref="PXX31:PXZ31"/>
    <mergeCell ref="PYA31:PYC31"/>
    <mergeCell ref="PWT31:PWV31"/>
    <mergeCell ref="PWW31:PWY31"/>
    <mergeCell ref="PWZ31:PXB31"/>
    <mergeCell ref="PXC31:PXE31"/>
    <mergeCell ref="PXF31:PXH31"/>
    <mergeCell ref="PXI31:PXK31"/>
    <mergeCell ref="PWB31:PWD31"/>
    <mergeCell ref="PWE31:PWG31"/>
    <mergeCell ref="PWH31:PWJ31"/>
    <mergeCell ref="PWK31:PWM31"/>
    <mergeCell ref="PWN31:PWP31"/>
    <mergeCell ref="PWQ31:PWS31"/>
    <mergeCell ref="PVJ31:PVL31"/>
    <mergeCell ref="PVM31:PVO31"/>
    <mergeCell ref="PVP31:PVR31"/>
    <mergeCell ref="PVS31:PVU31"/>
    <mergeCell ref="PVV31:PVX31"/>
    <mergeCell ref="PVY31:PWA31"/>
    <mergeCell ref="PUR31:PUT31"/>
    <mergeCell ref="PUU31:PUW31"/>
    <mergeCell ref="PUX31:PUZ31"/>
    <mergeCell ref="PVA31:PVC31"/>
    <mergeCell ref="PVD31:PVF31"/>
    <mergeCell ref="PVG31:PVI31"/>
    <mergeCell ref="PTZ31:PUB31"/>
    <mergeCell ref="PUC31:PUE31"/>
    <mergeCell ref="PUF31:PUH31"/>
    <mergeCell ref="PUI31:PUK31"/>
    <mergeCell ref="PUL31:PUN31"/>
    <mergeCell ref="PUO31:PUQ31"/>
    <mergeCell ref="PTH31:PTJ31"/>
    <mergeCell ref="PTK31:PTM31"/>
    <mergeCell ref="PTN31:PTP31"/>
    <mergeCell ref="PTQ31:PTS31"/>
    <mergeCell ref="PTT31:PTV31"/>
    <mergeCell ref="PTW31:PTY31"/>
    <mergeCell ref="PSP31:PSR31"/>
    <mergeCell ref="PSS31:PSU31"/>
    <mergeCell ref="PSV31:PSX31"/>
    <mergeCell ref="PSY31:PTA31"/>
    <mergeCell ref="PTB31:PTD31"/>
    <mergeCell ref="PTE31:PTG31"/>
    <mergeCell ref="PRX31:PRZ31"/>
    <mergeCell ref="PSA31:PSC31"/>
    <mergeCell ref="PSD31:PSF31"/>
    <mergeCell ref="PSG31:PSI31"/>
    <mergeCell ref="PSJ31:PSL31"/>
    <mergeCell ref="PSM31:PSO31"/>
    <mergeCell ref="PRF31:PRH31"/>
    <mergeCell ref="PRI31:PRK31"/>
    <mergeCell ref="PRL31:PRN31"/>
    <mergeCell ref="PRO31:PRQ31"/>
    <mergeCell ref="PRR31:PRT31"/>
    <mergeCell ref="PRU31:PRW31"/>
    <mergeCell ref="PQN31:PQP31"/>
    <mergeCell ref="PQQ31:PQS31"/>
    <mergeCell ref="PQT31:PQV31"/>
    <mergeCell ref="PQW31:PQY31"/>
    <mergeCell ref="PQZ31:PRB31"/>
    <mergeCell ref="PRC31:PRE31"/>
    <mergeCell ref="PPV31:PPX31"/>
    <mergeCell ref="PPY31:PQA31"/>
    <mergeCell ref="PQB31:PQD31"/>
    <mergeCell ref="PQE31:PQG31"/>
    <mergeCell ref="PQH31:PQJ31"/>
    <mergeCell ref="PQK31:PQM31"/>
    <mergeCell ref="PPD31:PPF31"/>
    <mergeCell ref="PPG31:PPI31"/>
    <mergeCell ref="PPJ31:PPL31"/>
    <mergeCell ref="PPM31:PPO31"/>
    <mergeCell ref="PPP31:PPR31"/>
    <mergeCell ref="PPS31:PPU31"/>
    <mergeCell ref="POL31:PON31"/>
    <mergeCell ref="POO31:POQ31"/>
    <mergeCell ref="POR31:POT31"/>
    <mergeCell ref="POU31:POW31"/>
    <mergeCell ref="POX31:POZ31"/>
    <mergeCell ref="PPA31:PPC31"/>
    <mergeCell ref="PNT31:PNV31"/>
    <mergeCell ref="PNW31:PNY31"/>
    <mergeCell ref="PNZ31:POB31"/>
    <mergeCell ref="POC31:POE31"/>
    <mergeCell ref="POF31:POH31"/>
    <mergeCell ref="POI31:POK31"/>
    <mergeCell ref="PNB31:PND31"/>
    <mergeCell ref="PNE31:PNG31"/>
    <mergeCell ref="PNH31:PNJ31"/>
    <mergeCell ref="PNK31:PNM31"/>
    <mergeCell ref="PNN31:PNP31"/>
    <mergeCell ref="PNQ31:PNS31"/>
    <mergeCell ref="PMJ31:PML31"/>
    <mergeCell ref="PMM31:PMO31"/>
    <mergeCell ref="PMP31:PMR31"/>
    <mergeCell ref="PMS31:PMU31"/>
    <mergeCell ref="PMV31:PMX31"/>
    <mergeCell ref="PMY31:PNA31"/>
    <mergeCell ref="PLR31:PLT31"/>
    <mergeCell ref="PLU31:PLW31"/>
    <mergeCell ref="PLX31:PLZ31"/>
    <mergeCell ref="PMA31:PMC31"/>
    <mergeCell ref="PMD31:PMF31"/>
    <mergeCell ref="PMG31:PMI31"/>
    <mergeCell ref="PKZ31:PLB31"/>
    <mergeCell ref="PLC31:PLE31"/>
    <mergeCell ref="PLF31:PLH31"/>
    <mergeCell ref="PLI31:PLK31"/>
    <mergeCell ref="PLL31:PLN31"/>
    <mergeCell ref="PLO31:PLQ31"/>
    <mergeCell ref="PKH31:PKJ31"/>
    <mergeCell ref="PKK31:PKM31"/>
    <mergeCell ref="PKN31:PKP31"/>
    <mergeCell ref="PKQ31:PKS31"/>
    <mergeCell ref="PKT31:PKV31"/>
    <mergeCell ref="PKW31:PKY31"/>
    <mergeCell ref="PJP31:PJR31"/>
    <mergeCell ref="PJS31:PJU31"/>
    <mergeCell ref="PJV31:PJX31"/>
    <mergeCell ref="PJY31:PKA31"/>
    <mergeCell ref="PKB31:PKD31"/>
    <mergeCell ref="PKE31:PKG31"/>
    <mergeCell ref="PIX31:PIZ31"/>
    <mergeCell ref="PJA31:PJC31"/>
    <mergeCell ref="PJD31:PJF31"/>
    <mergeCell ref="PJG31:PJI31"/>
    <mergeCell ref="PJJ31:PJL31"/>
    <mergeCell ref="PJM31:PJO31"/>
    <mergeCell ref="PIF31:PIH31"/>
    <mergeCell ref="PII31:PIK31"/>
    <mergeCell ref="PIL31:PIN31"/>
    <mergeCell ref="PIO31:PIQ31"/>
    <mergeCell ref="PIR31:PIT31"/>
    <mergeCell ref="PIU31:PIW31"/>
    <mergeCell ref="PHN31:PHP31"/>
    <mergeCell ref="PHQ31:PHS31"/>
    <mergeCell ref="PHT31:PHV31"/>
    <mergeCell ref="PHW31:PHY31"/>
    <mergeCell ref="PHZ31:PIB31"/>
    <mergeCell ref="PIC31:PIE31"/>
    <mergeCell ref="PGV31:PGX31"/>
    <mergeCell ref="PGY31:PHA31"/>
    <mergeCell ref="PHB31:PHD31"/>
    <mergeCell ref="PHE31:PHG31"/>
    <mergeCell ref="PHH31:PHJ31"/>
    <mergeCell ref="PHK31:PHM31"/>
    <mergeCell ref="PGD31:PGF31"/>
    <mergeCell ref="PGG31:PGI31"/>
    <mergeCell ref="PGJ31:PGL31"/>
    <mergeCell ref="PGM31:PGO31"/>
    <mergeCell ref="PGP31:PGR31"/>
    <mergeCell ref="PGS31:PGU31"/>
    <mergeCell ref="PFL31:PFN31"/>
    <mergeCell ref="PFO31:PFQ31"/>
    <mergeCell ref="PFR31:PFT31"/>
    <mergeCell ref="PFU31:PFW31"/>
    <mergeCell ref="PFX31:PFZ31"/>
    <mergeCell ref="PGA31:PGC31"/>
    <mergeCell ref="PET31:PEV31"/>
    <mergeCell ref="PEW31:PEY31"/>
    <mergeCell ref="PEZ31:PFB31"/>
    <mergeCell ref="PFC31:PFE31"/>
    <mergeCell ref="PFF31:PFH31"/>
    <mergeCell ref="PFI31:PFK31"/>
    <mergeCell ref="PEB31:PED31"/>
    <mergeCell ref="PEE31:PEG31"/>
    <mergeCell ref="PEH31:PEJ31"/>
    <mergeCell ref="PEK31:PEM31"/>
    <mergeCell ref="PEN31:PEP31"/>
    <mergeCell ref="PEQ31:PES31"/>
    <mergeCell ref="PDJ31:PDL31"/>
    <mergeCell ref="PDM31:PDO31"/>
    <mergeCell ref="PDP31:PDR31"/>
    <mergeCell ref="PDS31:PDU31"/>
    <mergeCell ref="PDV31:PDX31"/>
    <mergeCell ref="PDY31:PEA31"/>
    <mergeCell ref="PCR31:PCT31"/>
    <mergeCell ref="PCU31:PCW31"/>
    <mergeCell ref="PCX31:PCZ31"/>
    <mergeCell ref="PDA31:PDC31"/>
    <mergeCell ref="PDD31:PDF31"/>
    <mergeCell ref="PDG31:PDI31"/>
    <mergeCell ref="PBZ31:PCB31"/>
    <mergeCell ref="PCC31:PCE31"/>
    <mergeCell ref="PCF31:PCH31"/>
    <mergeCell ref="PCI31:PCK31"/>
    <mergeCell ref="PCL31:PCN31"/>
    <mergeCell ref="PCO31:PCQ31"/>
    <mergeCell ref="PBH31:PBJ31"/>
    <mergeCell ref="PBK31:PBM31"/>
    <mergeCell ref="PBN31:PBP31"/>
    <mergeCell ref="PBQ31:PBS31"/>
    <mergeCell ref="PBT31:PBV31"/>
    <mergeCell ref="PBW31:PBY31"/>
    <mergeCell ref="PAP31:PAR31"/>
    <mergeCell ref="PAS31:PAU31"/>
    <mergeCell ref="PAV31:PAX31"/>
    <mergeCell ref="PAY31:PBA31"/>
    <mergeCell ref="PBB31:PBD31"/>
    <mergeCell ref="PBE31:PBG31"/>
    <mergeCell ref="OZX31:OZZ31"/>
    <mergeCell ref="PAA31:PAC31"/>
    <mergeCell ref="PAD31:PAF31"/>
    <mergeCell ref="PAG31:PAI31"/>
    <mergeCell ref="PAJ31:PAL31"/>
    <mergeCell ref="PAM31:PAO31"/>
    <mergeCell ref="OZF31:OZH31"/>
    <mergeCell ref="OZI31:OZK31"/>
    <mergeCell ref="OZL31:OZN31"/>
    <mergeCell ref="OZO31:OZQ31"/>
    <mergeCell ref="OZR31:OZT31"/>
    <mergeCell ref="OZU31:OZW31"/>
    <mergeCell ref="OYN31:OYP31"/>
    <mergeCell ref="OYQ31:OYS31"/>
    <mergeCell ref="OYT31:OYV31"/>
    <mergeCell ref="OYW31:OYY31"/>
    <mergeCell ref="OYZ31:OZB31"/>
    <mergeCell ref="OZC31:OZE31"/>
    <mergeCell ref="OXV31:OXX31"/>
    <mergeCell ref="OXY31:OYA31"/>
    <mergeCell ref="OYB31:OYD31"/>
    <mergeCell ref="OYE31:OYG31"/>
    <mergeCell ref="OYH31:OYJ31"/>
    <mergeCell ref="OYK31:OYM31"/>
    <mergeCell ref="OXD31:OXF31"/>
    <mergeCell ref="OXG31:OXI31"/>
    <mergeCell ref="OXJ31:OXL31"/>
    <mergeCell ref="OXM31:OXO31"/>
    <mergeCell ref="OXP31:OXR31"/>
    <mergeCell ref="OXS31:OXU31"/>
    <mergeCell ref="OWL31:OWN31"/>
    <mergeCell ref="OWO31:OWQ31"/>
    <mergeCell ref="OWR31:OWT31"/>
    <mergeCell ref="OWU31:OWW31"/>
    <mergeCell ref="OWX31:OWZ31"/>
    <mergeCell ref="OXA31:OXC31"/>
    <mergeCell ref="OVT31:OVV31"/>
    <mergeCell ref="OVW31:OVY31"/>
    <mergeCell ref="OVZ31:OWB31"/>
    <mergeCell ref="OWC31:OWE31"/>
    <mergeCell ref="OWF31:OWH31"/>
    <mergeCell ref="OWI31:OWK31"/>
    <mergeCell ref="OVB31:OVD31"/>
    <mergeCell ref="OVE31:OVG31"/>
    <mergeCell ref="OVH31:OVJ31"/>
    <mergeCell ref="OVK31:OVM31"/>
    <mergeCell ref="OVN31:OVP31"/>
    <mergeCell ref="OVQ31:OVS31"/>
    <mergeCell ref="OUJ31:OUL31"/>
    <mergeCell ref="OUM31:OUO31"/>
    <mergeCell ref="OUP31:OUR31"/>
    <mergeCell ref="OUS31:OUU31"/>
    <mergeCell ref="OUV31:OUX31"/>
    <mergeCell ref="OUY31:OVA31"/>
    <mergeCell ref="OTR31:OTT31"/>
    <mergeCell ref="OTU31:OTW31"/>
    <mergeCell ref="OTX31:OTZ31"/>
    <mergeCell ref="OUA31:OUC31"/>
    <mergeCell ref="OUD31:OUF31"/>
    <mergeCell ref="OUG31:OUI31"/>
    <mergeCell ref="OSZ31:OTB31"/>
    <mergeCell ref="OTC31:OTE31"/>
    <mergeCell ref="OTF31:OTH31"/>
    <mergeCell ref="OTI31:OTK31"/>
    <mergeCell ref="OTL31:OTN31"/>
    <mergeCell ref="OTO31:OTQ31"/>
    <mergeCell ref="OSH31:OSJ31"/>
    <mergeCell ref="OSK31:OSM31"/>
    <mergeCell ref="OSN31:OSP31"/>
    <mergeCell ref="OSQ31:OSS31"/>
    <mergeCell ref="OST31:OSV31"/>
    <mergeCell ref="OSW31:OSY31"/>
    <mergeCell ref="ORP31:ORR31"/>
    <mergeCell ref="ORS31:ORU31"/>
    <mergeCell ref="ORV31:ORX31"/>
    <mergeCell ref="ORY31:OSA31"/>
    <mergeCell ref="OSB31:OSD31"/>
    <mergeCell ref="OSE31:OSG31"/>
    <mergeCell ref="OQX31:OQZ31"/>
    <mergeCell ref="ORA31:ORC31"/>
    <mergeCell ref="ORD31:ORF31"/>
    <mergeCell ref="ORG31:ORI31"/>
    <mergeCell ref="ORJ31:ORL31"/>
    <mergeCell ref="ORM31:ORO31"/>
    <mergeCell ref="OQF31:OQH31"/>
    <mergeCell ref="OQI31:OQK31"/>
    <mergeCell ref="OQL31:OQN31"/>
    <mergeCell ref="OQO31:OQQ31"/>
    <mergeCell ref="OQR31:OQT31"/>
    <mergeCell ref="OQU31:OQW31"/>
    <mergeCell ref="OPN31:OPP31"/>
    <mergeCell ref="OPQ31:OPS31"/>
    <mergeCell ref="OPT31:OPV31"/>
    <mergeCell ref="OPW31:OPY31"/>
    <mergeCell ref="OPZ31:OQB31"/>
    <mergeCell ref="OQC31:OQE31"/>
    <mergeCell ref="OOV31:OOX31"/>
    <mergeCell ref="OOY31:OPA31"/>
    <mergeCell ref="OPB31:OPD31"/>
    <mergeCell ref="OPE31:OPG31"/>
    <mergeCell ref="OPH31:OPJ31"/>
    <mergeCell ref="OPK31:OPM31"/>
    <mergeCell ref="OOD31:OOF31"/>
    <mergeCell ref="OOG31:OOI31"/>
    <mergeCell ref="OOJ31:OOL31"/>
    <mergeCell ref="OOM31:OOO31"/>
    <mergeCell ref="OOP31:OOR31"/>
    <mergeCell ref="OOS31:OOU31"/>
    <mergeCell ref="ONL31:ONN31"/>
    <mergeCell ref="ONO31:ONQ31"/>
    <mergeCell ref="ONR31:ONT31"/>
    <mergeCell ref="ONU31:ONW31"/>
    <mergeCell ref="ONX31:ONZ31"/>
    <mergeCell ref="OOA31:OOC31"/>
    <mergeCell ref="OMT31:OMV31"/>
    <mergeCell ref="OMW31:OMY31"/>
    <mergeCell ref="OMZ31:ONB31"/>
    <mergeCell ref="ONC31:ONE31"/>
    <mergeCell ref="ONF31:ONH31"/>
    <mergeCell ref="ONI31:ONK31"/>
    <mergeCell ref="OMB31:OMD31"/>
    <mergeCell ref="OME31:OMG31"/>
    <mergeCell ref="OMH31:OMJ31"/>
    <mergeCell ref="OMK31:OMM31"/>
    <mergeCell ref="OMN31:OMP31"/>
    <mergeCell ref="OMQ31:OMS31"/>
    <mergeCell ref="OLJ31:OLL31"/>
    <mergeCell ref="OLM31:OLO31"/>
    <mergeCell ref="OLP31:OLR31"/>
    <mergeCell ref="OLS31:OLU31"/>
    <mergeCell ref="OLV31:OLX31"/>
    <mergeCell ref="OLY31:OMA31"/>
    <mergeCell ref="OKR31:OKT31"/>
    <mergeCell ref="OKU31:OKW31"/>
    <mergeCell ref="OKX31:OKZ31"/>
    <mergeCell ref="OLA31:OLC31"/>
    <mergeCell ref="OLD31:OLF31"/>
    <mergeCell ref="OLG31:OLI31"/>
    <mergeCell ref="OJZ31:OKB31"/>
    <mergeCell ref="OKC31:OKE31"/>
    <mergeCell ref="OKF31:OKH31"/>
    <mergeCell ref="OKI31:OKK31"/>
    <mergeCell ref="OKL31:OKN31"/>
    <mergeCell ref="OKO31:OKQ31"/>
    <mergeCell ref="OJH31:OJJ31"/>
    <mergeCell ref="OJK31:OJM31"/>
    <mergeCell ref="OJN31:OJP31"/>
    <mergeCell ref="OJQ31:OJS31"/>
    <mergeCell ref="OJT31:OJV31"/>
    <mergeCell ref="OJW31:OJY31"/>
    <mergeCell ref="OIP31:OIR31"/>
    <mergeCell ref="OIS31:OIU31"/>
    <mergeCell ref="OIV31:OIX31"/>
    <mergeCell ref="OIY31:OJA31"/>
    <mergeCell ref="OJB31:OJD31"/>
    <mergeCell ref="OJE31:OJG31"/>
    <mergeCell ref="OHX31:OHZ31"/>
    <mergeCell ref="OIA31:OIC31"/>
    <mergeCell ref="OID31:OIF31"/>
    <mergeCell ref="OIG31:OII31"/>
    <mergeCell ref="OIJ31:OIL31"/>
    <mergeCell ref="OIM31:OIO31"/>
    <mergeCell ref="OHF31:OHH31"/>
    <mergeCell ref="OHI31:OHK31"/>
    <mergeCell ref="OHL31:OHN31"/>
    <mergeCell ref="OHO31:OHQ31"/>
    <mergeCell ref="OHR31:OHT31"/>
    <mergeCell ref="OHU31:OHW31"/>
    <mergeCell ref="OGN31:OGP31"/>
    <mergeCell ref="OGQ31:OGS31"/>
    <mergeCell ref="OGT31:OGV31"/>
    <mergeCell ref="OGW31:OGY31"/>
    <mergeCell ref="OGZ31:OHB31"/>
    <mergeCell ref="OHC31:OHE31"/>
    <mergeCell ref="OFV31:OFX31"/>
    <mergeCell ref="OFY31:OGA31"/>
    <mergeCell ref="OGB31:OGD31"/>
    <mergeCell ref="OGE31:OGG31"/>
    <mergeCell ref="OGH31:OGJ31"/>
    <mergeCell ref="OGK31:OGM31"/>
    <mergeCell ref="OFD31:OFF31"/>
    <mergeCell ref="OFG31:OFI31"/>
    <mergeCell ref="OFJ31:OFL31"/>
    <mergeCell ref="OFM31:OFO31"/>
    <mergeCell ref="OFP31:OFR31"/>
    <mergeCell ref="OFS31:OFU31"/>
    <mergeCell ref="OEL31:OEN31"/>
    <mergeCell ref="OEO31:OEQ31"/>
    <mergeCell ref="OER31:OET31"/>
    <mergeCell ref="OEU31:OEW31"/>
    <mergeCell ref="OEX31:OEZ31"/>
    <mergeCell ref="OFA31:OFC31"/>
    <mergeCell ref="ODT31:ODV31"/>
    <mergeCell ref="ODW31:ODY31"/>
    <mergeCell ref="ODZ31:OEB31"/>
    <mergeCell ref="OEC31:OEE31"/>
    <mergeCell ref="OEF31:OEH31"/>
    <mergeCell ref="OEI31:OEK31"/>
    <mergeCell ref="ODB31:ODD31"/>
    <mergeCell ref="ODE31:ODG31"/>
    <mergeCell ref="ODH31:ODJ31"/>
    <mergeCell ref="ODK31:ODM31"/>
    <mergeCell ref="ODN31:ODP31"/>
    <mergeCell ref="ODQ31:ODS31"/>
    <mergeCell ref="OCJ31:OCL31"/>
    <mergeCell ref="OCM31:OCO31"/>
    <mergeCell ref="OCP31:OCR31"/>
    <mergeCell ref="OCS31:OCU31"/>
    <mergeCell ref="OCV31:OCX31"/>
    <mergeCell ref="OCY31:ODA31"/>
    <mergeCell ref="OBR31:OBT31"/>
    <mergeCell ref="OBU31:OBW31"/>
    <mergeCell ref="OBX31:OBZ31"/>
    <mergeCell ref="OCA31:OCC31"/>
    <mergeCell ref="OCD31:OCF31"/>
    <mergeCell ref="OCG31:OCI31"/>
    <mergeCell ref="OAZ31:OBB31"/>
    <mergeCell ref="OBC31:OBE31"/>
    <mergeCell ref="OBF31:OBH31"/>
    <mergeCell ref="OBI31:OBK31"/>
    <mergeCell ref="OBL31:OBN31"/>
    <mergeCell ref="OBO31:OBQ31"/>
    <mergeCell ref="OAH31:OAJ31"/>
    <mergeCell ref="OAK31:OAM31"/>
    <mergeCell ref="OAN31:OAP31"/>
    <mergeCell ref="OAQ31:OAS31"/>
    <mergeCell ref="OAT31:OAV31"/>
    <mergeCell ref="OAW31:OAY31"/>
    <mergeCell ref="NZP31:NZR31"/>
    <mergeCell ref="NZS31:NZU31"/>
    <mergeCell ref="NZV31:NZX31"/>
    <mergeCell ref="NZY31:OAA31"/>
    <mergeCell ref="OAB31:OAD31"/>
    <mergeCell ref="OAE31:OAG31"/>
    <mergeCell ref="NYX31:NYZ31"/>
    <mergeCell ref="NZA31:NZC31"/>
    <mergeCell ref="NZD31:NZF31"/>
    <mergeCell ref="NZG31:NZI31"/>
    <mergeCell ref="NZJ31:NZL31"/>
    <mergeCell ref="NZM31:NZO31"/>
    <mergeCell ref="NYF31:NYH31"/>
    <mergeCell ref="NYI31:NYK31"/>
    <mergeCell ref="NYL31:NYN31"/>
    <mergeCell ref="NYO31:NYQ31"/>
    <mergeCell ref="NYR31:NYT31"/>
    <mergeCell ref="NYU31:NYW31"/>
    <mergeCell ref="NXN31:NXP31"/>
    <mergeCell ref="NXQ31:NXS31"/>
    <mergeCell ref="NXT31:NXV31"/>
    <mergeCell ref="NXW31:NXY31"/>
    <mergeCell ref="NXZ31:NYB31"/>
    <mergeCell ref="NYC31:NYE31"/>
    <mergeCell ref="NWV31:NWX31"/>
    <mergeCell ref="NWY31:NXA31"/>
    <mergeCell ref="NXB31:NXD31"/>
    <mergeCell ref="NXE31:NXG31"/>
    <mergeCell ref="NXH31:NXJ31"/>
    <mergeCell ref="NXK31:NXM31"/>
    <mergeCell ref="NWD31:NWF31"/>
    <mergeCell ref="NWG31:NWI31"/>
    <mergeCell ref="NWJ31:NWL31"/>
    <mergeCell ref="NWM31:NWO31"/>
    <mergeCell ref="NWP31:NWR31"/>
    <mergeCell ref="NWS31:NWU31"/>
    <mergeCell ref="NVL31:NVN31"/>
    <mergeCell ref="NVO31:NVQ31"/>
    <mergeCell ref="NVR31:NVT31"/>
    <mergeCell ref="NVU31:NVW31"/>
    <mergeCell ref="NVX31:NVZ31"/>
    <mergeCell ref="NWA31:NWC31"/>
    <mergeCell ref="NUT31:NUV31"/>
    <mergeCell ref="NUW31:NUY31"/>
    <mergeCell ref="NUZ31:NVB31"/>
    <mergeCell ref="NVC31:NVE31"/>
    <mergeCell ref="NVF31:NVH31"/>
    <mergeCell ref="NVI31:NVK31"/>
    <mergeCell ref="NUB31:NUD31"/>
    <mergeCell ref="NUE31:NUG31"/>
    <mergeCell ref="NUH31:NUJ31"/>
    <mergeCell ref="NUK31:NUM31"/>
    <mergeCell ref="NUN31:NUP31"/>
    <mergeCell ref="NUQ31:NUS31"/>
    <mergeCell ref="NTJ31:NTL31"/>
    <mergeCell ref="NTM31:NTO31"/>
    <mergeCell ref="NTP31:NTR31"/>
    <mergeCell ref="NTS31:NTU31"/>
    <mergeCell ref="NTV31:NTX31"/>
    <mergeCell ref="NTY31:NUA31"/>
    <mergeCell ref="NSR31:NST31"/>
    <mergeCell ref="NSU31:NSW31"/>
    <mergeCell ref="NSX31:NSZ31"/>
    <mergeCell ref="NTA31:NTC31"/>
    <mergeCell ref="NTD31:NTF31"/>
    <mergeCell ref="NTG31:NTI31"/>
    <mergeCell ref="NRZ31:NSB31"/>
    <mergeCell ref="NSC31:NSE31"/>
    <mergeCell ref="NSF31:NSH31"/>
    <mergeCell ref="NSI31:NSK31"/>
    <mergeCell ref="NSL31:NSN31"/>
    <mergeCell ref="NSO31:NSQ31"/>
    <mergeCell ref="NRH31:NRJ31"/>
    <mergeCell ref="NRK31:NRM31"/>
    <mergeCell ref="NRN31:NRP31"/>
    <mergeCell ref="NRQ31:NRS31"/>
    <mergeCell ref="NRT31:NRV31"/>
    <mergeCell ref="NRW31:NRY31"/>
    <mergeCell ref="NQP31:NQR31"/>
    <mergeCell ref="NQS31:NQU31"/>
    <mergeCell ref="NQV31:NQX31"/>
    <mergeCell ref="NQY31:NRA31"/>
    <mergeCell ref="NRB31:NRD31"/>
    <mergeCell ref="NRE31:NRG31"/>
    <mergeCell ref="NPX31:NPZ31"/>
    <mergeCell ref="NQA31:NQC31"/>
    <mergeCell ref="NQD31:NQF31"/>
    <mergeCell ref="NQG31:NQI31"/>
    <mergeCell ref="NQJ31:NQL31"/>
    <mergeCell ref="NQM31:NQO31"/>
    <mergeCell ref="NPF31:NPH31"/>
    <mergeCell ref="NPI31:NPK31"/>
    <mergeCell ref="NPL31:NPN31"/>
    <mergeCell ref="NPO31:NPQ31"/>
    <mergeCell ref="NPR31:NPT31"/>
    <mergeCell ref="NPU31:NPW31"/>
    <mergeCell ref="NON31:NOP31"/>
    <mergeCell ref="NOQ31:NOS31"/>
    <mergeCell ref="NOT31:NOV31"/>
    <mergeCell ref="NOW31:NOY31"/>
    <mergeCell ref="NOZ31:NPB31"/>
    <mergeCell ref="NPC31:NPE31"/>
    <mergeCell ref="NNV31:NNX31"/>
    <mergeCell ref="NNY31:NOA31"/>
    <mergeCell ref="NOB31:NOD31"/>
    <mergeCell ref="NOE31:NOG31"/>
    <mergeCell ref="NOH31:NOJ31"/>
    <mergeCell ref="NOK31:NOM31"/>
    <mergeCell ref="NND31:NNF31"/>
    <mergeCell ref="NNG31:NNI31"/>
    <mergeCell ref="NNJ31:NNL31"/>
    <mergeCell ref="NNM31:NNO31"/>
    <mergeCell ref="NNP31:NNR31"/>
    <mergeCell ref="NNS31:NNU31"/>
    <mergeCell ref="NML31:NMN31"/>
    <mergeCell ref="NMO31:NMQ31"/>
    <mergeCell ref="NMR31:NMT31"/>
    <mergeCell ref="NMU31:NMW31"/>
    <mergeCell ref="NMX31:NMZ31"/>
    <mergeCell ref="NNA31:NNC31"/>
    <mergeCell ref="NLT31:NLV31"/>
    <mergeCell ref="NLW31:NLY31"/>
    <mergeCell ref="NLZ31:NMB31"/>
    <mergeCell ref="NMC31:NME31"/>
    <mergeCell ref="NMF31:NMH31"/>
    <mergeCell ref="NMI31:NMK31"/>
    <mergeCell ref="NLB31:NLD31"/>
    <mergeCell ref="NLE31:NLG31"/>
    <mergeCell ref="NLH31:NLJ31"/>
    <mergeCell ref="NLK31:NLM31"/>
    <mergeCell ref="NLN31:NLP31"/>
    <mergeCell ref="NLQ31:NLS31"/>
    <mergeCell ref="NKJ31:NKL31"/>
    <mergeCell ref="NKM31:NKO31"/>
    <mergeCell ref="NKP31:NKR31"/>
    <mergeCell ref="NKS31:NKU31"/>
    <mergeCell ref="NKV31:NKX31"/>
    <mergeCell ref="NKY31:NLA31"/>
    <mergeCell ref="NJR31:NJT31"/>
    <mergeCell ref="NJU31:NJW31"/>
    <mergeCell ref="NJX31:NJZ31"/>
    <mergeCell ref="NKA31:NKC31"/>
    <mergeCell ref="NKD31:NKF31"/>
    <mergeCell ref="NKG31:NKI31"/>
    <mergeCell ref="NIZ31:NJB31"/>
    <mergeCell ref="NJC31:NJE31"/>
    <mergeCell ref="NJF31:NJH31"/>
    <mergeCell ref="NJI31:NJK31"/>
    <mergeCell ref="NJL31:NJN31"/>
    <mergeCell ref="NJO31:NJQ31"/>
    <mergeCell ref="NIH31:NIJ31"/>
    <mergeCell ref="NIK31:NIM31"/>
    <mergeCell ref="NIN31:NIP31"/>
    <mergeCell ref="NIQ31:NIS31"/>
    <mergeCell ref="NIT31:NIV31"/>
    <mergeCell ref="NIW31:NIY31"/>
    <mergeCell ref="NHP31:NHR31"/>
    <mergeCell ref="NHS31:NHU31"/>
    <mergeCell ref="NHV31:NHX31"/>
    <mergeCell ref="NHY31:NIA31"/>
    <mergeCell ref="NIB31:NID31"/>
    <mergeCell ref="NIE31:NIG31"/>
    <mergeCell ref="NGX31:NGZ31"/>
    <mergeCell ref="NHA31:NHC31"/>
    <mergeCell ref="NHD31:NHF31"/>
    <mergeCell ref="NHG31:NHI31"/>
    <mergeCell ref="NHJ31:NHL31"/>
    <mergeCell ref="NHM31:NHO31"/>
    <mergeCell ref="NGF31:NGH31"/>
    <mergeCell ref="NGI31:NGK31"/>
    <mergeCell ref="NGL31:NGN31"/>
    <mergeCell ref="NGO31:NGQ31"/>
    <mergeCell ref="NGR31:NGT31"/>
    <mergeCell ref="NGU31:NGW31"/>
    <mergeCell ref="NFN31:NFP31"/>
    <mergeCell ref="NFQ31:NFS31"/>
    <mergeCell ref="NFT31:NFV31"/>
    <mergeCell ref="NFW31:NFY31"/>
    <mergeCell ref="NFZ31:NGB31"/>
    <mergeCell ref="NGC31:NGE31"/>
    <mergeCell ref="NEV31:NEX31"/>
    <mergeCell ref="NEY31:NFA31"/>
    <mergeCell ref="NFB31:NFD31"/>
    <mergeCell ref="NFE31:NFG31"/>
    <mergeCell ref="NFH31:NFJ31"/>
    <mergeCell ref="NFK31:NFM31"/>
    <mergeCell ref="NED31:NEF31"/>
    <mergeCell ref="NEG31:NEI31"/>
    <mergeCell ref="NEJ31:NEL31"/>
    <mergeCell ref="NEM31:NEO31"/>
    <mergeCell ref="NEP31:NER31"/>
    <mergeCell ref="NES31:NEU31"/>
    <mergeCell ref="NDL31:NDN31"/>
    <mergeCell ref="NDO31:NDQ31"/>
    <mergeCell ref="NDR31:NDT31"/>
    <mergeCell ref="NDU31:NDW31"/>
    <mergeCell ref="NDX31:NDZ31"/>
    <mergeCell ref="NEA31:NEC31"/>
    <mergeCell ref="NCT31:NCV31"/>
    <mergeCell ref="NCW31:NCY31"/>
    <mergeCell ref="NCZ31:NDB31"/>
    <mergeCell ref="NDC31:NDE31"/>
    <mergeCell ref="NDF31:NDH31"/>
    <mergeCell ref="NDI31:NDK31"/>
    <mergeCell ref="NCB31:NCD31"/>
    <mergeCell ref="NCE31:NCG31"/>
    <mergeCell ref="NCH31:NCJ31"/>
    <mergeCell ref="NCK31:NCM31"/>
    <mergeCell ref="NCN31:NCP31"/>
    <mergeCell ref="NCQ31:NCS31"/>
    <mergeCell ref="NBJ31:NBL31"/>
    <mergeCell ref="NBM31:NBO31"/>
    <mergeCell ref="NBP31:NBR31"/>
    <mergeCell ref="NBS31:NBU31"/>
    <mergeCell ref="NBV31:NBX31"/>
    <mergeCell ref="NBY31:NCA31"/>
    <mergeCell ref="NAR31:NAT31"/>
    <mergeCell ref="NAU31:NAW31"/>
    <mergeCell ref="NAX31:NAZ31"/>
    <mergeCell ref="NBA31:NBC31"/>
    <mergeCell ref="NBD31:NBF31"/>
    <mergeCell ref="NBG31:NBI31"/>
    <mergeCell ref="MZZ31:NAB31"/>
    <mergeCell ref="NAC31:NAE31"/>
    <mergeCell ref="NAF31:NAH31"/>
    <mergeCell ref="NAI31:NAK31"/>
    <mergeCell ref="NAL31:NAN31"/>
    <mergeCell ref="NAO31:NAQ31"/>
    <mergeCell ref="MZH31:MZJ31"/>
    <mergeCell ref="MZK31:MZM31"/>
    <mergeCell ref="MZN31:MZP31"/>
    <mergeCell ref="MZQ31:MZS31"/>
    <mergeCell ref="MZT31:MZV31"/>
    <mergeCell ref="MZW31:MZY31"/>
    <mergeCell ref="MYP31:MYR31"/>
    <mergeCell ref="MYS31:MYU31"/>
    <mergeCell ref="MYV31:MYX31"/>
    <mergeCell ref="MYY31:MZA31"/>
    <mergeCell ref="MZB31:MZD31"/>
    <mergeCell ref="MZE31:MZG31"/>
    <mergeCell ref="MXX31:MXZ31"/>
    <mergeCell ref="MYA31:MYC31"/>
    <mergeCell ref="MYD31:MYF31"/>
    <mergeCell ref="MYG31:MYI31"/>
    <mergeCell ref="MYJ31:MYL31"/>
    <mergeCell ref="MYM31:MYO31"/>
    <mergeCell ref="MXF31:MXH31"/>
    <mergeCell ref="MXI31:MXK31"/>
    <mergeCell ref="MXL31:MXN31"/>
    <mergeCell ref="MXO31:MXQ31"/>
    <mergeCell ref="MXR31:MXT31"/>
    <mergeCell ref="MXU31:MXW31"/>
    <mergeCell ref="MWN31:MWP31"/>
    <mergeCell ref="MWQ31:MWS31"/>
    <mergeCell ref="MWT31:MWV31"/>
    <mergeCell ref="MWW31:MWY31"/>
    <mergeCell ref="MWZ31:MXB31"/>
    <mergeCell ref="MXC31:MXE31"/>
    <mergeCell ref="MVV31:MVX31"/>
    <mergeCell ref="MVY31:MWA31"/>
    <mergeCell ref="MWB31:MWD31"/>
    <mergeCell ref="MWE31:MWG31"/>
    <mergeCell ref="MWH31:MWJ31"/>
    <mergeCell ref="MWK31:MWM31"/>
    <mergeCell ref="MVD31:MVF31"/>
    <mergeCell ref="MVG31:MVI31"/>
    <mergeCell ref="MVJ31:MVL31"/>
    <mergeCell ref="MVM31:MVO31"/>
    <mergeCell ref="MVP31:MVR31"/>
    <mergeCell ref="MVS31:MVU31"/>
    <mergeCell ref="MUL31:MUN31"/>
    <mergeCell ref="MUO31:MUQ31"/>
    <mergeCell ref="MUR31:MUT31"/>
    <mergeCell ref="MUU31:MUW31"/>
    <mergeCell ref="MUX31:MUZ31"/>
    <mergeCell ref="MVA31:MVC31"/>
    <mergeCell ref="MTT31:MTV31"/>
    <mergeCell ref="MTW31:MTY31"/>
    <mergeCell ref="MTZ31:MUB31"/>
    <mergeCell ref="MUC31:MUE31"/>
    <mergeCell ref="MUF31:MUH31"/>
    <mergeCell ref="MUI31:MUK31"/>
    <mergeCell ref="MTB31:MTD31"/>
    <mergeCell ref="MTE31:MTG31"/>
    <mergeCell ref="MTH31:MTJ31"/>
    <mergeCell ref="MTK31:MTM31"/>
    <mergeCell ref="MTN31:MTP31"/>
    <mergeCell ref="MTQ31:MTS31"/>
    <mergeCell ref="MSJ31:MSL31"/>
    <mergeCell ref="MSM31:MSO31"/>
    <mergeCell ref="MSP31:MSR31"/>
    <mergeCell ref="MSS31:MSU31"/>
    <mergeCell ref="MSV31:MSX31"/>
    <mergeCell ref="MSY31:MTA31"/>
    <mergeCell ref="MRR31:MRT31"/>
    <mergeCell ref="MRU31:MRW31"/>
    <mergeCell ref="MRX31:MRZ31"/>
    <mergeCell ref="MSA31:MSC31"/>
    <mergeCell ref="MSD31:MSF31"/>
    <mergeCell ref="MSG31:MSI31"/>
    <mergeCell ref="MQZ31:MRB31"/>
    <mergeCell ref="MRC31:MRE31"/>
    <mergeCell ref="MRF31:MRH31"/>
    <mergeCell ref="MRI31:MRK31"/>
    <mergeCell ref="MRL31:MRN31"/>
    <mergeCell ref="MRO31:MRQ31"/>
    <mergeCell ref="MQH31:MQJ31"/>
    <mergeCell ref="MQK31:MQM31"/>
    <mergeCell ref="MQN31:MQP31"/>
    <mergeCell ref="MQQ31:MQS31"/>
    <mergeCell ref="MQT31:MQV31"/>
    <mergeCell ref="MQW31:MQY31"/>
    <mergeCell ref="MPP31:MPR31"/>
    <mergeCell ref="MPS31:MPU31"/>
    <mergeCell ref="MPV31:MPX31"/>
    <mergeCell ref="MPY31:MQA31"/>
    <mergeCell ref="MQB31:MQD31"/>
    <mergeCell ref="MQE31:MQG31"/>
    <mergeCell ref="MOX31:MOZ31"/>
    <mergeCell ref="MPA31:MPC31"/>
    <mergeCell ref="MPD31:MPF31"/>
    <mergeCell ref="MPG31:MPI31"/>
    <mergeCell ref="MPJ31:MPL31"/>
    <mergeCell ref="MPM31:MPO31"/>
    <mergeCell ref="MOF31:MOH31"/>
    <mergeCell ref="MOI31:MOK31"/>
    <mergeCell ref="MOL31:MON31"/>
    <mergeCell ref="MOO31:MOQ31"/>
    <mergeCell ref="MOR31:MOT31"/>
    <mergeCell ref="MOU31:MOW31"/>
    <mergeCell ref="MNN31:MNP31"/>
    <mergeCell ref="MNQ31:MNS31"/>
    <mergeCell ref="MNT31:MNV31"/>
    <mergeCell ref="MNW31:MNY31"/>
    <mergeCell ref="MNZ31:MOB31"/>
    <mergeCell ref="MOC31:MOE31"/>
    <mergeCell ref="MMV31:MMX31"/>
    <mergeCell ref="MMY31:MNA31"/>
    <mergeCell ref="MNB31:MND31"/>
    <mergeCell ref="MNE31:MNG31"/>
    <mergeCell ref="MNH31:MNJ31"/>
    <mergeCell ref="MNK31:MNM31"/>
    <mergeCell ref="MMD31:MMF31"/>
    <mergeCell ref="MMG31:MMI31"/>
    <mergeCell ref="MMJ31:MML31"/>
    <mergeCell ref="MMM31:MMO31"/>
    <mergeCell ref="MMP31:MMR31"/>
    <mergeCell ref="MMS31:MMU31"/>
    <mergeCell ref="MLL31:MLN31"/>
    <mergeCell ref="MLO31:MLQ31"/>
    <mergeCell ref="MLR31:MLT31"/>
    <mergeCell ref="MLU31:MLW31"/>
    <mergeCell ref="MLX31:MLZ31"/>
    <mergeCell ref="MMA31:MMC31"/>
    <mergeCell ref="MKT31:MKV31"/>
    <mergeCell ref="MKW31:MKY31"/>
    <mergeCell ref="MKZ31:MLB31"/>
    <mergeCell ref="MLC31:MLE31"/>
    <mergeCell ref="MLF31:MLH31"/>
    <mergeCell ref="MLI31:MLK31"/>
    <mergeCell ref="MKB31:MKD31"/>
    <mergeCell ref="MKE31:MKG31"/>
    <mergeCell ref="MKH31:MKJ31"/>
    <mergeCell ref="MKK31:MKM31"/>
    <mergeCell ref="MKN31:MKP31"/>
    <mergeCell ref="MKQ31:MKS31"/>
    <mergeCell ref="MJJ31:MJL31"/>
    <mergeCell ref="MJM31:MJO31"/>
    <mergeCell ref="MJP31:MJR31"/>
    <mergeCell ref="MJS31:MJU31"/>
    <mergeCell ref="MJV31:MJX31"/>
    <mergeCell ref="MJY31:MKA31"/>
    <mergeCell ref="MIR31:MIT31"/>
    <mergeCell ref="MIU31:MIW31"/>
    <mergeCell ref="MIX31:MIZ31"/>
    <mergeCell ref="MJA31:MJC31"/>
    <mergeCell ref="MJD31:MJF31"/>
    <mergeCell ref="MJG31:MJI31"/>
    <mergeCell ref="MHZ31:MIB31"/>
    <mergeCell ref="MIC31:MIE31"/>
    <mergeCell ref="MIF31:MIH31"/>
    <mergeCell ref="MII31:MIK31"/>
    <mergeCell ref="MIL31:MIN31"/>
    <mergeCell ref="MIO31:MIQ31"/>
    <mergeCell ref="MHH31:MHJ31"/>
    <mergeCell ref="MHK31:MHM31"/>
    <mergeCell ref="MHN31:MHP31"/>
    <mergeCell ref="MHQ31:MHS31"/>
    <mergeCell ref="MHT31:MHV31"/>
    <mergeCell ref="MHW31:MHY31"/>
    <mergeCell ref="MGP31:MGR31"/>
    <mergeCell ref="MGS31:MGU31"/>
    <mergeCell ref="MGV31:MGX31"/>
    <mergeCell ref="MGY31:MHA31"/>
    <mergeCell ref="MHB31:MHD31"/>
    <mergeCell ref="MHE31:MHG31"/>
    <mergeCell ref="MFX31:MFZ31"/>
    <mergeCell ref="MGA31:MGC31"/>
    <mergeCell ref="MGD31:MGF31"/>
    <mergeCell ref="MGG31:MGI31"/>
    <mergeCell ref="MGJ31:MGL31"/>
    <mergeCell ref="MGM31:MGO31"/>
    <mergeCell ref="MFF31:MFH31"/>
    <mergeCell ref="MFI31:MFK31"/>
    <mergeCell ref="MFL31:MFN31"/>
    <mergeCell ref="MFO31:MFQ31"/>
    <mergeCell ref="MFR31:MFT31"/>
    <mergeCell ref="MFU31:MFW31"/>
    <mergeCell ref="MEN31:MEP31"/>
    <mergeCell ref="MEQ31:MES31"/>
    <mergeCell ref="MET31:MEV31"/>
    <mergeCell ref="MEW31:MEY31"/>
    <mergeCell ref="MEZ31:MFB31"/>
    <mergeCell ref="MFC31:MFE31"/>
    <mergeCell ref="MDV31:MDX31"/>
    <mergeCell ref="MDY31:MEA31"/>
    <mergeCell ref="MEB31:MED31"/>
    <mergeCell ref="MEE31:MEG31"/>
    <mergeCell ref="MEH31:MEJ31"/>
    <mergeCell ref="MEK31:MEM31"/>
    <mergeCell ref="MDD31:MDF31"/>
    <mergeCell ref="MDG31:MDI31"/>
    <mergeCell ref="MDJ31:MDL31"/>
    <mergeCell ref="MDM31:MDO31"/>
    <mergeCell ref="MDP31:MDR31"/>
    <mergeCell ref="MDS31:MDU31"/>
    <mergeCell ref="MCL31:MCN31"/>
    <mergeCell ref="MCO31:MCQ31"/>
    <mergeCell ref="MCR31:MCT31"/>
    <mergeCell ref="MCU31:MCW31"/>
    <mergeCell ref="MCX31:MCZ31"/>
    <mergeCell ref="MDA31:MDC31"/>
    <mergeCell ref="MBT31:MBV31"/>
    <mergeCell ref="MBW31:MBY31"/>
    <mergeCell ref="MBZ31:MCB31"/>
    <mergeCell ref="MCC31:MCE31"/>
    <mergeCell ref="MCF31:MCH31"/>
    <mergeCell ref="MCI31:MCK31"/>
    <mergeCell ref="MBB31:MBD31"/>
    <mergeCell ref="MBE31:MBG31"/>
    <mergeCell ref="MBH31:MBJ31"/>
    <mergeCell ref="MBK31:MBM31"/>
    <mergeCell ref="MBN31:MBP31"/>
    <mergeCell ref="MBQ31:MBS31"/>
    <mergeCell ref="MAJ31:MAL31"/>
    <mergeCell ref="MAM31:MAO31"/>
    <mergeCell ref="MAP31:MAR31"/>
    <mergeCell ref="MAS31:MAU31"/>
    <mergeCell ref="MAV31:MAX31"/>
    <mergeCell ref="MAY31:MBA31"/>
    <mergeCell ref="LZR31:LZT31"/>
    <mergeCell ref="LZU31:LZW31"/>
    <mergeCell ref="LZX31:LZZ31"/>
    <mergeCell ref="MAA31:MAC31"/>
    <mergeCell ref="MAD31:MAF31"/>
    <mergeCell ref="MAG31:MAI31"/>
    <mergeCell ref="LYZ31:LZB31"/>
    <mergeCell ref="LZC31:LZE31"/>
    <mergeCell ref="LZF31:LZH31"/>
    <mergeCell ref="LZI31:LZK31"/>
    <mergeCell ref="LZL31:LZN31"/>
    <mergeCell ref="LZO31:LZQ31"/>
    <mergeCell ref="LYH31:LYJ31"/>
    <mergeCell ref="LYK31:LYM31"/>
    <mergeCell ref="LYN31:LYP31"/>
    <mergeCell ref="LYQ31:LYS31"/>
    <mergeCell ref="LYT31:LYV31"/>
    <mergeCell ref="LYW31:LYY31"/>
    <mergeCell ref="LXP31:LXR31"/>
    <mergeCell ref="LXS31:LXU31"/>
    <mergeCell ref="LXV31:LXX31"/>
    <mergeCell ref="LXY31:LYA31"/>
    <mergeCell ref="LYB31:LYD31"/>
    <mergeCell ref="LYE31:LYG31"/>
    <mergeCell ref="LWX31:LWZ31"/>
    <mergeCell ref="LXA31:LXC31"/>
    <mergeCell ref="LXD31:LXF31"/>
    <mergeCell ref="LXG31:LXI31"/>
    <mergeCell ref="LXJ31:LXL31"/>
    <mergeCell ref="LXM31:LXO31"/>
    <mergeCell ref="LWF31:LWH31"/>
    <mergeCell ref="LWI31:LWK31"/>
    <mergeCell ref="LWL31:LWN31"/>
    <mergeCell ref="LWO31:LWQ31"/>
    <mergeCell ref="LWR31:LWT31"/>
    <mergeCell ref="LWU31:LWW31"/>
    <mergeCell ref="LVN31:LVP31"/>
    <mergeCell ref="LVQ31:LVS31"/>
    <mergeCell ref="LVT31:LVV31"/>
    <mergeCell ref="LVW31:LVY31"/>
    <mergeCell ref="LVZ31:LWB31"/>
    <mergeCell ref="LWC31:LWE31"/>
    <mergeCell ref="LUV31:LUX31"/>
    <mergeCell ref="LUY31:LVA31"/>
    <mergeCell ref="LVB31:LVD31"/>
    <mergeCell ref="LVE31:LVG31"/>
    <mergeCell ref="LVH31:LVJ31"/>
    <mergeCell ref="LVK31:LVM31"/>
    <mergeCell ref="LUD31:LUF31"/>
    <mergeCell ref="LUG31:LUI31"/>
    <mergeCell ref="LUJ31:LUL31"/>
    <mergeCell ref="LUM31:LUO31"/>
    <mergeCell ref="LUP31:LUR31"/>
    <mergeCell ref="LUS31:LUU31"/>
    <mergeCell ref="LTL31:LTN31"/>
    <mergeCell ref="LTO31:LTQ31"/>
    <mergeCell ref="LTR31:LTT31"/>
    <mergeCell ref="LTU31:LTW31"/>
    <mergeCell ref="LTX31:LTZ31"/>
    <mergeCell ref="LUA31:LUC31"/>
    <mergeCell ref="LST31:LSV31"/>
    <mergeCell ref="LSW31:LSY31"/>
    <mergeCell ref="LSZ31:LTB31"/>
    <mergeCell ref="LTC31:LTE31"/>
    <mergeCell ref="LTF31:LTH31"/>
    <mergeCell ref="LTI31:LTK31"/>
    <mergeCell ref="LSB31:LSD31"/>
    <mergeCell ref="LSE31:LSG31"/>
    <mergeCell ref="LSH31:LSJ31"/>
    <mergeCell ref="LSK31:LSM31"/>
    <mergeCell ref="LSN31:LSP31"/>
    <mergeCell ref="LSQ31:LSS31"/>
    <mergeCell ref="LRJ31:LRL31"/>
    <mergeCell ref="LRM31:LRO31"/>
    <mergeCell ref="LRP31:LRR31"/>
    <mergeCell ref="LRS31:LRU31"/>
    <mergeCell ref="LRV31:LRX31"/>
    <mergeCell ref="LRY31:LSA31"/>
    <mergeCell ref="LQR31:LQT31"/>
    <mergeCell ref="LQU31:LQW31"/>
    <mergeCell ref="LQX31:LQZ31"/>
    <mergeCell ref="LRA31:LRC31"/>
    <mergeCell ref="LRD31:LRF31"/>
    <mergeCell ref="LRG31:LRI31"/>
    <mergeCell ref="LPZ31:LQB31"/>
    <mergeCell ref="LQC31:LQE31"/>
    <mergeCell ref="LQF31:LQH31"/>
    <mergeCell ref="LQI31:LQK31"/>
    <mergeCell ref="LQL31:LQN31"/>
    <mergeCell ref="LQO31:LQQ31"/>
    <mergeCell ref="LPH31:LPJ31"/>
    <mergeCell ref="LPK31:LPM31"/>
    <mergeCell ref="LPN31:LPP31"/>
    <mergeCell ref="LPQ31:LPS31"/>
    <mergeCell ref="LPT31:LPV31"/>
    <mergeCell ref="LPW31:LPY31"/>
    <mergeCell ref="LOP31:LOR31"/>
    <mergeCell ref="LOS31:LOU31"/>
    <mergeCell ref="LOV31:LOX31"/>
    <mergeCell ref="LOY31:LPA31"/>
    <mergeCell ref="LPB31:LPD31"/>
    <mergeCell ref="LPE31:LPG31"/>
    <mergeCell ref="LNX31:LNZ31"/>
    <mergeCell ref="LOA31:LOC31"/>
    <mergeCell ref="LOD31:LOF31"/>
    <mergeCell ref="LOG31:LOI31"/>
    <mergeCell ref="LOJ31:LOL31"/>
    <mergeCell ref="LOM31:LOO31"/>
    <mergeCell ref="LNF31:LNH31"/>
    <mergeCell ref="LNI31:LNK31"/>
    <mergeCell ref="LNL31:LNN31"/>
    <mergeCell ref="LNO31:LNQ31"/>
    <mergeCell ref="LNR31:LNT31"/>
    <mergeCell ref="LNU31:LNW31"/>
    <mergeCell ref="LMN31:LMP31"/>
    <mergeCell ref="LMQ31:LMS31"/>
    <mergeCell ref="LMT31:LMV31"/>
    <mergeCell ref="LMW31:LMY31"/>
    <mergeCell ref="LMZ31:LNB31"/>
    <mergeCell ref="LNC31:LNE31"/>
    <mergeCell ref="LLV31:LLX31"/>
    <mergeCell ref="LLY31:LMA31"/>
    <mergeCell ref="LMB31:LMD31"/>
    <mergeCell ref="LME31:LMG31"/>
    <mergeCell ref="LMH31:LMJ31"/>
    <mergeCell ref="LMK31:LMM31"/>
    <mergeCell ref="LLD31:LLF31"/>
    <mergeCell ref="LLG31:LLI31"/>
    <mergeCell ref="LLJ31:LLL31"/>
    <mergeCell ref="LLM31:LLO31"/>
    <mergeCell ref="LLP31:LLR31"/>
    <mergeCell ref="LLS31:LLU31"/>
    <mergeCell ref="LKL31:LKN31"/>
    <mergeCell ref="LKO31:LKQ31"/>
    <mergeCell ref="LKR31:LKT31"/>
    <mergeCell ref="LKU31:LKW31"/>
    <mergeCell ref="LKX31:LKZ31"/>
    <mergeCell ref="LLA31:LLC31"/>
    <mergeCell ref="LJT31:LJV31"/>
    <mergeCell ref="LJW31:LJY31"/>
    <mergeCell ref="LJZ31:LKB31"/>
    <mergeCell ref="LKC31:LKE31"/>
    <mergeCell ref="LKF31:LKH31"/>
    <mergeCell ref="LKI31:LKK31"/>
    <mergeCell ref="LJB31:LJD31"/>
    <mergeCell ref="LJE31:LJG31"/>
    <mergeCell ref="LJH31:LJJ31"/>
    <mergeCell ref="LJK31:LJM31"/>
    <mergeCell ref="LJN31:LJP31"/>
    <mergeCell ref="LJQ31:LJS31"/>
    <mergeCell ref="LIJ31:LIL31"/>
    <mergeCell ref="LIM31:LIO31"/>
    <mergeCell ref="LIP31:LIR31"/>
    <mergeCell ref="LIS31:LIU31"/>
    <mergeCell ref="LIV31:LIX31"/>
    <mergeCell ref="LIY31:LJA31"/>
    <mergeCell ref="LHR31:LHT31"/>
    <mergeCell ref="LHU31:LHW31"/>
    <mergeCell ref="LHX31:LHZ31"/>
    <mergeCell ref="LIA31:LIC31"/>
    <mergeCell ref="LID31:LIF31"/>
    <mergeCell ref="LIG31:LII31"/>
    <mergeCell ref="LGZ31:LHB31"/>
    <mergeCell ref="LHC31:LHE31"/>
    <mergeCell ref="LHF31:LHH31"/>
    <mergeCell ref="LHI31:LHK31"/>
    <mergeCell ref="LHL31:LHN31"/>
    <mergeCell ref="LHO31:LHQ31"/>
    <mergeCell ref="LGH31:LGJ31"/>
    <mergeCell ref="LGK31:LGM31"/>
    <mergeCell ref="LGN31:LGP31"/>
    <mergeCell ref="LGQ31:LGS31"/>
    <mergeCell ref="LGT31:LGV31"/>
    <mergeCell ref="LGW31:LGY31"/>
    <mergeCell ref="LFP31:LFR31"/>
    <mergeCell ref="LFS31:LFU31"/>
    <mergeCell ref="LFV31:LFX31"/>
    <mergeCell ref="LFY31:LGA31"/>
    <mergeCell ref="LGB31:LGD31"/>
    <mergeCell ref="LGE31:LGG31"/>
    <mergeCell ref="LEX31:LEZ31"/>
    <mergeCell ref="LFA31:LFC31"/>
    <mergeCell ref="LFD31:LFF31"/>
    <mergeCell ref="LFG31:LFI31"/>
    <mergeCell ref="LFJ31:LFL31"/>
    <mergeCell ref="LFM31:LFO31"/>
    <mergeCell ref="LEF31:LEH31"/>
    <mergeCell ref="LEI31:LEK31"/>
    <mergeCell ref="LEL31:LEN31"/>
    <mergeCell ref="LEO31:LEQ31"/>
    <mergeCell ref="LER31:LET31"/>
    <mergeCell ref="LEU31:LEW31"/>
    <mergeCell ref="LDN31:LDP31"/>
    <mergeCell ref="LDQ31:LDS31"/>
    <mergeCell ref="LDT31:LDV31"/>
    <mergeCell ref="LDW31:LDY31"/>
    <mergeCell ref="LDZ31:LEB31"/>
    <mergeCell ref="LEC31:LEE31"/>
    <mergeCell ref="LCV31:LCX31"/>
    <mergeCell ref="LCY31:LDA31"/>
    <mergeCell ref="LDB31:LDD31"/>
    <mergeCell ref="LDE31:LDG31"/>
    <mergeCell ref="LDH31:LDJ31"/>
    <mergeCell ref="LDK31:LDM31"/>
    <mergeCell ref="LCD31:LCF31"/>
    <mergeCell ref="LCG31:LCI31"/>
    <mergeCell ref="LCJ31:LCL31"/>
    <mergeCell ref="LCM31:LCO31"/>
    <mergeCell ref="LCP31:LCR31"/>
    <mergeCell ref="LCS31:LCU31"/>
    <mergeCell ref="LBL31:LBN31"/>
    <mergeCell ref="LBO31:LBQ31"/>
    <mergeCell ref="LBR31:LBT31"/>
    <mergeCell ref="LBU31:LBW31"/>
    <mergeCell ref="LBX31:LBZ31"/>
    <mergeCell ref="LCA31:LCC31"/>
    <mergeCell ref="LAT31:LAV31"/>
    <mergeCell ref="LAW31:LAY31"/>
    <mergeCell ref="LAZ31:LBB31"/>
    <mergeCell ref="LBC31:LBE31"/>
    <mergeCell ref="LBF31:LBH31"/>
    <mergeCell ref="LBI31:LBK31"/>
    <mergeCell ref="LAB31:LAD31"/>
    <mergeCell ref="LAE31:LAG31"/>
    <mergeCell ref="LAH31:LAJ31"/>
    <mergeCell ref="LAK31:LAM31"/>
    <mergeCell ref="LAN31:LAP31"/>
    <mergeCell ref="LAQ31:LAS31"/>
    <mergeCell ref="KZJ31:KZL31"/>
    <mergeCell ref="KZM31:KZO31"/>
    <mergeCell ref="KZP31:KZR31"/>
    <mergeCell ref="KZS31:KZU31"/>
    <mergeCell ref="KZV31:KZX31"/>
    <mergeCell ref="KZY31:LAA31"/>
    <mergeCell ref="KYR31:KYT31"/>
    <mergeCell ref="KYU31:KYW31"/>
    <mergeCell ref="KYX31:KYZ31"/>
    <mergeCell ref="KZA31:KZC31"/>
    <mergeCell ref="KZD31:KZF31"/>
    <mergeCell ref="KZG31:KZI31"/>
    <mergeCell ref="KXZ31:KYB31"/>
    <mergeCell ref="KYC31:KYE31"/>
    <mergeCell ref="KYF31:KYH31"/>
    <mergeCell ref="KYI31:KYK31"/>
    <mergeCell ref="KYL31:KYN31"/>
    <mergeCell ref="KYO31:KYQ31"/>
    <mergeCell ref="KXH31:KXJ31"/>
    <mergeCell ref="KXK31:KXM31"/>
    <mergeCell ref="KXN31:KXP31"/>
    <mergeCell ref="KXQ31:KXS31"/>
    <mergeCell ref="KXT31:KXV31"/>
    <mergeCell ref="KXW31:KXY31"/>
    <mergeCell ref="KWP31:KWR31"/>
    <mergeCell ref="KWS31:KWU31"/>
    <mergeCell ref="KWV31:KWX31"/>
    <mergeCell ref="KWY31:KXA31"/>
    <mergeCell ref="KXB31:KXD31"/>
    <mergeCell ref="KXE31:KXG31"/>
    <mergeCell ref="KVX31:KVZ31"/>
    <mergeCell ref="KWA31:KWC31"/>
    <mergeCell ref="KWD31:KWF31"/>
    <mergeCell ref="KWG31:KWI31"/>
    <mergeCell ref="KWJ31:KWL31"/>
    <mergeCell ref="KWM31:KWO31"/>
    <mergeCell ref="KVF31:KVH31"/>
    <mergeCell ref="KVI31:KVK31"/>
    <mergeCell ref="KVL31:KVN31"/>
    <mergeCell ref="KVO31:KVQ31"/>
    <mergeCell ref="KVR31:KVT31"/>
    <mergeCell ref="KVU31:KVW31"/>
    <mergeCell ref="KUN31:KUP31"/>
    <mergeCell ref="KUQ31:KUS31"/>
    <mergeCell ref="KUT31:KUV31"/>
    <mergeCell ref="KUW31:KUY31"/>
    <mergeCell ref="KUZ31:KVB31"/>
    <mergeCell ref="KVC31:KVE31"/>
    <mergeCell ref="KTV31:KTX31"/>
    <mergeCell ref="KTY31:KUA31"/>
    <mergeCell ref="KUB31:KUD31"/>
    <mergeCell ref="KUE31:KUG31"/>
    <mergeCell ref="KUH31:KUJ31"/>
    <mergeCell ref="KUK31:KUM31"/>
    <mergeCell ref="KTD31:KTF31"/>
    <mergeCell ref="KTG31:KTI31"/>
    <mergeCell ref="KTJ31:KTL31"/>
    <mergeCell ref="KTM31:KTO31"/>
    <mergeCell ref="KTP31:KTR31"/>
    <mergeCell ref="KTS31:KTU31"/>
    <mergeCell ref="KSL31:KSN31"/>
    <mergeCell ref="KSO31:KSQ31"/>
    <mergeCell ref="KSR31:KST31"/>
    <mergeCell ref="KSU31:KSW31"/>
    <mergeCell ref="KSX31:KSZ31"/>
    <mergeCell ref="KTA31:KTC31"/>
    <mergeCell ref="KRT31:KRV31"/>
    <mergeCell ref="KRW31:KRY31"/>
    <mergeCell ref="KRZ31:KSB31"/>
    <mergeCell ref="KSC31:KSE31"/>
    <mergeCell ref="KSF31:KSH31"/>
    <mergeCell ref="KSI31:KSK31"/>
    <mergeCell ref="KRB31:KRD31"/>
    <mergeCell ref="KRE31:KRG31"/>
    <mergeCell ref="KRH31:KRJ31"/>
    <mergeCell ref="KRK31:KRM31"/>
    <mergeCell ref="KRN31:KRP31"/>
    <mergeCell ref="KRQ31:KRS31"/>
    <mergeCell ref="KQJ31:KQL31"/>
    <mergeCell ref="KQM31:KQO31"/>
    <mergeCell ref="KQP31:KQR31"/>
    <mergeCell ref="KQS31:KQU31"/>
    <mergeCell ref="KQV31:KQX31"/>
    <mergeCell ref="KQY31:KRA31"/>
    <mergeCell ref="KPR31:KPT31"/>
    <mergeCell ref="KPU31:KPW31"/>
    <mergeCell ref="KPX31:KPZ31"/>
    <mergeCell ref="KQA31:KQC31"/>
    <mergeCell ref="KQD31:KQF31"/>
    <mergeCell ref="KQG31:KQI31"/>
    <mergeCell ref="KOZ31:KPB31"/>
    <mergeCell ref="KPC31:KPE31"/>
    <mergeCell ref="KPF31:KPH31"/>
    <mergeCell ref="KPI31:KPK31"/>
    <mergeCell ref="KPL31:KPN31"/>
    <mergeCell ref="KPO31:KPQ31"/>
    <mergeCell ref="KOH31:KOJ31"/>
    <mergeCell ref="KOK31:KOM31"/>
    <mergeCell ref="KON31:KOP31"/>
    <mergeCell ref="KOQ31:KOS31"/>
    <mergeCell ref="KOT31:KOV31"/>
    <mergeCell ref="KOW31:KOY31"/>
    <mergeCell ref="KNP31:KNR31"/>
    <mergeCell ref="KNS31:KNU31"/>
    <mergeCell ref="KNV31:KNX31"/>
    <mergeCell ref="KNY31:KOA31"/>
    <mergeCell ref="KOB31:KOD31"/>
    <mergeCell ref="KOE31:KOG31"/>
    <mergeCell ref="KMX31:KMZ31"/>
    <mergeCell ref="KNA31:KNC31"/>
    <mergeCell ref="KND31:KNF31"/>
    <mergeCell ref="KNG31:KNI31"/>
    <mergeCell ref="KNJ31:KNL31"/>
    <mergeCell ref="KNM31:KNO31"/>
    <mergeCell ref="KMF31:KMH31"/>
    <mergeCell ref="KMI31:KMK31"/>
    <mergeCell ref="KML31:KMN31"/>
    <mergeCell ref="KMO31:KMQ31"/>
    <mergeCell ref="KMR31:KMT31"/>
    <mergeCell ref="KMU31:KMW31"/>
    <mergeCell ref="KLN31:KLP31"/>
    <mergeCell ref="KLQ31:KLS31"/>
    <mergeCell ref="KLT31:KLV31"/>
    <mergeCell ref="KLW31:KLY31"/>
    <mergeCell ref="KLZ31:KMB31"/>
    <mergeCell ref="KMC31:KME31"/>
    <mergeCell ref="KKV31:KKX31"/>
    <mergeCell ref="KKY31:KLA31"/>
    <mergeCell ref="KLB31:KLD31"/>
    <mergeCell ref="KLE31:KLG31"/>
    <mergeCell ref="KLH31:KLJ31"/>
    <mergeCell ref="KLK31:KLM31"/>
    <mergeCell ref="KKD31:KKF31"/>
    <mergeCell ref="KKG31:KKI31"/>
    <mergeCell ref="KKJ31:KKL31"/>
    <mergeCell ref="KKM31:KKO31"/>
    <mergeCell ref="KKP31:KKR31"/>
    <mergeCell ref="KKS31:KKU31"/>
    <mergeCell ref="KJL31:KJN31"/>
    <mergeCell ref="KJO31:KJQ31"/>
    <mergeCell ref="KJR31:KJT31"/>
    <mergeCell ref="KJU31:KJW31"/>
    <mergeCell ref="KJX31:KJZ31"/>
    <mergeCell ref="KKA31:KKC31"/>
    <mergeCell ref="KIT31:KIV31"/>
    <mergeCell ref="KIW31:KIY31"/>
    <mergeCell ref="KIZ31:KJB31"/>
    <mergeCell ref="KJC31:KJE31"/>
    <mergeCell ref="KJF31:KJH31"/>
    <mergeCell ref="KJI31:KJK31"/>
    <mergeCell ref="KIB31:KID31"/>
    <mergeCell ref="KIE31:KIG31"/>
    <mergeCell ref="KIH31:KIJ31"/>
    <mergeCell ref="KIK31:KIM31"/>
    <mergeCell ref="KIN31:KIP31"/>
    <mergeCell ref="KIQ31:KIS31"/>
    <mergeCell ref="KHJ31:KHL31"/>
    <mergeCell ref="KHM31:KHO31"/>
    <mergeCell ref="KHP31:KHR31"/>
    <mergeCell ref="KHS31:KHU31"/>
    <mergeCell ref="KHV31:KHX31"/>
    <mergeCell ref="KHY31:KIA31"/>
    <mergeCell ref="KGR31:KGT31"/>
    <mergeCell ref="KGU31:KGW31"/>
    <mergeCell ref="KGX31:KGZ31"/>
    <mergeCell ref="KHA31:KHC31"/>
    <mergeCell ref="KHD31:KHF31"/>
    <mergeCell ref="KHG31:KHI31"/>
    <mergeCell ref="KFZ31:KGB31"/>
    <mergeCell ref="KGC31:KGE31"/>
    <mergeCell ref="KGF31:KGH31"/>
    <mergeCell ref="KGI31:KGK31"/>
    <mergeCell ref="KGL31:KGN31"/>
    <mergeCell ref="KGO31:KGQ31"/>
    <mergeCell ref="KFH31:KFJ31"/>
    <mergeCell ref="KFK31:KFM31"/>
    <mergeCell ref="KFN31:KFP31"/>
    <mergeCell ref="KFQ31:KFS31"/>
    <mergeCell ref="KFT31:KFV31"/>
    <mergeCell ref="KFW31:KFY31"/>
    <mergeCell ref="KEP31:KER31"/>
    <mergeCell ref="KES31:KEU31"/>
    <mergeCell ref="KEV31:KEX31"/>
    <mergeCell ref="KEY31:KFA31"/>
    <mergeCell ref="KFB31:KFD31"/>
    <mergeCell ref="KFE31:KFG31"/>
    <mergeCell ref="KDX31:KDZ31"/>
    <mergeCell ref="KEA31:KEC31"/>
    <mergeCell ref="KED31:KEF31"/>
    <mergeCell ref="KEG31:KEI31"/>
    <mergeCell ref="KEJ31:KEL31"/>
    <mergeCell ref="KEM31:KEO31"/>
    <mergeCell ref="KDF31:KDH31"/>
    <mergeCell ref="KDI31:KDK31"/>
    <mergeCell ref="KDL31:KDN31"/>
    <mergeCell ref="KDO31:KDQ31"/>
    <mergeCell ref="KDR31:KDT31"/>
    <mergeCell ref="KDU31:KDW31"/>
    <mergeCell ref="KCN31:KCP31"/>
    <mergeCell ref="KCQ31:KCS31"/>
    <mergeCell ref="KCT31:KCV31"/>
    <mergeCell ref="KCW31:KCY31"/>
    <mergeCell ref="KCZ31:KDB31"/>
    <mergeCell ref="KDC31:KDE31"/>
    <mergeCell ref="KBV31:KBX31"/>
    <mergeCell ref="KBY31:KCA31"/>
    <mergeCell ref="KCB31:KCD31"/>
    <mergeCell ref="KCE31:KCG31"/>
    <mergeCell ref="KCH31:KCJ31"/>
    <mergeCell ref="KCK31:KCM31"/>
    <mergeCell ref="KBD31:KBF31"/>
    <mergeCell ref="KBG31:KBI31"/>
    <mergeCell ref="KBJ31:KBL31"/>
    <mergeCell ref="KBM31:KBO31"/>
    <mergeCell ref="KBP31:KBR31"/>
    <mergeCell ref="KBS31:KBU31"/>
    <mergeCell ref="KAL31:KAN31"/>
    <mergeCell ref="KAO31:KAQ31"/>
    <mergeCell ref="KAR31:KAT31"/>
    <mergeCell ref="KAU31:KAW31"/>
    <mergeCell ref="KAX31:KAZ31"/>
    <mergeCell ref="KBA31:KBC31"/>
    <mergeCell ref="JZT31:JZV31"/>
    <mergeCell ref="JZW31:JZY31"/>
    <mergeCell ref="JZZ31:KAB31"/>
    <mergeCell ref="KAC31:KAE31"/>
    <mergeCell ref="KAF31:KAH31"/>
    <mergeCell ref="KAI31:KAK31"/>
    <mergeCell ref="JZB31:JZD31"/>
    <mergeCell ref="JZE31:JZG31"/>
    <mergeCell ref="JZH31:JZJ31"/>
    <mergeCell ref="JZK31:JZM31"/>
    <mergeCell ref="JZN31:JZP31"/>
    <mergeCell ref="JZQ31:JZS31"/>
    <mergeCell ref="JYJ31:JYL31"/>
    <mergeCell ref="JYM31:JYO31"/>
    <mergeCell ref="JYP31:JYR31"/>
    <mergeCell ref="JYS31:JYU31"/>
    <mergeCell ref="JYV31:JYX31"/>
    <mergeCell ref="JYY31:JZA31"/>
    <mergeCell ref="JXR31:JXT31"/>
    <mergeCell ref="JXU31:JXW31"/>
    <mergeCell ref="JXX31:JXZ31"/>
    <mergeCell ref="JYA31:JYC31"/>
    <mergeCell ref="JYD31:JYF31"/>
    <mergeCell ref="JYG31:JYI31"/>
    <mergeCell ref="JWZ31:JXB31"/>
    <mergeCell ref="JXC31:JXE31"/>
    <mergeCell ref="JXF31:JXH31"/>
    <mergeCell ref="JXI31:JXK31"/>
    <mergeCell ref="JXL31:JXN31"/>
    <mergeCell ref="JXO31:JXQ31"/>
    <mergeCell ref="JWH31:JWJ31"/>
    <mergeCell ref="JWK31:JWM31"/>
    <mergeCell ref="JWN31:JWP31"/>
    <mergeCell ref="JWQ31:JWS31"/>
    <mergeCell ref="JWT31:JWV31"/>
    <mergeCell ref="JWW31:JWY31"/>
    <mergeCell ref="JVP31:JVR31"/>
    <mergeCell ref="JVS31:JVU31"/>
    <mergeCell ref="JVV31:JVX31"/>
    <mergeCell ref="JVY31:JWA31"/>
    <mergeCell ref="JWB31:JWD31"/>
    <mergeCell ref="JWE31:JWG31"/>
    <mergeCell ref="JUX31:JUZ31"/>
    <mergeCell ref="JVA31:JVC31"/>
    <mergeCell ref="JVD31:JVF31"/>
    <mergeCell ref="JVG31:JVI31"/>
    <mergeCell ref="JVJ31:JVL31"/>
    <mergeCell ref="JVM31:JVO31"/>
    <mergeCell ref="JUF31:JUH31"/>
    <mergeCell ref="JUI31:JUK31"/>
    <mergeCell ref="JUL31:JUN31"/>
    <mergeCell ref="JUO31:JUQ31"/>
    <mergeCell ref="JUR31:JUT31"/>
    <mergeCell ref="JUU31:JUW31"/>
    <mergeCell ref="JTN31:JTP31"/>
    <mergeCell ref="JTQ31:JTS31"/>
    <mergeCell ref="JTT31:JTV31"/>
    <mergeCell ref="JTW31:JTY31"/>
    <mergeCell ref="JTZ31:JUB31"/>
    <mergeCell ref="JUC31:JUE31"/>
    <mergeCell ref="JSV31:JSX31"/>
    <mergeCell ref="JSY31:JTA31"/>
    <mergeCell ref="JTB31:JTD31"/>
    <mergeCell ref="JTE31:JTG31"/>
    <mergeCell ref="JTH31:JTJ31"/>
    <mergeCell ref="JTK31:JTM31"/>
    <mergeCell ref="JSD31:JSF31"/>
    <mergeCell ref="JSG31:JSI31"/>
    <mergeCell ref="JSJ31:JSL31"/>
    <mergeCell ref="JSM31:JSO31"/>
    <mergeCell ref="JSP31:JSR31"/>
    <mergeCell ref="JSS31:JSU31"/>
    <mergeCell ref="JRL31:JRN31"/>
    <mergeCell ref="JRO31:JRQ31"/>
    <mergeCell ref="JRR31:JRT31"/>
    <mergeCell ref="JRU31:JRW31"/>
    <mergeCell ref="JRX31:JRZ31"/>
    <mergeCell ref="JSA31:JSC31"/>
    <mergeCell ref="JQT31:JQV31"/>
    <mergeCell ref="JQW31:JQY31"/>
    <mergeCell ref="JQZ31:JRB31"/>
    <mergeCell ref="JRC31:JRE31"/>
    <mergeCell ref="JRF31:JRH31"/>
    <mergeCell ref="JRI31:JRK31"/>
    <mergeCell ref="JQB31:JQD31"/>
    <mergeCell ref="JQE31:JQG31"/>
    <mergeCell ref="JQH31:JQJ31"/>
    <mergeCell ref="JQK31:JQM31"/>
    <mergeCell ref="JQN31:JQP31"/>
    <mergeCell ref="JQQ31:JQS31"/>
    <mergeCell ref="JPJ31:JPL31"/>
    <mergeCell ref="JPM31:JPO31"/>
    <mergeCell ref="JPP31:JPR31"/>
    <mergeCell ref="JPS31:JPU31"/>
    <mergeCell ref="JPV31:JPX31"/>
    <mergeCell ref="JPY31:JQA31"/>
    <mergeCell ref="JOR31:JOT31"/>
    <mergeCell ref="JOU31:JOW31"/>
    <mergeCell ref="JOX31:JOZ31"/>
    <mergeCell ref="JPA31:JPC31"/>
    <mergeCell ref="JPD31:JPF31"/>
    <mergeCell ref="JPG31:JPI31"/>
    <mergeCell ref="JNZ31:JOB31"/>
    <mergeCell ref="JOC31:JOE31"/>
    <mergeCell ref="JOF31:JOH31"/>
    <mergeCell ref="JOI31:JOK31"/>
    <mergeCell ref="JOL31:JON31"/>
    <mergeCell ref="JOO31:JOQ31"/>
    <mergeCell ref="JNH31:JNJ31"/>
    <mergeCell ref="JNK31:JNM31"/>
    <mergeCell ref="JNN31:JNP31"/>
    <mergeCell ref="JNQ31:JNS31"/>
    <mergeCell ref="JNT31:JNV31"/>
    <mergeCell ref="JNW31:JNY31"/>
    <mergeCell ref="JMP31:JMR31"/>
    <mergeCell ref="JMS31:JMU31"/>
    <mergeCell ref="JMV31:JMX31"/>
    <mergeCell ref="JMY31:JNA31"/>
    <mergeCell ref="JNB31:JND31"/>
    <mergeCell ref="JNE31:JNG31"/>
    <mergeCell ref="JLX31:JLZ31"/>
    <mergeCell ref="JMA31:JMC31"/>
    <mergeCell ref="JMD31:JMF31"/>
    <mergeCell ref="JMG31:JMI31"/>
    <mergeCell ref="JMJ31:JML31"/>
    <mergeCell ref="JMM31:JMO31"/>
    <mergeCell ref="JLF31:JLH31"/>
    <mergeCell ref="JLI31:JLK31"/>
    <mergeCell ref="JLL31:JLN31"/>
    <mergeCell ref="JLO31:JLQ31"/>
    <mergeCell ref="JLR31:JLT31"/>
    <mergeCell ref="JLU31:JLW31"/>
    <mergeCell ref="JKN31:JKP31"/>
    <mergeCell ref="JKQ31:JKS31"/>
    <mergeCell ref="JKT31:JKV31"/>
    <mergeCell ref="JKW31:JKY31"/>
    <mergeCell ref="JKZ31:JLB31"/>
    <mergeCell ref="JLC31:JLE31"/>
    <mergeCell ref="JJV31:JJX31"/>
    <mergeCell ref="JJY31:JKA31"/>
    <mergeCell ref="JKB31:JKD31"/>
    <mergeCell ref="JKE31:JKG31"/>
    <mergeCell ref="JKH31:JKJ31"/>
    <mergeCell ref="JKK31:JKM31"/>
    <mergeCell ref="JJD31:JJF31"/>
    <mergeCell ref="JJG31:JJI31"/>
    <mergeCell ref="JJJ31:JJL31"/>
    <mergeCell ref="JJM31:JJO31"/>
    <mergeCell ref="JJP31:JJR31"/>
    <mergeCell ref="JJS31:JJU31"/>
    <mergeCell ref="JIL31:JIN31"/>
    <mergeCell ref="JIO31:JIQ31"/>
    <mergeCell ref="JIR31:JIT31"/>
    <mergeCell ref="JIU31:JIW31"/>
    <mergeCell ref="JIX31:JIZ31"/>
    <mergeCell ref="JJA31:JJC31"/>
    <mergeCell ref="JHT31:JHV31"/>
    <mergeCell ref="JHW31:JHY31"/>
    <mergeCell ref="JHZ31:JIB31"/>
    <mergeCell ref="JIC31:JIE31"/>
    <mergeCell ref="JIF31:JIH31"/>
    <mergeCell ref="JII31:JIK31"/>
    <mergeCell ref="JHB31:JHD31"/>
    <mergeCell ref="JHE31:JHG31"/>
    <mergeCell ref="JHH31:JHJ31"/>
    <mergeCell ref="JHK31:JHM31"/>
    <mergeCell ref="JHN31:JHP31"/>
    <mergeCell ref="JHQ31:JHS31"/>
    <mergeCell ref="JGJ31:JGL31"/>
    <mergeCell ref="JGM31:JGO31"/>
    <mergeCell ref="JGP31:JGR31"/>
    <mergeCell ref="JGS31:JGU31"/>
    <mergeCell ref="JGV31:JGX31"/>
    <mergeCell ref="JGY31:JHA31"/>
    <mergeCell ref="JFR31:JFT31"/>
    <mergeCell ref="JFU31:JFW31"/>
    <mergeCell ref="JFX31:JFZ31"/>
    <mergeCell ref="JGA31:JGC31"/>
    <mergeCell ref="JGD31:JGF31"/>
    <mergeCell ref="JGG31:JGI31"/>
    <mergeCell ref="JEZ31:JFB31"/>
    <mergeCell ref="JFC31:JFE31"/>
    <mergeCell ref="JFF31:JFH31"/>
    <mergeCell ref="JFI31:JFK31"/>
    <mergeCell ref="JFL31:JFN31"/>
    <mergeCell ref="JFO31:JFQ31"/>
    <mergeCell ref="JEH31:JEJ31"/>
    <mergeCell ref="JEK31:JEM31"/>
    <mergeCell ref="JEN31:JEP31"/>
    <mergeCell ref="JEQ31:JES31"/>
    <mergeCell ref="JET31:JEV31"/>
    <mergeCell ref="JEW31:JEY31"/>
    <mergeCell ref="JDP31:JDR31"/>
    <mergeCell ref="JDS31:JDU31"/>
    <mergeCell ref="JDV31:JDX31"/>
    <mergeCell ref="JDY31:JEA31"/>
    <mergeCell ref="JEB31:JED31"/>
    <mergeCell ref="JEE31:JEG31"/>
    <mergeCell ref="JCX31:JCZ31"/>
    <mergeCell ref="JDA31:JDC31"/>
    <mergeCell ref="JDD31:JDF31"/>
    <mergeCell ref="JDG31:JDI31"/>
    <mergeCell ref="JDJ31:JDL31"/>
    <mergeCell ref="JDM31:JDO31"/>
    <mergeCell ref="JCF31:JCH31"/>
    <mergeCell ref="JCI31:JCK31"/>
    <mergeCell ref="JCL31:JCN31"/>
    <mergeCell ref="JCO31:JCQ31"/>
    <mergeCell ref="JCR31:JCT31"/>
    <mergeCell ref="JCU31:JCW31"/>
    <mergeCell ref="JBN31:JBP31"/>
    <mergeCell ref="JBQ31:JBS31"/>
    <mergeCell ref="JBT31:JBV31"/>
    <mergeCell ref="JBW31:JBY31"/>
    <mergeCell ref="JBZ31:JCB31"/>
    <mergeCell ref="JCC31:JCE31"/>
    <mergeCell ref="JAV31:JAX31"/>
    <mergeCell ref="JAY31:JBA31"/>
    <mergeCell ref="JBB31:JBD31"/>
    <mergeCell ref="JBE31:JBG31"/>
    <mergeCell ref="JBH31:JBJ31"/>
    <mergeCell ref="JBK31:JBM31"/>
    <mergeCell ref="JAD31:JAF31"/>
    <mergeCell ref="JAG31:JAI31"/>
    <mergeCell ref="JAJ31:JAL31"/>
    <mergeCell ref="JAM31:JAO31"/>
    <mergeCell ref="JAP31:JAR31"/>
    <mergeCell ref="JAS31:JAU31"/>
    <mergeCell ref="IZL31:IZN31"/>
    <mergeCell ref="IZO31:IZQ31"/>
    <mergeCell ref="IZR31:IZT31"/>
    <mergeCell ref="IZU31:IZW31"/>
    <mergeCell ref="IZX31:IZZ31"/>
    <mergeCell ref="JAA31:JAC31"/>
    <mergeCell ref="IYT31:IYV31"/>
    <mergeCell ref="IYW31:IYY31"/>
    <mergeCell ref="IYZ31:IZB31"/>
    <mergeCell ref="IZC31:IZE31"/>
    <mergeCell ref="IZF31:IZH31"/>
    <mergeCell ref="IZI31:IZK31"/>
    <mergeCell ref="IYB31:IYD31"/>
    <mergeCell ref="IYE31:IYG31"/>
    <mergeCell ref="IYH31:IYJ31"/>
    <mergeCell ref="IYK31:IYM31"/>
    <mergeCell ref="IYN31:IYP31"/>
    <mergeCell ref="IYQ31:IYS31"/>
    <mergeCell ref="IXJ31:IXL31"/>
    <mergeCell ref="IXM31:IXO31"/>
    <mergeCell ref="IXP31:IXR31"/>
    <mergeCell ref="IXS31:IXU31"/>
    <mergeCell ref="IXV31:IXX31"/>
    <mergeCell ref="IXY31:IYA31"/>
    <mergeCell ref="IWR31:IWT31"/>
    <mergeCell ref="IWU31:IWW31"/>
    <mergeCell ref="IWX31:IWZ31"/>
    <mergeCell ref="IXA31:IXC31"/>
    <mergeCell ref="IXD31:IXF31"/>
    <mergeCell ref="IXG31:IXI31"/>
    <mergeCell ref="IVZ31:IWB31"/>
    <mergeCell ref="IWC31:IWE31"/>
    <mergeCell ref="IWF31:IWH31"/>
    <mergeCell ref="IWI31:IWK31"/>
    <mergeCell ref="IWL31:IWN31"/>
    <mergeCell ref="IWO31:IWQ31"/>
    <mergeCell ref="IVH31:IVJ31"/>
    <mergeCell ref="IVK31:IVM31"/>
    <mergeCell ref="IVN31:IVP31"/>
    <mergeCell ref="IVQ31:IVS31"/>
    <mergeCell ref="IVT31:IVV31"/>
    <mergeCell ref="IVW31:IVY31"/>
    <mergeCell ref="IUP31:IUR31"/>
    <mergeCell ref="IUS31:IUU31"/>
    <mergeCell ref="IUV31:IUX31"/>
    <mergeCell ref="IUY31:IVA31"/>
    <mergeCell ref="IVB31:IVD31"/>
    <mergeCell ref="IVE31:IVG31"/>
    <mergeCell ref="ITX31:ITZ31"/>
    <mergeCell ref="IUA31:IUC31"/>
    <mergeCell ref="IUD31:IUF31"/>
    <mergeCell ref="IUG31:IUI31"/>
    <mergeCell ref="IUJ31:IUL31"/>
    <mergeCell ref="IUM31:IUO31"/>
    <mergeCell ref="ITF31:ITH31"/>
    <mergeCell ref="ITI31:ITK31"/>
    <mergeCell ref="ITL31:ITN31"/>
    <mergeCell ref="ITO31:ITQ31"/>
    <mergeCell ref="ITR31:ITT31"/>
    <mergeCell ref="ITU31:ITW31"/>
    <mergeCell ref="ISN31:ISP31"/>
    <mergeCell ref="ISQ31:ISS31"/>
    <mergeCell ref="IST31:ISV31"/>
    <mergeCell ref="ISW31:ISY31"/>
    <mergeCell ref="ISZ31:ITB31"/>
    <mergeCell ref="ITC31:ITE31"/>
    <mergeCell ref="IRV31:IRX31"/>
    <mergeCell ref="IRY31:ISA31"/>
    <mergeCell ref="ISB31:ISD31"/>
    <mergeCell ref="ISE31:ISG31"/>
    <mergeCell ref="ISH31:ISJ31"/>
    <mergeCell ref="ISK31:ISM31"/>
    <mergeCell ref="IRD31:IRF31"/>
    <mergeCell ref="IRG31:IRI31"/>
    <mergeCell ref="IRJ31:IRL31"/>
    <mergeCell ref="IRM31:IRO31"/>
    <mergeCell ref="IRP31:IRR31"/>
    <mergeCell ref="IRS31:IRU31"/>
    <mergeCell ref="IQL31:IQN31"/>
    <mergeCell ref="IQO31:IQQ31"/>
    <mergeCell ref="IQR31:IQT31"/>
    <mergeCell ref="IQU31:IQW31"/>
    <mergeCell ref="IQX31:IQZ31"/>
    <mergeCell ref="IRA31:IRC31"/>
    <mergeCell ref="IPT31:IPV31"/>
    <mergeCell ref="IPW31:IPY31"/>
    <mergeCell ref="IPZ31:IQB31"/>
    <mergeCell ref="IQC31:IQE31"/>
    <mergeCell ref="IQF31:IQH31"/>
    <mergeCell ref="IQI31:IQK31"/>
    <mergeCell ref="IPB31:IPD31"/>
    <mergeCell ref="IPE31:IPG31"/>
    <mergeCell ref="IPH31:IPJ31"/>
    <mergeCell ref="IPK31:IPM31"/>
    <mergeCell ref="IPN31:IPP31"/>
    <mergeCell ref="IPQ31:IPS31"/>
    <mergeCell ref="IOJ31:IOL31"/>
    <mergeCell ref="IOM31:IOO31"/>
    <mergeCell ref="IOP31:IOR31"/>
    <mergeCell ref="IOS31:IOU31"/>
    <mergeCell ref="IOV31:IOX31"/>
    <mergeCell ref="IOY31:IPA31"/>
    <mergeCell ref="INR31:INT31"/>
    <mergeCell ref="INU31:INW31"/>
    <mergeCell ref="INX31:INZ31"/>
    <mergeCell ref="IOA31:IOC31"/>
    <mergeCell ref="IOD31:IOF31"/>
    <mergeCell ref="IOG31:IOI31"/>
    <mergeCell ref="IMZ31:INB31"/>
    <mergeCell ref="INC31:INE31"/>
    <mergeCell ref="INF31:INH31"/>
    <mergeCell ref="INI31:INK31"/>
    <mergeCell ref="INL31:INN31"/>
    <mergeCell ref="INO31:INQ31"/>
    <mergeCell ref="IMH31:IMJ31"/>
    <mergeCell ref="IMK31:IMM31"/>
    <mergeCell ref="IMN31:IMP31"/>
    <mergeCell ref="IMQ31:IMS31"/>
    <mergeCell ref="IMT31:IMV31"/>
    <mergeCell ref="IMW31:IMY31"/>
    <mergeCell ref="ILP31:ILR31"/>
    <mergeCell ref="ILS31:ILU31"/>
    <mergeCell ref="ILV31:ILX31"/>
    <mergeCell ref="ILY31:IMA31"/>
    <mergeCell ref="IMB31:IMD31"/>
    <mergeCell ref="IME31:IMG31"/>
    <mergeCell ref="IKX31:IKZ31"/>
    <mergeCell ref="ILA31:ILC31"/>
    <mergeCell ref="ILD31:ILF31"/>
    <mergeCell ref="ILG31:ILI31"/>
    <mergeCell ref="ILJ31:ILL31"/>
    <mergeCell ref="ILM31:ILO31"/>
    <mergeCell ref="IKF31:IKH31"/>
    <mergeCell ref="IKI31:IKK31"/>
    <mergeCell ref="IKL31:IKN31"/>
    <mergeCell ref="IKO31:IKQ31"/>
    <mergeCell ref="IKR31:IKT31"/>
    <mergeCell ref="IKU31:IKW31"/>
    <mergeCell ref="IJN31:IJP31"/>
    <mergeCell ref="IJQ31:IJS31"/>
    <mergeCell ref="IJT31:IJV31"/>
    <mergeCell ref="IJW31:IJY31"/>
    <mergeCell ref="IJZ31:IKB31"/>
    <mergeCell ref="IKC31:IKE31"/>
    <mergeCell ref="IIV31:IIX31"/>
    <mergeCell ref="IIY31:IJA31"/>
    <mergeCell ref="IJB31:IJD31"/>
    <mergeCell ref="IJE31:IJG31"/>
    <mergeCell ref="IJH31:IJJ31"/>
    <mergeCell ref="IJK31:IJM31"/>
    <mergeCell ref="IID31:IIF31"/>
    <mergeCell ref="IIG31:III31"/>
    <mergeCell ref="IIJ31:IIL31"/>
    <mergeCell ref="IIM31:IIO31"/>
    <mergeCell ref="IIP31:IIR31"/>
    <mergeCell ref="IIS31:IIU31"/>
    <mergeCell ref="IHL31:IHN31"/>
    <mergeCell ref="IHO31:IHQ31"/>
    <mergeCell ref="IHR31:IHT31"/>
    <mergeCell ref="IHU31:IHW31"/>
    <mergeCell ref="IHX31:IHZ31"/>
    <mergeCell ref="IIA31:IIC31"/>
    <mergeCell ref="IGT31:IGV31"/>
    <mergeCell ref="IGW31:IGY31"/>
    <mergeCell ref="IGZ31:IHB31"/>
    <mergeCell ref="IHC31:IHE31"/>
    <mergeCell ref="IHF31:IHH31"/>
    <mergeCell ref="IHI31:IHK31"/>
    <mergeCell ref="IGB31:IGD31"/>
    <mergeCell ref="IGE31:IGG31"/>
    <mergeCell ref="IGH31:IGJ31"/>
    <mergeCell ref="IGK31:IGM31"/>
    <mergeCell ref="IGN31:IGP31"/>
    <mergeCell ref="IGQ31:IGS31"/>
    <mergeCell ref="IFJ31:IFL31"/>
    <mergeCell ref="IFM31:IFO31"/>
    <mergeCell ref="IFP31:IFR31"/>
    <mergeCell ref="IFS31:IFU31"/>
    <mergeCell ref="IFV31:IFX31"/>
    <mergeCell ref="IFY31:IGA31"/>
    <mergeCell ref="IER31:IET31"/>
    <mergeCell ref="IEU31:IEW31"/>
    <mergeCell ref="IEX31:IEZ31"/>
    <mergeCell ref="IFA31:IFC31"/>
    <mergeCell ref="IFD31:IFF31"/>
    <mergeCell ref="IFG31:IFI31"/>
    <mergeCell ref="IDZ31:IEB31"/>
    <mergeCell ref="IEC31:IEE31"/>
    <mergeCell ref="IEF31:IEH31"/>
    <mergeCell ref="IEI31:IEK31"/>
    <mergeCell ref="IEL31:IEN31"/>
    <mergeCell ref="IEO31:IEQ31"/>
    <mergeCell ref="IDH31:IDJ31"/>
    <mergeCell ref="IDK31:IDM31"/>
    <mergeCell ref="IDN31:IDP31"/>
    <mergeCell ref="IDQ31:IDS31"/>
    <mergeCell ref="IDT31:IDV31"/>
    <mergeCell ref="IDW31:IDY31"/>
    <mergeCell ref="ICP31:ICR31"/>
    <mergeCell ref="ICS31:ICU31"/>
    <mergeCell ref="ICV31:ICX31"/>
    <mergeCell ref="ICY31:IDA31"/>
    <mergeCell ref="IDB31:IDD31"/>
    <mergeCell ref="IDE31:IDG31"/>
    <mergeCell ref="IBX31:IBZ31"/>
    <mergeCell ref="ICA31:ICC31"/>
    <mergeCell ref="ICD31:ICF31"/>
    <mergeCell ref="ICG31:ICI31"/>
    <mergeCell ref="ICJ31:ICL31"/>
    <mergeCell ref="ICM31:ICO31"/>
    <mergeCell ref="IBF31:IBH31"/>
    <mergeCell ref="IBI31:IBK31"/>
    <mergeCell ref="IBL31:IBN31"/>
    <mergeCell ref="IBO31:IBQ31"/>
    <mergeCell ref="IBR31:IBT31"/>
    <mergeCell ref="IBU31:IBW31"/>
    <mergeCell ref="IAN31:IAP31"/>
    <mergeCell ref="IAQ31:IAS31"/>
    <mergeCell ref="IAT31:IAV31"/>
    <mergeCell ref="IAW31:IAY31"/>
    <mergeCell ref="IAZ31:IBB31"/>
    <mergeCell ref="IBC31:IBE31"/>
    <mergeCell ref="HZV31:HZX31"/>
    <mergeCell ref="HZY31:IAA31"/>
    <mergeCell ref="IAB31:IAD31"/>
    <mergeCell ref="IAE31:IAG31"/>
    <mergeCell ref="IAH31:IAJ31"/>
    <mergeCell ref="IAK31:IAM31"/>
    <mergeCell ref="HZD31:HZF31"/>
    <mergeCell ref="HZG31:HZI31"/>
    <mergeCell ref="HZJ31:HZL31"/>
    <mergeCell ref="HZM31:HZO31"/>
    <mergeCell ref="HZP31:HZR31"/>
    <mergeCell ref="HZS31:HZU31"/>
    <mergeCell ref="HYL31:HYN31"/>
    <mergeCell ref="HYO31:HYQ31"/>
    <mergeCell ref="HYR31:HYT31"/>
    <mergeCell ref="HYU31:HYW31"/>
    <mergeCell ref="HYX31:HYZ31"/>
    <mergeCell ref="HZA31:HZC31"/>
    <mergeCell ref="HXT31:HXV31"/>
    <mergeCell ref="HXW31:HXY31"/>
    <mergeCell ref="HXZ31:HYB31"/>
    <mergeCell ref="HYC31:HYE31"/>
    <mergeCell ref="HYF31:HYH31"/>
    <mergeCell ref="HYI31:HYK31"/>
    <mergeCell ref="HXB31:HXD31"/>
    <mergeCell ref="HXE31:HXG31"/>
    <mergeCell ref="HXH31:HXJ31"/>
    <mergeCell ref="HXK31:HXM31"/>
    <mergeCell ref="HXN31:HXP31"/>
    <mergeCell ref="HXQ31:HXS31"/>
    <mergeCell ref="HWJ31:HWL31"/>
    <mergeCell ref="HWM31:HWO31"/>
    <mergeCell ref="HWP31:HWR31"/>
    <mergeCell ref="HWS31:HWU31"/>
    <mergeCell ref="HWV31:HWX31"/>
    <mergeCell ref="HWY31:HXA31"/>
    <mergeCell ref="HVR31:HVT31"/>
    <mergeCell ref="HVU31:HVW31"/>
    <mergeCell ref="HVX31:HVZ31"/>
    <mergeCell ref="HWA31:HWC31"/>
    <mergeCell ref="HWD31:HWF31"/>
    <mergeCell ref="HWG31:HWI31"/>
    <mergeCell ref="HUZ31:HVB31"/>
    <mergeCell ref="HVC31:HVE31"/>
    <mergeCell ref="HVF31:HVH31"/>
    <mergeCell ref="HVI31:HVK31"/>
    <mergeCell ref="HVL31:HVN31"/>
    <mergeCell ref="HVO31:HVQ31"/>
    <mergeCell ref="HUH31:HUJ31"/>
    <mergeCell ref="HUK31:HUM31"/>
    <mergeCell ref="HUN31:HUP31"/>
    <mergeCell ref="HUQ31:HUS31"/>
    <mergeCell ref="HUT31:HUV31"/>
    <mergeCell ref="HUW31:HUY31"/>
    <mergeCell ref="HTP31:HTR31"/>
    <mergeCell ref="HTS31:HTU31"/>
    <mergeCell ref="HTV31:HTX31"/>
    <mergeCell ref="HTY31:HUA31"/>
    <mergeCell ref="HUB31:HUD31"/>
    <mergeCell ref="HUE31:HUG31"/>
    <mergeCell ref="HSX31:HSZ31"/>
    <mergeCell ref="HTA31:HTC31"/>
    <mergeCell ref="HTD31:HTF31"/>
    <mergeCell ref="HTG31:HTI31"/>
    <mergeCell ref="HTJ31:HTL31"/>
    <mergeCell ref="HTM31:HTO31"/>
    <mergeCell ref="HSF31:HSH31"/>
    <mergeCell ref="HSI31:HSK31"/>
    <mergeCell ref="HSL31:HSN31"/>
    <mergeCell ref="HSO31:HSQ31"/>
    <mergeCell ref="HSR31:HST31"/>
    <mergeCell ref="HSU31:HSW31"/>
    <mergeCell ref="HRN31:HRP31"/>
    <mergeCell ref="HRQ31:HRS31"/>
    <mergeCell ref="HRT31:HRV31"/>
    <mergeCell ref="HRW31:HRY31"/>
    <mergeCell ref="HRZ31:HSB31"/>
    <mergeCell ref="HSC31:HSE31"/>
    <mergeCell ref="HQV31:HQX31"/>
    <mergeCell ref="HQY31:HRA31"/>
    <mergeCell ref="HRB31:HRD31"/>
    <mergeCell ref="HRE31:HRG31"/>
    <mergeCell ref="HRH31:HRJ31"/>
    <mergeCell ref="HRK31:HRM31"/>
    <mergeCell ref="HQD31:HQF31"/>
    <mergeCell ref="HQG31:HQI31"/>
    <mergeCell ref="HQJ31:HQL31"/>
    <mergeCell ref="HQM31:HQO31"/>
    <mergeCell ref="HQP31:HQR31"/>
    <mergeCell ref="HQS31:HQU31"/>
    <mergeCell ref="HPL31:HPN31"/>
    <mergeCell ref="HPO31:HPQ31"/>
    <mergeCell ref="HPR31:HPT31"/>
    <mergeCell ref="HPU31:HPW31"/>
    <mergeCell ref="HPX31:HPZ31"/>
    <mergeCell ref="HQA31:HQC31"/>
    <mergeCell ref="HOT31:HOV31"/>
    <mergeCell ref="HOW31:HOY31"/>
    <mergeCell ref="HOZ31:HPB31"/>
    <mergeCell ref="HPC31:HPE31"/>
    <mergeCell ref="HPF31:HPH31"/>
    <mergeCell ref="HPI31:HPK31"/>
    <mergeCell ref="HOB31:HOD31"/>
    <mergeCell ref="HOE31:HOG31"/>
    <mergeCell ref="HOH31:HOJ31"/>
    <mergeCell ref="HOK31:HOM31"/>
    <mergeCell ref="HON31:HOP31"/>
    <mergeCell ref="HOQ31:HOS31"/>
    <mergeCell ref="HNJ31:HNL31"/>
    <mergeCell ref="HNM31:HNO31"/>
    <mergeCell ref="HNP31:HNR31"/>
    <mergeCell ref="HNS31:HNU31"/>
    <mergeCell ref="HNV31:HNX31"/>
    <mergeCell ref="HNY31:HOA31"/>
    <mergeCell ref="HMR31:HMT31"/>
    <mergeCell ref="HMU31:HMW31"/>
    <mergeCell ref="HMX31:HMZ31"/>
    <mergeCell ref="HNA31:HNC31"/>
    <mergeCell ref="HND31:HNF31"/>
    <mergeCell ref="HNG31:HNI31"/>
    <mergeCell ref="HLZ31:HMB31"/>
    <mergeCell ref="HMC31:HME31"/>
    <mergeCell ref="HMF31:HMH31"/>
    <mergeCell ref="HMI31:HMK31"/>
    <mergeCell ref="HML31:HMN31"/>
    <mergeCell ref="HMO31:HMQ31"/>
    <mergeCell ref="HLH31:HLJ31"/>
    <mergeCell ref="HLK31:HLM31"/>
    <mergeCell ref="HLN31:HLP31"/>
    <mergeCell ref="HLQ31:HLS31"/>
    <mergeCell ref="HLT31:HLV31"/>
    <mergeCell ref="HLW31:HLY31"/>
    <mergeCell ref="HKP31:HKR31"/>
    <mergeCell ref="HKS31:HKU31"/>
    <mergeCell ref="HKV31:HKX31"/>
    <mergeCell ref="HKY31:HLA31"/>
    <mergeCell ref="HLB31:HLD31"/>
    <mergeCell ref="HLE31:HLG31"/>
    <mergeCell ref="HJX31:HJZ31"/>
    <mergeCell ref="HKA31:HKC31"/>
    <mergeCell ref="HKD31:HKF31"/>
    <mergeCell ref="HKG31:HKI31"/>
    <mergeCell ref="HKJ31:HKL31"/>
    <mergeCell ref="HKM31:HKO31"/>
    <mergeCell ref="HJF31:HJH31"/>
    <mergeCell ref="HJI31:HJK31"/>
    <mergeCell ref="HJL31:HJN31"/>
    <mergeCell ref="HJO31:HJQ31"/>
    <mergeCell ref="HJR31:HJT31"/>
    <mergeCell ref="HJU31:HJW31"/>
    <mergeCell ref="HIN31:HIP31"/>
    <mergeCell ref="HIQ31:HIS31"/>
    <mergeCell ref="HIT31:HIV31"/>
    <mergeCell ref="HIW31:HIY31"/>
    <mergeCell ref="HIZ31:HJB31"/>
    <mergeCell ref="HJC31:HJE31"/>
    <mergeCell ref="HHV31:HHX31"/>
    <mergeCell ref="HHY31:HIA31"/>
    <mergeCell ref="HIB31:HID31"/>
    <mergeCell ref="HIE31:HIG31"/>
    <mergeCell ref="HIH31:HIJ31"/>
    <mergeCell ref="HIK31:HIM31"/>
    <mergeCell ref="HHD31:HHF31"/>
    <mergeCell ref="HHG31:HHI31"/>
    <mergeCell ref="HHJ31:HHL31"/>
    <mergeCell ref="HHM31:HHO31"/>
    <mergeCell ref="HHP31:HHR31"/>
    <mergeCell ref="HHS31:HHU31"/>
    <mergeCell ref="HGL31:HGN31"/>
    <mergeCell ref="HGO31:HGQ31"/>
    <mergeCell ref="HGR31:HGT31"/>
    <mergeCell ref="HGU31:HGW31"/>
    <mergeCell ref="HGX31:HGZ31"/>
    <mergeCell ref="HHA31:HHC31"/>
    <mergeCell ref="HFT31:HFV31"/>
    <mergeCell ref="HFW31:HFY31"/>
    <mergeCell ref="HFZ31:HGB31"/>
    <mergeCell ref="HGC31:HGE31"/>
    <mergeCell ref="HGF31:HGH31"/>
    <mergeCell ref="HGI31:HGK31"/>
    <mergeCell ref="HFB31:HFD31"/>
    <mergeCell ref="HFE31:HFG31"/>
    <mergeCell ref="HFH31:HFJ31"/>
    <mergeCell ref="HFK31:HFM31"/>
    <mergeCell ref="HFN31:HFP31"/>
    <mergeCell ref="HFQ31:HFS31"/>
    <mergeCell ref="HEJ31:HEL31"/>
    <mergeCell ref="HEM31:HEO31"/>
    <mergeCell ref="HEP31:HER31"/>
    <mergeCell ref="HES31:HEU31"/>
    <mergeCell ref="HEV31:HEX31"/>
    <mergeCell ref="HEY31:HFA31"/>
    <mergeCell ref="HDR31:HDT31"/>
    <mergeCell ref="HDU31:HDW31"/>
    <mergeCell ref="HDX31:HDZ31"/>
    <mergeCell ref="HEA31:HEC31"/>
    <mergeCell ref="HED31:HEF31"/>
    <mergeCell ref="HEG31:HEI31"/>
    <mergeCell ref="HCZ31:HDB31"/>
    <mergeCell ref="HDC31:HDE31"/>
    <mergeCell ref="HDF31:HDH31"/>
    <mergeCell ref="HDI31:HDK31"/>
    <mergeCell ref="HDL31:HDN31"/>
    <mergeCell ref="HDO31:HDQ31"/>
    <mergeCell ref="HCH31:HCJ31"/>
    <mergeCell ref="HCK31:HCM31"/>
    <mergeCell ref="HCN31:HCP31"/>
    <mergeCell ref="HCQ31:HCS31"/>
    <mergeCell ref="HCT31:HCV31"/>
    <mergeCell ref="HCW31:HCY31"/>
    <mergeCell ref="HBP31:HBR31"/>
    <mergeCell ref="HBS31:HBU31"/>
    <mergeCell ref="HBV31:HBX31"/>
    <mergeCell ref="HBY31:HCA31"/>
    <mergeCell ref="HCB31:HCD31"/>
    <mergeCell ref="HCE31:HCG31"/>
    <mergeCell ref="HAX31:HAZ31"/>
    <mergeCell ref="HBA31:HBC31"/>
    <mergeCell ref="HBD31:HBF31"/>
    <mergeCell ref="HBG31:HBI31"/>
    <mergeCell ref="HBJ31:HBL31"/>
    <mergeCell ref="HBM31:HBO31"/>
    <mergeCell ref="HAF31:HAH31"/>
    <mergeCell ref="HAI31:HAK31"/>
    <mergeCell ref="HAL31:HAN31"/>
    <mergeCell ref="HAO31:HAQ31"/>
    <mergeCell ref="HAR31:HAT31"/>
    <mergeCell ref="HAU31:HAW31"/>
    <mergeCell ref="GZN31:GZP31"/>
    <mergeCell ref="GZQ31:GZS31"/>
    <mergeCell ref="GZT31:GZV31"/>
    <mergeCell ref="GZW31:GZY31"/>
    <mergeCell ref="GZZ31:HAB31"/>
    <mergeCell ref="HAC31:HAE31"/>
    <mergeCell ref="GYV31:GYX31"/>
    <mergeCell ref="GYY31:GZA31"/>
    <mergeCell ref="GZB31:GZD31"/>
    <mergeCell ref="GZE31:GZG31"/>
    <mergeCell ref="GZH31:GZJ31"/>
    <mergeCell ref="GZK31:GZM31"/>
    <mergeCell ref="GYD31:GYF31"/>
    <mergeCell ref="GYG31:GYI31"/>
    <mergeCell ref="GYJ31:GYL31"/>
    <mergeCell ref="GYM31:GYO31"/>
    <mergeCell ref="GYP31:GYR31"/>
    <mergeCell ref="GYS31:GYU31"/>
    <mergeCell ref="GXL31:GXN31"/>
    <mergeCell ref="GXO31:GXQ31"/>
    <mergeCell ref="GXR31:GXT31"/>
    <mergeCell ref="GXU31:GXW31"/>
    <mergeCell ref="GXX31:GXZ31"/>
    <mergeCell ref="GYA31:GYC31"/>
    <mergeCell ref="GWT31:GWV31"/>
    <mergeCell ref="GWW31:GWY31"/>
    <mergeCell ref="GWZ31:GXB31"/>
    <mergeCell ref="GXC31:GXE31"/>
    <mergeCell ref="GXF31:GXH31"/>
    <mergeCell ref="GXI31:GXK31"/>
    <mergeCell ref="GWB31:GWD31"/>
    <mergeCell ref="GWE31:GWG31"/>
    <mergeCell ref="GWH31:GWJ31"/>
    <mergeCell ref="GWK31:GWM31"/>
    <mergeCell ref="GWN31:GWP31"/>
    <mergeCell ref="GWQ31:GWS31"/>
    <mergeCell ref="GVJ31:GVL31"/>
    <mergeCell ref="GVM31:GVO31"/>
    <mergeCell ref="GVP31:GVR31"/>
    <mergeCell ref="GVS31:GVU31"/>
    <mergeCell ref="GVV31:GVX31"/>
    <mergeCell ref="GVY31:GWA31"/>
    <mergeCell ref="GUR31:GUT31"/>
    <mergeCell ref="GUU31:GUW31"/>
    <mergeCell ref="GUX31:GUZ31"/>
    <mergeCell ref="GVA31:GVC31"/>
    <mergeCell ref="GVD31:GVF31"/>
    <mergeCell ref="GVG31:GVI31"/>
    <mergeCell ref="GTZ31:GUB31"/>
    <mergeCell ref="GUC31:GUE31"/>
    <mergeCell ref="GUF31:GUH31"/>
    <mergeCell ref="GUI31:GUK31"/>
    <mergeCell ref="GUL31:GUN31"/>
    <mergeCell ref="GUO31:GUQ31"/>
    <mergeCell ref="GTH31:GTJ31"/>
    <mergeCell ref="GTK31:GTM31"/>
    <mergeCell ref="GTN31:GTP31"/>
    <mergeCell ref="GTQ31:GTS31"/>
    <mergeCell ref="GTT31:GTV31"/>
    <mergeCell ref="GTW31:GTY31"/>
    <mergeCell ref="GSP31:GSR31"/>
    <mergeCell ref="GSS31:GSU31"/>
    <mergeCell ref="GSV31:GSX31"/>
    <mergeCell ref="GSY31:GTA31"/>
    <mergeCell ref="GTB31:GTD31"/>
    <mergeCell ref="GTE31:GTG31"/>
    <mergeCell ref="GRX31:GRZ31"/>
    <mergeCell ref="GSA31:GSC31"/>
    <mergeCell ref="GSD31:GSF31"/>
    <mergeCell ref="GSG31:GSI31"/>
    <mergeCell ref="GSJ31:GSL31"/>
    <mergeCell ref="GSM31:GSO31"/>
    <mergeCell ref="GRF31:GRH31"/>
    <mergeCell ref="GRI31:GRK31"/>
    <mergeCell ref="GRL31:GRN31"/>
    <mergeCell ref="GRO31:GRQ31"/>
    <mergeCell ref="GRR31:GRT31"/>
    <mergeCell ref="GRU31:GRW31"/>
    <mergeCell ref="GQN31:GQP31"/>
    <mergeCell ref="GQQ31:GQS31"/>
    <mergeCell ref="GQT31:GQV31"/>
    <mergeCell ref="GQW31:GQY31"/>
    <mergeCell ref="GQZ31:GRB31"/>
    <mergeCell ref="GRC31:GRE31"/>
    <mergeCell ref="GPV31:GPX31"/>
    <mergeCell ref="GPY31:GQA31"/>
    <mergeCell ref="GQB31:GQD31"/>
    <mergeCell ref="GQE31:GQG31"/>
    <mergeCell ref="GQH31:GQJ31"/>
    <mergeCell ref="GQK31:GQM31"/>
    <mergeCell ref="GPD31:GPF31"/>
    <mergeCell ref="GPG31:GPI31"/>
    <mergeCell ref="GPJ31:GPL31"/>
    <mergeCell ref="GPM31:GPO31"/>
    <mergeCell ref="GPP31:GPR31"/>
    <mergeCell ref="GPS31:GPU31"/>
    <mergeCell ref="GOL31:GON31"/>
    <mergeCell ref="GOO31:GOQ31"/>
    <mergeCell ref="GOR31:GOT31"/>
    <mergeCell ref="GOU31:GOW31"/>
    <mergeCell ref="GOX31:GOZ31"/>
    <mergeCell ref="GPA31:GPC31"/>
    <mergeCell ref="GNT31:GNV31"/>
    <mergeCell ref="GNW31:GNY31"/>
    <mergeCell ref="GNZ31:GOB31"/>
    <mergeCell ref="GOC31:GOE31"/>
    <mergeCell ref="GOF31:GOH31"/>
    <mergeCell ref="GOI31:GOK31"/>
    <mergeCell ref="GNB31:GND31"/>
    <mergeCell ref="GNE31:GNG31"/>
    <mergeCell ref="GNH31:GNJ31"/>
    <mergeCell ref="GNK31:GNM31"/>
    <mergeCell ref="GNN31:GNP31"/>
    <mergeCell ref="GNQ31:GNS31"/>
    <mergeCell ref="GMJ31:GML31"/>
    <mergeCell ref="GMM31:GMO31"/>
    <mergeCell ref="GMP31:GMR31"/>
    <mergeCell ref="GMS31:GMU31"/>
    <mergeCell ref="GMV31:GMX31"/>
    <mergeCell ref="GMY31:GNA31"/>
    <mergeCell ref="GLR31:GLT31"/>
    <mergeCell ref="GLU31:GLW31"/>
    <mergeCell ref="GLX31:GLZ31"/>
    <mergeCell ref="GMA31:GMC31"/>
    <mergeCell ref="GMD31:GMF31"/>
    <mergeCell ref="GMG31:GMI31"/>
    <mergeCell ref="GKZ31:GLB31"/>
    <mergeCell ref="GLC31:GLE31"/>
    <mergeCell ref="GLF31:GLH31"/>
    <mergeCell ref="GLI31:GLK31"/>
    <mergeCell ref="GLL31:GLN31"/>
    <mergeCell ref="GLO31:GLQ31"/>
    <mergeCell ref="GKH31:GKJ31"/>
    <mergeCell ref="GKK31:GKM31"/>
    <mergeCell ref="GKN31:GKP31"/>
    <mergeCell ref="GKQ31:GKS31"/>
    <mergeCell ref="GKT31:GKV31"/>
    <mergeCell ref="GKW31:GKY31"/>
    <mergeCell ref="GJP31:GJR31"/>
    <mergeCell ref="GJS31:GJU31"/>
    <mergeCell ref="GJV31:GJX31"/>
    <mergeCell ref="GJY31:GKA31"/>
    <mergeCell ref="GKB31:GKD31"/>
    <mergeCell ref="GKE31:GKG31"/>
    <mergeCell ref="GIX31:GIZ31"/>
    <mergeCell ref="GJA31:GJC31"/>
    <mergeCell ref="GJD31:GJF31"/>
    <mergeCell ref="GJG31:GJI31"/>
    <mergeCell ref="GJJ31:GJL31"/>
    <mergeCell ref="GJM31:GJO31"/>
    <mergeCell ref="GIF31:GIH31"/>
    <mergeCell ref="GII31:GIK31"/>
    <mergeCell ref="GIL31:GIN31"/>
    <mergeCell ref="GIO31:GIQ31"/>
    <mergeCell ref="GIR31:GIT31"/>
    <mergeCell ref="GIU31:GIW31"/>
    <mergeCell ref="GHN31:GHP31"/>
    <mergeCell ref="GHQ31:GHS31"/>
    <mergeCell ref="GHT31:GHV31"/>
    <mergeCell ref="GHW31:GHY31"/>
    <mergeCell ref="GHZ31:GIB31"/>
    <mergeCell ref="GIC31:GIE31"/>
    <mergeCell ref="GGV31:GGX31"/>
    <mergeCell ref="GGY31:GHA31"/>
    <mergeCell ref="GHB31:GHD31"/>
    <mergeCell ref="GHE31:GHG31"/>
    <mergeCell ref="GHH31:GHJ31"/>
    <mergeCell ref="GHK31:GHM31"/>
    <mergeCell ref="GGD31:GGF31"/>
    <mergeCell ref="GGG31:GGI31"/>
    <mergeCell ref="GGJ31:GGL31"/>
    <mergeCell ref="GGM31:GGO31"/>
    <mergeCell ref="GGP31:GGR31"/>
    <mergeCell ref="GGS31:GGU31"/>
    <mergeCell ref="GFL31:GFN31"/>
    <mergeCell ref="GFO31:GFQ31"/>
    <mergeCell ref="GFR31:GFT31"/>
    <mergeCell ref="GFU31:GFW31"/>
    <mergeCell ref="GFX31:GFZ31"/>
    <mergeCell ref="GGA31:GGC31"/>
    <mergeCell ref="GET31:GEV31"/>
    <mergeCell ref="GEW31:GEY31"/>
    <mergeCell ref="GEZ31:GFB31"/>
    <mergeCell ref="GFC31:GFE31"/>
    <mergeCell ref="GFF31:GFH31"/>
    <mergeCell ref="GFI31:GFK31"/>
    <mergeCell ref="GEB31:GED31"/>
    <mergeCell ref="GEE31:GEG31"/>
    <mergeCell ref="GEH31:GEJ31"/>
    <mergeCell ref="GEK31:GEM31"/>
    <mergeCell ref="GEN31:GEP31"/>
    <mergeCell ref="GEQ31:GES31"/>
    <mergeCell ref="GDJ31:GDL31"/>
    <mergeCell ref="GDM31:GDO31"/>
    <mergeCell ref="GDP31:GDR31"/>
    <mergeCell ref="GDS31:GDU31"/>
    <mergeCell ref="GDV31:GDX31"/>
    <mergeCell ref="GDY31:GEA31"/>
    <mergeCell ref="GCR31:GCT31"/>
    <mergeCell ref="GCU31:GCW31"/>
    <mergeCell ref="GCX31:GCZ31"/>
    <mergeCell ref="GDA31:GDC31"/>
    <mergeCell ref="GDD31:GDF31"/>
    <mergeCell ref="GDG31:GDI31"/>
    <mergeCell ref="GBZ31:GCB31"/>
    <mergeCell ref="GCC31:GCE31"/>
    <mergeCell ref="GCF31:GCH31"/>
    <mergeCell ref="GCI31:GCK31"/>
    <mergeCell ref="GCL31:GCN31"/>
    <mergeCell ref="GCO31:GCQ31"/>
    <mergeCell ref="GBH31:GBJ31"/>
    <mergeCell ref="GBK31:GBM31"/>
    <mergeCell ref="GBN31:GBP31"/>
    <mergeCell ref="GBQ31:GBS31"/>
    <mergeCell ref="GBT31:GBV31"/>
    <mergeCell ref="GBW31:GBY31"/>
    <mergeCell ref="GAP31:GAR31"/>
    <mergeCell ref="GAS31:GAU31"/>
    <mergeCell ref="GAV31:GAX31"/>
    <mergeCell ref="GAY31:GBA31"/>
    <mergeCell ref="GBB31:GBD31"/>
    <mergeCell ref="GBE31:GBG31"/>
    <mergeCell ref="FZX31:FZZ31"/>
    <mergeCell ref="GAA31:GAC31"/>
    <mergeCell ref="GAD31:GAF31"/>
    <mergeCell ref="GAG31:GAI31"/>
    <mergeCell ref="GAJ31:GAL31"/>
    <mergeCell ref="GAM31:GAO31"/>
    <mergeCell ref="FZF31:FZH31"/>
    <mergeCell ref="FZI31:FZK31"/>
    <mergeCell ref="FZL31:FZN31"/>
    <mergeCell ref="FZO31:FZQ31"/>
    <mergeCell ref="FZR31:FZT31"/>
    <mergeCell ref="FZU31:FZW31"/>
    <mergeCell ref="FYN31:FYP31"/>
    <mergeCell ref="FYQ31:FYS31"/>
    <mergeCell ref="FYT31:FYV31"/>
    <mergeCell ref="FYW31:FYY31"/>
    <mergeCell ref="FYZ31:FZB31"/>
    <mergeCell ref="FZC31:FZE31"/>
    <mergeCell ref="FXV31:FXX31"/>
    <mergeCell ref="FXY31:FYA31"/>
    <mergeCell ref="FYB31:FYD31"/>
    <mergeCell ref="FYE31:FYG31"/>
    <mergeCell ref="FYH31:FYJ31"/>
    <mergeCell ref="FYK31:FYM31"/>
    <mergeCell ref="FXD31:FXF31"/>
    <mergeCell ref="FXG31:FXI31"/>
    <mergeCell ref="FXJ31:FXL31"/>
    <mergeCell ref="FXM31:FXO31"/>
    <mergeCell ref="FXP31:FXR31"/>
    <mergeCell ref="FXS31:FXU31"/>
    <mergeCell ref="FWL31:FWN31"/>
    <mergeCell ref="FWO31:FWQ31"/>
    <mergeCell ref="FWR31:FWT31"/>
    <mergeCell ref="FWU31:FWW31"/>
    <mergeCell ref="FWX31:FWZ31"/>
    <mergeCell ref="FXA31:FXC31"/>
    <mergeCell ref="FVT31:FVV31"/>
    <mergeCell ref="FVW31:FVY31"/>
    <mergeCell ref="FVZ31:FWB31"/>
    <mergeCell ref="FWC31:FWE31"/>
    <mergeCell ref="FWF31:FWH31"/>
    <mergeCell ref="FWI31:FWK31"/>
    <mergeCell ref="FVB31:FVD31"/>
    <mergeCell ref="FVE31:FVG31"/>
    <mergeCell ref="FVH31:FVJ31"/>
    <mergeCell ref="FVK31:FVM31"/>
    <mergeCell ref="FVN31:FVP31"/>
    <mergeCell ref="FVQ31:FVS31"/>
    <mergeCell ref="FUJ31:FUL31"/>
    <mergeCell ref="FUM31:FUO31"/>
    <mergeCell ref="FUP31:FUR31"/>
    <mergeCell ref="FUS31:FUU31"/>
    <mergeCell ref="FUV31:FUX31"/>
    <mergeCell ref="FUY31:FVA31"/>
    <mergeCell ref="FTR31:FTT31"/>
    <mergeCell ref="FTU31:FTW31"/>
    <mergeCell ref="FTX31:FTZ31"/>
    <mergeCell ref="FUA31:FUC31"/>
    <mergeCell ref="FUD31:FUF31"/>
    <mergeCell ref="FUG31:FUI31"/>
    <mergeCell ref="FSZ31:FTB31"/>
    <mergeCell ref="FTC31:FTE31"/>
    <mergeCell ref="FTF31:FTH31"/>
    <mergeCell ref="FTI31:FTK31"/>
    <mergeCell ref="FTL31:FTN31"/>
    <mergeCell ref="FTO31:FTQ31"/>
    <mergeCell ref="FSH31:FSJ31"/>
    <mergeCell ref="FSK31:FSM31"/>
    <mergeCell ref="FSN31:FSP31"/>
    <mergeCell ref="FSQ31:FSS31"/>
    <mergeCell ref="FST31:FSV31"/>
    <mergeCell ref="FSW31:FSY31"/>
    <mergeCell ref="FRP31:FRR31"/>
    <mergeCell ref="FRS31:FRU31"/>
    <mergeCell ref="FRV31:FRX31"/>
    <mergeCell ref="FRY31:FSA31"/>
    <mergeCell ref="FSB31:FSD31"/>
    <mergeCell ref="FSE31:FSG31"/>
    <mergeCell ref="FQX31:FQZ31"/>
    <mergeCell ref="FRA31:FRC31"/>
    <mergeCell ref="FRD31:FRF31"/>
    <mergeCell ref="FRG31:FRI31"/>
    <mergeCell ref="FRJ31:FRL31"/>
    <mergeCell ref="FRM31:FRO31"/>
    <mergeCell ref="FQF31:FQH31"/>
    <mergeCell ref="FQI31:FQK31"/>
    <mergeCell ref="FQL31:FQN31"/>
    <mergeCell ref="FQO31:FQQ31"/>
    <mergeCell ref="FQR31:FQT31"/>
    <mergeCell ref="FQU31:FQW31"/>
    <mergeCell ref="FPN31:FPP31"/>
    <mergeCell ref="FPQ31:FPS31"/>
    <mergeCell ref="FPT31:FPV31"/>
    <mergeCell ref="FPW31:FPY31"/>
    <mergeCell ref="FPZ31:FQB31"/>
    <mergeCell ref="FQC31:FQE31"/>
    <mergeCell ref="FOV31:FOX31"/>
    <mergeCell ref="FOY31:FPA31"/>
    <mergeCell ref="FPB31:FPD31"/>
    <mergeCell ref="FPE31:FPG31"/>
    <mergeCell ref="FPH31:FPJ31"/>
    <mergeCell ref="FPK31:FPM31"/>
    <mergeCell ref="FOD31:FOF31"/>
    <mergeCell ref="FOG31:FOI31"/>
    <mergeCell ref="FOJ31:FOL31"/>
    <mergeCell ref="FOM31:FOO31"/>
    <mergeCell ref="FOP31:FOR31"/>
    <mergeCell ref="FOS31:FOU31"/>
    <mergeCell ref="FNL31:FNN31"/>
    <mergeCell ref="FNO31:FNQ31"/>
    <mergeCell ref="FNR31:FNT31"/>
    <mergeCell ref="FNU31:FNW31"/>
    <mergeCell ref="FNX31:FNZ31"/>
    <mergeCell ref="FOA31:FOC31"/>
    <mergeCell ref="FMT31:FMV31"/>
    <mergeCell ref="FMW31:FMY31"/>
    <mergeCell ref="FMZ31:FNB31"/>
    <mergeCell ref="FNC31:FNE31"/>
    <mergeCell ref="FNF31:FNH31"/>
    <mergeCell ref="FNI31:FNK31"/>
    <mergeCell ref="FMB31:FMD31"/>
    <mergeCell ref="FME31:FMG31"/>
    <mergeCell ref="FMH31:FMJ31"/>
    <mergeCell ref="FMK31:FMM31"/>
    <mergeCell ref="FMN31:FMP31"/>
    <mergeCell ref="FMQ31:FMS31"/>
    <mergeCell ref="FLJ31:FLL31"/>
    <mergeCell ref="FLM31:FLO31"/>
    <mergeCell ref="FLP31:FLR31"/>
    <mergeCell ref="FLS31:FLU31"/>
    <mergeCell ref="FLV31:FLX31"/>
    <mergeCell ref="FLY31:FMA31"/>
    <mergeCell ref="FKR31:FKT31"/>
    <mergeCell ref="FKU31:FKW31"/>
    <mergeCell ref="FKX31:FKZ31"/>
    <mergeCell ref="FLA31:FLC31"/>
    <mergeCell ref="FLD31:FLF31"/>
    <mergeCell ref="FLG31:FLI31"/>
    <mergeCell ref="FJZ31:FKB31"/>
    <mergeCell ref="FKC31:FKE31"/>
    <mergeCell ref="FKF31:FKH31"/>
    <mergeCell ref="FKI31:FKK31"/>
    <mergeCell ref="FKL31:FKN31"/>
    <mergeCell ref="FKO31:FKQ31"/>
    <mergeCell ref="FJH31:FJJ31"/>
    <mergeCell ref="FJK31:FJM31"/>
    <mergeCell ref="FJN31:FJP31"/>
    <mergeCell ref="FJQ31:FJS31"/>
    <mergeCell ref="FJT31:FJV31"/>
    <mergeCell ref="FJW31:FJY31"/>
    <mergeCell ref="FIP31:FIR31"/>
    <mergeCell ref="FIS31:FIU31"/>
    <mergeCell ref="FIV31:FIX31"/>
    <mergeCell ref="FIY31:FJA31"/>
    <mergeCell ref="FJB31:FJD31"/>
    <mergeCell ref="FJE31:FJG31"/>
    <mergeCell ref="FHX31:FHZ31"/>
    <mergeCell ref="FIA31:FIC31"/>
    <mergeCell ref="FID31:FIF31"/>
    <mergeCell ref="FIG31:FII31"/>
    <mergeCell ref="FIJ31:FIL31"/>
    <mergeCell ref="FIM31:FIO31"/>
    <mergeCell ref="FHF31:FHH31"/>
    <mergeCell ref="FHI31:FHK31"/>
    <mergeCell ref="FHL31:FHN31"/>
    <mergeCell ref="FHO31:FHQ31"/>
    <mergeCell ref="FHR31:FHT31"/>
    <mergeCell ref="FHU31:FHW31"/>
    <mergeCell ref="FGN31:FGP31"/>
    <mergeCell ref="FGQ31:FGS31"/>
    <mergeCell ref="FGT31:FGV31"/>
    <mergeCell ref="FGW31:FGY31"/>
    <mergeCell ref="FGZ31:FHB31"/>
    <mergeCell ref="FHC31:FHE31"/>
    <mergeCell ref="FFV31:FFX31"/>
    <mergeCell ref="FFY31:FGA31"/>
    <mergeCell ref="FGB31:FGD31"/>
    <mergeCell ref="FGE31:FGG31"/>
    <mergeCell ref="FGH31:FGJ31"/>
    <mergeCell ref="FGK31:FGM31"/>
    <mergeCell ref="FFD31:FFF31"/>
    <mergeCell ref="FFG31:FFI31"/>
    <mergeCell ref="FFJ31:FFL31"/>
    <mergeCell ref="FFM31:FFO31"/>
    <mergeCell ref="FFP31:FFR31"/>
    <mergeCell ref="FFS31:FFU31"/>
    <mergeCell ref="FEL31:FEN31"/>
    <mergeCell ref="FEO31:FEQ31"/>
    <mergeCell ref="FER31:FET31"/>
    <mergeCell ref="FEU31:FEW31"/>
    <mergeCell ref="FEX31:FEZ31"/>
    <mergeCell ref="FFA31:FFC31"/>
    <mergeCell ref="FDT31:FDV31"/>
    <mergeCell ref="FDW31:FDY31"/>
    <mergeCell ref="FDZ31:FEB31"/>
    <mergeCell ref="FEC31:FEE31"/>
    <mergeCell ref="FEF31:FEH31"/>
    <mergeCell ref="FEI31:FEK31"/>
    <mergeCell ref="FDB31:FDD31"/>
    <mergeCell ref="FDE31:FDG31"/>
    <mergeCell ref="FDH31:FDJ31"/>
    <mergeCell ref="FDK31:FDM31"/>
    <mergeCell ref="FDN31:FDP31"/>
    <mergeCell ref="FDQ31:FDS31"/>
    <mergeCell ref="FCJ31:FCL31"/>
    <mergeCell ref="FCM31:FCO31"/>
    <mergeCell ref="FCP31:FCR31"/>
    <mergeCell ref="FCS31:FCU31"/>
    <mergeCell ref="FCV31:FCX31"/>
    <mergeCell ref="FCY31:FDA31"/>
    <mergeCell ref="FBR31:FBT31"/>
    <mergeCell ref="FBU31:FBW31"/>
    <mergeCell ref="FBX31:FBZ31"/>
    <mergeCell ref="FCA31:FCC31"/>
    <mergeCell ref="FCD31:FCF31"/>
    <mergeCell ref="FCG31:FCI31"/>
    <mergeCell ref="FAZ31:FBB31"/>
    <mergeCell ref="FBC31:FBE31"/>
    <mergeCell ref="FBF31:FBH31"/>
    <mergeCell ref="FBI31:FBK31"/>
    <mergeCell ref="FBL31:FBN31"/>
    <mergeCell ref="FBO31:FBQ31"/>
    <mergeCell ref="FAH31:FAJ31"/>
    <mergeCell ref="FAK31:FAM31"/>
    <mergeCell ref="FAN31:FAP31"/>
    <mergeCell ref="FAQ31:FAS31"/>
    <mergeCell ref="FAT31:FAV31"/>
    <mergeCell ref="FAW31:FAY31"/>
    <mergeCell ref="EZP31:EZR31"/>
    <mergeCell ref="EZS31:EZU31"/>
    <mergeCell ref="EZV31:EZX31"/>
    <mergeCell ref="EZY31:FAA31"/>
    <mergeCell ref="FAB31:FAD31"/>
    <mergeCell ref="FAE31:FAG31"/>
    <mergeCell ref="EYX31:EYZ31"/>
    <mergeCell ref="EZA31:EZC31"/>
    <mergeCell ref="EZD31:EZF31"/>
    <mergeCell ref="EZG31:EZI31"/>
    <mergeCell ref="EZJ31:EZL31"/>
    <mergeCell ref="EZM31:EZO31"/>
    <mergeCell ref="EYF31:EYH31"/>
    <mergeCell ref="EYI31:EYK31"/>
    <mergeCell ref="EYL31:EYN31"/>
    <mergeCell ref="EYO31:EYQ31"/>
    <mergeCell ref="EYR31:EYT31"/>
    <mergeCell ref="EYU31:EYW31"/>
    <mergeCell ref="EXN31:EXP31"/>
    <mergeCell ref="EXQ31:EXS31"/>
    <mergeCell ref="EXT31:EXV31"/>
    <mergeCell ref="EXW31:EXY31"/>
    <mergeCell ref="EXZ31:EYB31"/>
    <mergeCell ref="EYC31:EYE31"/>
    <mergeCell ref="EWV31:EWX31"/>
    <mergeCell ref="EWY31:EXA31"/>
    <mergeCell ref="EXB31:EXD31"/>
    <mergeCell ref="EXE31:EXG31"/>
    <mergeCell ref="EXH31:EXJ31"/>
    <mergeCell ref="EXK31:EXM31"/>
    <mergeCell ref="EWD31:EWF31"/>
    <mergeCell ref="EWG31:EWI31"/>
    <mergeCell ref="EWJ31:EWL31"/>
    <mergeCell ref="EWM31:EWO31"/>
    <mergeCell ref="EWP31:EWR31"/>
    <mergeCell ref="EWS31:EWU31"/>
    <mergeCell ref="EVL31:EVN31"/>
    <mergeCell ref="EVO31:EVQ31"/>
    <mergeCell ref="EVR31:EVT31"/>
    <mergeCell ref="EVU31:EVW31"/>
    <mergeCell ref="EVX31:EVZ31"/>
    <mergeCell ref="EWA31:EWC31"/>
    <mergeCell ref="EUT31:EUV31"/>
    <mergeCell ref="EUW31:EUY31"/>
    <mergeCell ref="EUZ31:EVB31"/>
    <mergeCell ref="EVC31:EVE31"/>
    <mergeCell ref="EVF31:EVH31"/>
    <mergeCell ref="EVI31:EVK31"/>
    <mergeCell ref="EUB31:EUD31"/>
    <mergeCell ref="EUE31:EUG31"/>
    <mergeCell ref="EUH31:EUJ31"/>
    <mergeCell ref="EUK31:EUM31"/>
    <mergeCell ref="EUN31:EUP31"/>
    <mergeCell ref="EUQ31:EUS31"/>
    <mergeCell ref="ETJ31:ETL31"/>
    <mergeCell ref="ETM31:ETO31"/>
    <mergeCell ref="ETP31:ETR31"/>
    <mergeCell ref="ETS31:ETU31"/>
    <mergeCell ref="ETV31:ETX31"/>
    <mergeCell ref="ETY31:EUA31"/>
    <mergeCell ref="ESR31:EST31"/>
    <mergeCell ref="ESU31:ESW31"/>
    <mergeCell ref="ESX31:ESZ31"/>
    <mergeCell ref="ETA31:ETC31"/>
    <mergeCell ref="ETD31:ETF31"/>
    <mergeCell ref="ETG31:ETI31"/>
    <mergeCell ref="ERZ31:ESB31"/>
    <mergeCell ref="ESC31:ESE31"/>
    <mergeCell ref="ESF31:ESH31"/>
    <mergeCell ref="ESI31:ESK31"/>
    <mergeCell ref="ESL31:ESN31"/>
    <mergeCell ref="ESO31:ESQ31"/>
    <mergeCell ref="ERH31:ERJ31"/>
    <mergeCell ref="ERK31:ERM31"/>
    <mergeCell ref="ERN31:ERP31"/>
    <mergeCell ref="ERQ31:ERS31"/>
    <mergeCell ref="ERT31:ERV31"/>
    <mergeCell ref="ERW31:ERY31"/>
    <mergeCell ref="EQP31:EQR31"/>
    <mergeCell ref="EQS31:EQU31"/>
    <mergeCell ref="EQV31:EQX31"/>
    <mergeCell ref="EQY31:ERA31"/>
    <mergeCell ref="ERB31:ERD31"/>
    <mergeCell ref="ERE31:ERG31"/>
    <mergeCell ref="EPX31:EPZ31"/>
    <mergeCell ref="EQA31:EQC31"/>
    <mergeCell ref="EQD31:EQF31"/>
    <mergeCell ref="EQG31:EQI31"/>
    <mergeCell ref="EQJ31:EQL31"/>
    <mergeCell ref="EQM31:EQO31"/>
    <mergeCell ref="EPF31:EPH31"/>
    <mergeCell ref="EPI31:EPK31"/>
    <mergeCell ref="EPL31:EPN31"/>
    <mergeCell ref="EPO31:EPQ31"/>
    <mergeCell ref="EPR31:EPT31"/>
    <mergeCell ref="EPU31:EPW31"/>
    <mergeCell ref="EON31:EOP31"/>
    <mergeCell ref="EOQ31:EOS31"/>
    <mergeCell ref="EOT31:EOV31"/>
    <mergeCell ref="EOW31:EOY31"/>
    <mergeCell ref="EOZ31:EPB31"/>
    <mergeCell ref="EPC31:EPE31"/>
    <mergeCell ref="ENV31:ENX31"/>
    <mergeCell ref="ENY31:EOA31"/>
    <mergeCell ref="EOB31:EOD31"/>
    <mergeCell ref="EOE31:EOG31"/>
    <mergeCell ref="EOH31:EOJ31"/>
    <mergeCell ref="EOK31:EOM31"/>
    <mergeCell ref="END31:ENF31"/>
    <mergeCell ref="ENG31:ENI31"/>
    <mergeCell ref="ENJ31:ENL31"/>
    <mergeCell ref="ENM31:ENO31"/>
    <mergeCell ref="ENP31:ENR31"/>
    <mergeCell ref="ENS31:ENU31"/>
    <mergeCell ref="EML31:EMN31"/>
    <mergeCell ref="EMO31:EMQ31"/>
    <mergeCell ref="EMR31:EMT31"/>
    <mergeCell ref="EMU31:EMW31"/>
    <mergeCell ref="EMX31:EMZ31"/>
    <mergeCell ref="ENA31:ENC31"/>
    <mergeCell ref="ELT31:ELV31"/>
    <mergeCell ref="ELW31:ELY31"/>
    <mergeCell ref="ELZ31:EMB31"/>
    <mergeCell ref="EMC31:EME31"/>
    <mergeCell ref="EMF31:EMH31"/>
    <mergeCell ref="EMI31:EMK31"/>
    <mergeCell ref="ELB31:ELD31"/>
    <mergeCell ref="ELE31:ELG31"/>
    <mergeCell ref="ELH31:ELJ31"/>
    <mergeCell ref="ELK31:ELM31"/>
    <mergeCell ref="ELN31:ELP31"/>
    <mergeCell ref="ELQ31:ELS31"/>
    <mergeCell ref="EKJ31:EKL31"/>
    <mergeCell ref="EKM31:EKO31"/>
    <mergeCell ref="EKP31:EKR31"/>
    <mergeCell ref="EKS31:EKU31"/>
    <mergeCell ref="EKV31:EKX31"/>
    <mergeCell ref="EKY31:ELA31"/>
    <mergeCell ref="EJR31:EJT31"/>
    <mergeCell ref="EJU31:EJW31"/>
    <mergeCell ref="EJX31:EJZ31"/>
    <mergeCell ref="EKA31:EKC31"/>
    <mergeCell ref="EKD31:EKF31"/>
    <mergeCell ref="EKG31:EKI31"/>
    <mergeCell ref="EIZ31:EJB31"/>
    <mergeCell ref="EJC31:EJE31"/>
    <mergeCell ref="EJF31:EJH31"/>
    <mergeCell ref="EJI31:EJK31"/>
    <mergeCell ref="EJL31:EJN31"/>
    <mergeCell ref="EJO31:EJQ31"/>
    <mergeCell ref="EIH31:EIJ31"/>
    <mergeCell ref="EIK31:EIM31"/>
    <mergeCell ref="EIN31:EIP31"/>
    <mergeCell ref="EIQ31:EIS31"/>
    <mergeCell ref="EIT31:EIV31"/>
    <mergeCell ref="EIW31:EIY31"/>
    <mergeCell ref="EHP31:EHR31"/>
    <mergeCell ref="EHS31:EHU31"/>
    <mergeCell ref="EHV31:EHX31"/>
    <mergeCell ref="EHY31:EIA31"/>
    <mergeCell ref="EIB31:EID31"/>
    <mergeCell ref="EIE31:EIG31"/>
    <mergeCell ref="EGX31:EGZ31"/>
    <mergeCell ref="EHA31:EHC31"/>
    <mergeCell ref="EHD31:EHF31"/>
    <mergeCell ref="EHG31:EHI31"/>
    <mergeCell ref="EHJ31:EHL31"/>
    <mergeCell ref="EHM31:EHO31"/>
    <mergeCell ref="EGF31:EGH31"/>
    <mergeCell ref="EGI31:EGK31"/>
    <mergeCell ref="EGL31:EGN31"/>
    <mergeCell ref="EGO31:EGQ31"/>
    <mergeCell ref="EGR31:EGT31"/>
    <mergeCell ref="EGU31:EGW31"/>
    <mergeCell ref="EFN31:EFP31"/>
    <mergeCell ref="EFQ31:EFS31"/>
    <mergeCell ref="EFT31:EFV31"/>
    <mergeCell ref="EFW31:EFY31"/>
    <mergeCell ref="EFZ31:EGB31"/>
    <mergeCell ref="EGC31:EGE31"/>
    <mergeCell ref="EEV31:EEX31"/>
    <mergeCell ref="EEY31:EFA31"/>
    <mergeCell ref="EFB31:EFD31"/>
    <mergeCell ref="EFE31:EFG31"/>
    <mergeCell ref="EFH31:EFJ31"/>
    <mergeCell ref="EFK31:EFM31"/>
    <mergeCell ref="EED31:EEF31"/>
    <mergeCell ref="EEG31:EEI31"/>
    <mergeCell ref="EEJ31:EEL31"/>
    <mergeCell ref="EEM31:EEO31"/>
    <mergeCell ref="EEP31:EER31"/>
    <mergeCell ref="EES31:EEU31"/>
    <mergeCell ref="EDL31:EDN31"/>
    <mergeCell ref="EDO31:EDQ31"/>
    <mergeCell ref="EDR31:EDT31"/>
    <mergeCell ref="EDU31:EDW31"/>
    <mergeCell ref="EDX31:EDZ31"/>
    <mergeCell ref="EEA31:EEC31"/>
    <mergeCell ref="ECT31:ECV31"/>
    <mergeCell ref="ECW31:ECY31"/>
    <mergeCell ref="ECZ31:EDB31"/>
    <mergeCell ref="EDC31:EDE31"/>
    <mergeCell ref="EDF31:EDH31"/>
    <mergeCell ref="EDI31:EDK31"/>
    <mergeCell ref="ECB31:ECD31"/>
    <mergeCell ref="ECE31:ECG31"/>
    <mergeCell ref="ECH31:ECJ31"/>
    <mergeCell ref="ECK31:ECM31"/>
    <mergeCell ref="ECN31:ECP31"/>
    <mergeCell ref="ECQ31:ECS31"/>
    <mergeCell ref="EBJ31:EBL31"/>
    <mergeCell ref="EBM31:EBO31"/>
    <mergeCell ref="EBP31:EBR31"/>
    <mergeCell ref="EBS31:EBU31"/>
    <mergeCell ref="EBV31:EBX31"/>
    <mergeCell ref="EBY31:ECA31"/>
    <mergeCell ref="EAR31:EAT31"/>
    <mergeCell ref="EAU31:EAW31"/>
    <mergeCell ref="EAX31:EAZ31"/>
    <mergeCell ref="EBA31:EBC31"/>
    <mergeCell ref="EBD31:EBF31"/>
    <mergeCell ref="EBG31:EBI31"/>
    <mergeCell ref="DZZ31:EAB31"/>
    <mergeCell ref="EAC31:EAE31"/>
    <mergeCell ref="EAF31:EAH31"/>
    <mergeCell ref="EAI31:EAK31"/>
    <mergeCell ref="EAL31:EAN31"/>
    <mergeCell ref="EAO31:EAQ31"/>
    <mergeCell ref="DZH31:DZJ31"/>
    <mergeCell ref="DZK31:DZM31"/>
    <mergeCell ref="DZN31:DZP31"/>
    <mergeCell ref="DZQ31:DZS31"/>
    <mergeCell ref="DZT31:DZV31"/>
    <mergeCell ref="DZW31:DZY31"/>
    <mergeCell ref="DYP31:DYR31"/>
    <mergeCell ref="DYS31:DYU31"/>
    <mergeCell ref="DYV31:DYX31"/>
    <mergeCell ref="DYY31:DZA31"/>
    <mergeCell ref="DZB31:DZD31"/>
    <mergeCell ref="DZE31:DZG31"/>
    <mergeCell ref="DXX31:DXZ31"/>
    <mergeCell ref="DYA31:DYC31"/>
    <mergeCell ref="DYD31:DYF31"/>
    <mergeCell ref="DYG31:DYI31"/>
    <mergeCell ref="DYJ31:DYL31"/>
    <mergeCell ref="DYM31:DYO31"/>
    <mergeCell ref="DXF31:DXH31"/>
    <mergeCell ref="DXI31:DXK31"/>
    <mergeCell ref="DXL31:DXN31"/>
    <mergeCell ref="DXO31:DXQ31"/>
    <mergeCell ref="DXR31:DXT31"/>
    <mergeCell ref="DXU31:DXW31"/>
    <mergeCell ref="DWN31:DWP31"/>
    <mergeCell ref="DWQ31:DWS31"/>
    <mergeCell ref="DWT31:DWV31"/>
    <mergeCell ref="DWW31:DWY31"/>
    <mergeCell ref="DWZ31:DXB31"/>
    <mergeCell ref="DXC31:DXE31"/>
    <mergeCell ref="DVV31:DVX31"/>
    <mergeCell ref="DVY31:DWA31"/>
    <mergeCell ref="DWB31:DWD31"/>
    <mergeCell ref="DWE31:DWG31"/>
    <mergeCell ref="DWH31:DWJ31"/>
    <mergeCell ref="DWK31:DWM31"/>
    <mergeCell ref="DVD31:DVF31"/>
    <mergeCell ref="DVG31:DVI31"/>
    <mergeCell ref="DVJ31:DVL31"/>
    <mergeCell ref="DVM31:DVO31"/>
    <mergeCell ref="DVP31:DVR31"/>
    <mergeCell ref="DVS31:DVU31"/>
    <mergeCell ref="DUL31:DUN31"/>
    <mergeCell ref="DUO31:DUQ31"/>
    <mergeCell ref="DUR31:DUT31"/>
    <mergeCell ref="DUU31:DUW31"/>
    <mergeCell ref="DUX31:DUZ31"/>
    <mergeCell ref="DVA31:DVC31"/>
    <mergeCell ref="DTT31:DTV31"/>
    <mergeCell ref="DTW31:DTY31"/>
    <mergeCell ref="DTZ31:DUB31"/>
    <mergeCell ref="DUC31:DUE31"/>
    <mergeCell ref="DUF31:DUH31"/>
    <mergeCell ref="DUI31:DUK31"/>
    <mergeCell ref="DTB31:DTD31"/>
    <mergeCell ref="DTE31:DTG31"/>
    <mergeCell ref="DTH31:DTJ31"/>
    <mergeCell ref="DTK31:DTM31"/>
    <mergeCell ref="DTN31:DTP31"/>
    <mergeCell ref="DTQ31:DTS31"/>
    <mergeCell ref="DSJ31:DSL31"/>
    <mergeCell ref="DSM31:DSO31"/>
    <mergeCell ref="DSP31:DSR31"/>
    <mergeCell ref="DSS31:DSU31"/>
    <mergeCell ref="DSV31:DSX31"/>
    <mergeCell ref="DSY31:DTA31"/>
    <mergeCell ref="DRR31:DRT31"/>
    <mergeCell ref="DRU31:DRW31"/>
    <mergeCell ref="DRX31:DRZ31"/>
    <mergeCell ref="DSA31:DSC31"/>
    <mergeCell ref="DSD31:DSF31"/>
    <mergeCell ref="DSG31:DSI31"/>
    <mergeCell ref="DQZ31:DRB31"/>
    <mergeCell ref="DRC31:DRE31"/>
    <mergeCell ref="DRF31:DRH31"/>
    <mergeCell ref="DRI31:DRK31"/>
    <mergeCell ref="DRL31:DRN31"/>
    <mergeCell ref="DRO31:DRQ31"/>
    <mergeCell ref="DQH31:DQJ31"/>
    <mergeCell ref="DQK31:DQM31"/>
    <mergeCell ref="DQN31:DQP31"/>
    <mergeCell ref="DQQ31:DQS31"/>
    <mergeCell ref="DQT31:DQV31"/>
    <mergeCell ref="DQW31:DQY31"/>
    <mergeCell ref="DPP31:DPR31"/>
    <mergeCell ref="DPS31:DPU31"/>
    <mergeCell ref="DPV31:DPX31"/>
    <mergeCell ref="DPY31:DQA31"/>
    <mergeCell ref="DQB31:DQD31"/>
    <mergeCell ref="DQE31:DQG31"/>
    <mergeCell ref="DOX31:DOZ31"/>
    <mergeCell ref="DPA31:DPC31"/>
    <mergeCell ref="DPD31:DPF31"/>
    <mergeCell ref="DPG31:DPI31"/>
    <mergeCell ref="DPJ31:DPL31"/>
    <mergeCell ref="DPM31:DPO31"/>
    <mergeCell ref="DOF31:DOH31"/>
    <mergeCell ref="DOI31:DOK31"/>
    <mergeCell ref="DOL31:DON31"/>
    <mergeCell ref="DOO31:DOQ31"/>
    <mergeCell ref="DOR31:DOT31"/>
    <mergeCell ref="DOU31:DOW31"/>
    <mergeCell ref="DNN31:DNP31"/>
    <mergeCell ref="DNQ31:DNS31"/>
    <mergeCell ref="DNT31:DNV31"/>
    <mergeCell ref="DNW31:DNY31"/>
    <mergeCell ref="DNZ31:DOB31"/>
    <mergeCell ref="DOC31:DOE31"/>
    <mergeCell ref="DMV31:DMX31"/>
    <mergeCell ref="DMY31:DNA31"/>
    <mergeCell ref="DNB31:DND31"/>
    <mergeCell ref="DNE31:DNG31"/>
    <mergeCell ref="DNH31:DNJ31"/>
    <mergeCell ref="DNK31:DNM31"/>
    <mergeCell ref="DMD31:DMF31"/>
    <mergeCell ref="DMG31:DMI31"/>
    <mergeCell ref="DMJ31:DML31"/>
    <mergeCell ref="DMM31:DMO31"/>
    <mergeCell ref="DMP31:DMR31"/>
    <mergeCell ref="DMS31:DMU31"/>
    <mergeCell ref="DLL31:DLN31"/>
    <mergeCell ref="DLO31:DLQ31"/>
    <mergeCell ref="DLR31:DLT31"/>
    <mergeCell ref="DLU31:DLW31"/>
    <mergeCell ref="DLX31:DLZ31"/>
    <mergeCell ref="DMA31:DMC31"/>
    <mergeCell ref="DKT31:DKV31"/>
    <mergeCell ref="DKW31:DKY31"/>
    <mergeCell ref="DKZ31:DLB31"/>
    <mergeCell ref="DLC31:DLE31"/>
    <mergeCell ref="DLF31:DLH31"/>
    <mergeCell ref="DLI31:DLK31"/>
    <mergeCell ref="DKB31:DKD31"/>
    <mergeCell ref="DKE31:DKG31"/>
    <mergeCell ref="DKH31:DKJ31"/>
    <mergeCell ref="DKK31:DKM31"/>
    <mergeCell ref="DKN31:DKP31"/>
    <mergeCell ref="DKQ31:DKS31"/>
    <mergeCell ref="DJJ31:DJL31"/>
    <mergeCell ref="DJM31:DJO31"/>
    <mergeCell ref="DJP31:DJR31"/>
    <mergeCell ref="DJS31:DJU31"/>
    <mergeCell ref="DJV31:DJX31"/>
    <mergeCell ref="DJY31:DKA31"/>
    <mergeCell ref="DIR31:DIT31"/>
    <mergeCell ref="DIU31:DIW31"/>
    <mergeCell ref="DIX31:DIZ31"/>
    <mergeCell ref="DJA31:DJC31"/>
    <mergeCell ref="DJD31:DJF31"/>
    <mergeCell ref="DJG31:DJI31"/>
    <mergeCell ref="DHZ31:DIB31"/>
    <mergeCell ref="DIC31:DIE31"/>
    <mergeCell ref="DIF31:DIH31"/>
    <mergeCell ref="DII31:DIK31"/>
    <mergeCell ref="DIL31:DIN31"/>
    <mergeCell ref="DIO31:DIQ31"/>
    <mergeCell ref="DHH31:DHJ31"/>
    <mergeCell ref="DHK31:DHM31"/>
    <mergeCell ref="DHN31:DHP31"/>
    <mergeCell ref="DHQ31:DHS31"/>
    <mergeCell ref="DHT31:DHV31"/>
    <mergeCell ref="DHW31:DHY31"/>
    <mergeCell ref="DGP31:DGR31"/>
    <mergeCell ref="DGS31:DGU31"/>
    <mergeCell ref="DGV31:DGX31"/>
    <mergeCell ref="DGY31:DHA31"/>
    <mergeCell ref="DHB31:DHD31"/>
    <mergeCell ref="DHE31:DHG31"/>
    <mergeCell ref="DFX31:DFZ31"/>
    <mergeCell ref="DGA31:DGC31"/>
    <mergeCell ref="DGD31:DGF31"/>
    <mergeCell ref="DGG31:DGI31"/>
    <mergeCell ref="DGJ31:DGL31"/>
    <mergeCell ref="DGM31:DGO31"/>
    <mergeCell ref="DFF31:DFH31"/>
    <mergeCell ref="DFI31:DFK31"/>
    <mergeCell ref="DFL31:DFN31"/>
    <mergeCell ref="DFO31:DFQ31"/>
    <mergeCell ref="DFR31:DFT31"/>
    <mergeCell ref="DFU31:DFW31"/>
    <mergeCell ref="DEN31:DEP31"/>
    <mergeCell ref="DEQ31:DES31"/>
    <mergeCell ref="DET31:DEV31"/>
    <mergeCell ref="DEW31:DEY31"/>
    <mergeCell ref="DEZ31:DFB31"/>
    <mergeCell ref="DFC31:DFE31"/>
    <mergeCell ref="DDV31:DDX31"/>
    <mergeCell ref="DDY31:DEA31"/>
    <mergeCell ref="DEB31:DED31"/>
    <mergeCell ref="DEE31:DEG31"/>
    <mergeCell ref="DEH31:DEJ31"/>
    <mergeCell ref="DEK31:DEM31"/>
    <mergeCell ref="DDD31:DDF31"/>
    <mergeCell ref="DDG31:DDI31"/>
    <mergeCell ref="DDJ31:DDL31"/>
    <mergeCell ref="DDM31:DDO31"/>
    <mergeCell ref="DDP31:DDR31"/>
    <mergeCell ref="DDS31:DDU31"/>
    <mergeCell ref="DCL31:DCN31"/>
    <mergeCell ref="DCO31:DCQ31"/>
    <mergeCell ref="DCR31:DCT31"/>
    <mergeCell ref="DCU31:DCW31"/>
    <mergeCell ref="DCX31:DCZ31"/>
    <mergeCell ref="DDA31:DDC31"/>
    <mergeCell ref="DBT31:DBV31"/>
    <mergeCell ref="DBW31:DBY31"/>
    <mergeCell ref="DBZ31:DCB31"/>
    <mergeCell ref="DCC31:DCE31"/>
    <mergeCell ref="DCF31:DCH31"/>
    <mergeCell ref="DCI31:DCK31"/>
    <mergeCell ref="DBB31:DBD31"/>
    <mergeCell ref="DBE31:DBG31"/>
    <mergeCell ref="DBH31:DBJ31"/>
    <mergeCell ref="DBK31:DBM31"/>
    <mergeCell ref="DBN31:DBP31"/>
    <mergeCell ref="DBQ31:DBS31"/>
    <mergeCell ref="DAJ31:DAL31"/>
    <mergeCell ref="DAM31:DAO31"/>
    <mergeCell ref="DAP31:DAR31"/>
    <mergeCell ref="DAS31:DAU31"/>
    <mergeCell ref="DAV31:DAX31"/>
    <mergeCell ref="DAY31:DBA31"/>
    <mergeCell ref="CZR31:CZT31"/>
    <mergeCell ref="CZU31:CZW31"/>
    <mergeCell ref="CZX31:CZZ31"/>
    <mergeCell ref="DAA31:DAC31"/>
    <mergeCell ref="DAD31:DAF31"/>
    <mergeCell ref="DAG31:DAI31"/>
    <mergeCell ref="CYZ31:CZB31"/>
    <mergeCell ref="CZC31:CZE31"/>
    <mergeCell ref="CZF31:CZH31"/>
    <mergeCell ref="CZI31:CZK31"/>
    <mergeCell ref="CZL31:CZN31"/>
    <mergeCell ref="CZO31:CZQ31"/>
    <mergeCell ref="CYH31:CYJ31"/>
    <mergeCell ref="CYK31:CYM31"/>
    <mergeCell ref="CYN31:CYP31"/>
    <mergeCell ref="CYQ31:CYS31"/>
    <mergeCell ref="CYT31:CYV31"/>
    <mergeCell ref="CYW31:CYY31"/>
    <mergeCell ref="CXP31:CXR31"/>
    <mergeCell ref="CXS31:CXU31"/>
    <mergeCell ref="CXV31:CXX31"/>
    <mergeCell ref="CXY31:CYA31"/>
    <mergeCell ref="CYB31:CYD31"/>
    <mergeCell ref="CYE31:CYG31"/>
    <mergeCell ref="CWX31:CWZ31"/>
    <mergeCell ref="CXA31:CXC31"/>
    <mergeCell ref="CXD31:CXF31"/>
    <mergeCell ref="CXG31:CXI31"/>
    <mergeCell ref="CXJ31:CXL31"/>
    <mergeCell ref="CXM31:CXO31"/>
    <mergeCell ref="CWF31:CWH31"/>
    <mergeCell ref="CWI31:CWK31"/>
    <mergeCell ref="CWL31:CWN31"/>
    <mergeCell ref="CWO31:CWQ31"/>
    <mergeCell ref="CWR31:CWT31"/>
    <mergeCell ref="CWU31:CWW31"/>
    <mergeCell ref="CVN31:CVP31"/>
    <mergeCell ref="CVQ31:CVS31"/>
    <mergeCell ref="CVT31:CVV31"/>
    <mergeCell ref="CVW31:CVY31"/>
    <mergeCell ref="CVZ31:CWB31"/>
    <mergeCell ref="CWC31:CWE31"/>
    <mergeCell ref="CUV31:CUX31"/>
    <mergeCell ref="CUY31:CVA31"/>
    <mergeCell ref="CVB31:CVD31"/>
    <mergeCell ref="CVE31:CVG31"/>
    <mergeCell ref="CVH31:CVJ31"/>
    <mergeCell ref="CVK31:CVM31"/>
    <mergeCell ref="CUD31:CUF31"/>
    <mergeCell ref="CUG31:CUI31"/>
    <mergeCell ref="CUJ31:CUL31"/>
    <mergeCell ref="CUM31:CUO31"/>
    <mergeCell ref="CUP31:CUR31"/>
    <mergeCell ref="CUS31:CUU31"/>
    <mergeCell ref="CTL31:CTN31"/>
    <mergeCell ref="CTO31:CTQ31"/>
    <mergeCell ref="CTR31:CTT31"/>
    <mergeCell ref="CTU31:CTW31"/>
    <mergeCell ref="CTX31:CTZ31"/>
    <mergeCell ref="CUA31:CUC31"/>
    <mergeCell ref="CST31:CSV31"/>
    <mergeCell ref="CSW31:CSY31"/>
    <mergeCell ref="CSZ31:CTB31"/>
    <mergeCell ref="CTC31:CTE31"/>
    <mergeCell ref="CTF31:CTH31"/>
    <mergeCell ref="CTI31:CTK31"/>
    <mergeCell ref="CSB31:CSD31"/>
    <mergeCell ref="CSE31:CSG31"/>
    <mergeCell ref="CSH31:CSJ31"/>
    <mergeCell ref="CSK31:CSM31"/>
    <mergeCell ref="CSN31:CSP31"/>
    <mergeCell ref="CSQ31:CSS31"/>
    <mergeCell ref="CRJ31:CRL31"/>
    <mergeCell ref="CRM31:CRO31"/>
    <mergeCell ref="CRP31:CRR31"/>
    <mergeCell ref="CRS31:CRU31"/>
    <mergeCell ref="CRV31:CRX31"/>
    <mergeCell ref="CRY31:CSA31"/>
    <mergeCell ref="CQR31:CQT31"/>
    <mergeCell ref="CQU31:CQW31"/>
    <mergeCell ref="CQX31:CQZ31"/>
    <mergeCell ref="CRA31:CRC31"/>
    <mergeCell ref="CRD31:CRF31"/>
    <mergeCell ref="CRG31:CRI31"/>
    <mergeCell ref="CPZ31:CQB31"/>
    <mergeCell ref="CQC31:CQE31"/>
    <mergeCell ref="CQF31:CQH31"/>
    <mergeCell ref="CQI31:CQK31"/>
    <mergeCell ref="CQL31:CQN31"/>
    <mergeCell ref="CQO31:CQQ31"/>
    <mergeCell ref="CPH31:CPJ31"/>
    <mergeCell ref="CPK31:CPM31"/>
    <mergeCell ref="CPN31:CPP31"/>
    <mergeCell ref="CPQ31:CPS31"/>
    <mergeCell ref="CPT31:CPV31"/>
    <mergeCell ref="CPW31:CPY31"/>
    <mergeCell ref="COP31:COR31"/>
    <mergeCell ref="COS31:COU31"/>
    <mergeCell ref="COV31:COX31"/>
    <mergeCell ref="COY31:CPA31"/>
    <mergeCell ref="CPB31:CPD31"/>
    <mergeCell ref="CPE31:CPG31"/>
    <mergeCell ref="CNX31:CNZ31"/>
    <mergeCell ref="COA31:COC31"/>
    <mergeCell ref="COD31:COF31"/>
    <mergeCell ref="COG31:COI31"/>
    <mergeCell ref="COJ31:COL31"/>
    <mergeCell ref="COM31:COO31"/>
    <mergeCell ref="CNF31:CNH31"/>
    <mergeCell ref="CNI31:CNK31"/>
    <mergeCell ref="CNL31:CNN31"/>
    <mergeCell ref="CNO31:CNQ31"/>
    <mergeCell ref="CNR31:CNT31"/>
    <mergeCell ref="CNU31:CNW31"/>
    <mergeCell ref="CMN31:CMP31"/>
    <mergeCell ref="CMQ31:CMS31"/>
    <mergeCell ref="CMT31:CMV31"/>
    <mergeCell ref="CMW31:CMY31"/>
    <mergeCell ref="CMZ31:CNB31"/>
    <mergeCell ref="CNC31:CNE31"/>
    <mergeCell ref="CLV31:CLX31"/>
    <mergeCell ref="CLY31:CMA31"/>
    <mergeCell ref="CMB31:CMD31"/>
    <mergeCell ref="CME31:CMG31"/>
    <mergeCell ref="CMH31:CMJ31"/>
    <mergeCell ref="CMK31:CMM31"/>
    <mergeCell ref="CLD31:CLF31"/>
    <mergeCell ref="CLG31:CLI31"/>
    <mergeCell ref="CLJ31:CLL31"/>
    <mergeCell ref="CLM31:CLO31"/>
    <mergeCell ref="CLP31:CLR31"/>
    <mergeCell ref="CLS31:CLU31"/>
    <mergeCell ref="CKL31:CKN31"/>
    <mergeCell ref="CKO31:CKQ31"/>
    <mergeCell ref="CKR31:CKT31"/>
    <mergeCell ref="CKU31:CKW31"/>
    <mergeCell ref="CKX31:CKZ31"/>
    <mergeCell ref="CLA31:CLC31"/>
    <mergeCell ref="CJT31:CJV31"/>
    <mergeCell ref="CJW31:CJY31"/>
    <mergeCell ref="CJZ31:CKB31"/>
    <mergeCell ref="CKC31:CKE31"/>
    <mergeCell ref="CKF31:CKH31"/>
    <mergeCell ref="CKI31:CKK31"/>
    <mergeCell ref="CJB31:CJD31"/>
    <mergeCell ref="CJE31:CJG31"/>
    <mergeCell ref="CJH31:CJJ31"/>
    <mergeCell ref="CJK31:CJM31"/>
    <mergeCell ref="CJN31:CJP31"/>
    <mergeCell ref="CJQ31:CJS31"/>
    <mergeCell ref="CIJ31:CIL31"/>
    <mergeCell ref="CIM31:CIO31"/>
    <mergeCell ref="CIP31:CIR31"/>
    <mergeCell ref="CIS31:CIU31"/>
    <mergeCell ref="CIV31:CIX31"/>
    <mergeCell ref="CIY31:CJA31"/>
    <mergeCell ref="CHR31:CHT31"/>
    <mergeCell ref="CHU31:CHW31"/>
    <mergeCell ref="CHX31:CHZ31"/>
    <mergeCell ref="CIA31:CIC31"/>
    <mergeCell ref="CID31:CIF31"/>
    <mergeCell ref="CIG31:CII31"/>
    <mergeCell ref="CGZ31:CHB31"/>
    <mergeCell ref="CHC31:CHE31"/>
    <mergeCell ref="CHF31:CHH31"/>
    <mergeCell ref="CHI31:CHK31"/>
    <mergeCell ref="CHL31:CHN31"/>
    <mergeCell ref="CHO31:CHQ31"/>
    <mergeCell ref="CGH31:CGJ31"/>
    <mergeCell ref="CGK31:CGM31"/>
    <mergeCell ref="CGN31:CGP31"/>
    <mergeCell ref="CGQ31:CGS31"/>
    <mergeCell ref="CGT31:CGV31"/>
    <mergeCell ref="CGW31:CGY31"/>
    <mergeCell ref="CFP31:CFR31"/>
    <mergeCell ref="CFS31:CFU31"/>
    <mergeCell ref="CFV31:CFX31"/>
    <mergeCell ref="CFY31:CGA31"/>
    <mergeCell ref="CGB31:CGD31"/>
    <mergeCell ref="CGE31:CGG31"/>
    <mergeCell ref="CEX31:CEZ31"/>
    <mergeCell ref="CFA31:CFC31"/>
    <mergeCell ref="CFD31:CFF31"/>
    <mergeCell ref="CFG31:CFI31"/>
    <mergeCell ref="CFJ31:CFL31"/>
    <mergeCell ref="CFM31:CFO31"/>
    <mergeCell ref="CEF31:CEH31"/>
    <mergeCell ref="CEI31:CEK31"/>
    <mergeCell ref="CEL31:CEN31"/>
    <mergeCell ref="CEO31:CEQ31"/>
    <mergeCell ref="CER31:CET31"/>
    <mergeCell ref="CEU31:CEW31"/>
    <mergeCell ref="CDN31:CDP31"/>
    <mergeCell ref="CDQ31:CDS31"/>
    <mergeCell ref="CDT31:CDV31"/>
    <mergeCell ref="CDW31:CDY31"/>
    <mergeCell ref="CDZ31:CEB31"/>
    <mergeCell ref="CEC31:CEE31"/>
    <mergeCell ref="CCV31:CCX31"/>
    <mergeCell ref="CCY31:CDA31"/>
    <mergeCell ref="CDB31:CDD31"/>
    <mergeCell ref="CDE31:CDG31"/>
    <mergeCell ref="CDH31:CDJ31"/>
    <mergeCell ref="CDK31:CDM31"/>
    <mergeCell ref="CCD31:CCF31"/>
    <mergeCell ref="CCG31:CCI31"/>
    <mergeCell ref="CCJ31:CCL31"/>
    <mergeCell ref="CCM31:CCO31"/>
    <mergeCell ref="CCP31:CCR31"/>
    <mergeCell ref="CCS31:CCU31"/>
    <mergeCell ref="CBL31:CBN31"/>
    <mergeCell ref="CBO31:CBQ31"/>
    <mergeCell ref="CBR31:CBT31"/>
    <mergeCell ref="CBU31:CBW31"/>
    <mergeCell ref="CBX31:CBZ31"/>
    <mergeCell ref="CCA31:CCC31"/>
    <mergeCell ref="CAT31:CAV31"/>
    <mergeCell ref="CAW31:CAY31"/>
    <mergeCell ref="CAZ31:CBB31"/>
    <mergeCell ref="CBC31:CBE31"/>
    <mergeCell ref="CBF31:CBH31"/>
    <mergeCell ref="CBI31:CBK31"/>
    <mergeCell ref="CAB31:CAD31"/>
    <mergeCell ref="CAE31:CAG31"/>
    <mergeCell ref="CAH31:CAJ31"/>
    <mergeCell ref="CAK31:CAM31"/>
    <mergeCell ref="CAN31:CAP31"/>
    <mergeCell ref="CAQ31:CAS31"/>
    <mergeCell ref="BZJ31:BZL31"/>
    <mergeCell ref="BZM31:BZO31"/>
    <mergeCell ref="BZP31:BZR31"/>
    <mergeCell ref="BZS31:BZU31"/>
    <mergeCell ref="BZV31:BZX31"/>
    <mergeCell ref="BZY31:CAA31"/>
    <mergeCell ref="BYR31:BYT31"/>
    <mergeCell ref="BYU31:BYW31"/>
    <mergeCell ref="BYX31:BYZ31"/>
    <mergeCell ref="BZA31:BZC31"/>
    <mergeCell ref="BZD31:BZF31"/>
    <mergeCell ref="BZG31:BZI31"/>
    <mergeCell ref="BXZ31:BYB31"/>
    <mergeCell ref="BYC31:BYE31"/>
    <mergeCell ref="BYF31:BYH31"/>
    <mergeCell ref="BYI31:BYK31"/>
    <mergeCell ref="BYL31:BYN31"/>
    <mergeCell ref="BYO31:BYQ31"/>
    <mergeCell ref="BXH31:BXJ31"/>
    <mergeCell ref="BXK31:BXM31"/>
    <mergeCell ref="BXN31:BXP31"/>
    <mergeCell ref="BXQ31:BXS31"/>
    <mergeCell ref="BXT31:BXV31"/>
    <mergeCell ref="BXW31:BXY31"/>
    <mergeCell ref="BWP31:BWR31"/>
    <mergeCell ref="BWS31:BWU31"/>
    <mergeCell ref="BWV31:BWX31"/>
    <mergeCell ref="BWY31:BXA31"/>
    <mergeCell ref="BXB31:BXD31"/>
    <mergeCell ref="BXE31:BXG31"/>
    <mergeCell ref="BVX31:BVZ31"/>
    <mergeCell ref="BWA31:BWC31"/>
    <mergeCell ref="BWD31:BWF31"/>
    <mergeCell ref="BWG31:BWI31"/>
    <mergeCell ref="BWJ31:BWL31"/>
    <mergeCell ref="BWM31:BWO31"/>
    <mergeCell ref="BVF31:BVH31"/>
    <mergeCell ref="BVI31:BVK31"/>
    <mergeCell ref="BVL31:BVN31"/>
    <mergeCell ref="BVO31:BVQ31"/>
    <mergeCell ref="BVR31:BVT31"/>
    <mergeCell ref="BVU31:BVW31"/>
    <mergeCell ref="BUN31:BUP31"/>
    <mergeCell ref="BUQ31:BUS31"/>
    <mergeCell ref="BUT31:BUV31"/>
    <mergeCell ref="BUW31:BUY31"/>
    <mergeCell ref="BUZ31:BVB31"/>
    <mergeCell ref="BVC31:BVE31"/>
    <mergeCell ref="BTV31:BTX31"/>
    <mergeCell ref="BTY31:BUA31"/>
    <mergeCell ref="BUB31:BUD31"/>
    <mergeCell ref="BUE31:BUG31"/>
    <mergeCell ref="BUH31:BUJ31"/>
    <mergeCell ref="BUK31:BUM31"/>
    <mergeCell ref="BTD31:BTF31"/>
    <mergeCell ref="BTG31:BTI31"/>
    <mergeCell ref="BTJ31:BTL31"/>
    <mergeCell ref="BTM31:BTO31"/>
    <mergeCell ref="BTP31:BTR31"/>
    <mergeCell ref="BTS31:BTU31"/>
    <mergeCell ref="BSL31:BSN31"/>
    <mergeCell ref="BSO31:BSQ31"/>
    <mergeCell ref="BSR31:BST31"/>
    <mergeCell ref="BSU31:BSW31"/>
    <mergeCell ref="BSX31:BSZ31"/>
    <mergeCell ref="BTA31:BTC31"/>
    <mergeCell ref="BRT31:BRV31"/>
    <mergeCell ref="BRW31:BRY31"/>
    <mergeCell ref="BRZ31:BSB31"/>
    <mergeCell ref="BSC31:BSE31"/>
    <mergeCell ref="BSF31:BSH31"/>
    <mergeCell ref="BSI31:BSK31"/>
    <mergeCell ref="BRB31:BRD31"/>
    <mergeCell ref="BRE31:BRG31"/>
    <mergeCell ref="BRH31:BRJ31"/>
    <mergeCell ref="BRK31:BRM31"/>
    <mergeCell ref="BRN31:BRP31"/>
    <mergeCell ref="BRQ31:BRS31"/>
    <mergeCell ref="BQJ31:BQL31"/>
    <mergeCell ref="BQM31:BQO31"/>
    <mergeCell ref="BQP31:BQR31"/>
    <mergeCell ref="BQS31:BQU31"/>
    <mergeCell ref="BQV31:BQX31"/>
    <mergeCell ref="BQY31:BRA31"/>
    <mergeCell ref="BPR31:BPT31"/>
    <mergeCell ref="BPU31:BPW31"/>
    <mergeCell ref="BPX31:BPZ31"/>
    <mergeCell ref="BQA31:BQC31"/>
    <mergeCell ref="BQD31:BQF31"/>
    <mergeCell ref="BQG31:BQI31"/>
    <mergeCell ref="BOZ31:BPB31"/>
    <mergeCell ref="BPC31:BPE31"/>
    <mergeCell ref="BPF31:BPH31"/>
    <mergeCell ref="BPI31:BPK31"/>
    <mergeCell ref="BPL31:BPN31"/>
    <mergeCell ref="BPO31:BPQ31"/>
    <mergeCell ref="BOH31:BOJ31"/>
    <mergeCell ref="BOK31:BOM31"/>
    <mergeCell ref="BON31:BOP31"/>
    <mergeCell ref="BOQ31:BOS31"/>
    <mergeCell ref="BOT31:BOV31"/>
    <mergeCell ref="BOW31:BOY31"/>
    <mergeCell ref="BNP31:BNR31"/>
    <mergeCell ref="BNS31:BNU31"/>
    <mergeCell ref="BNV31:BNX31"/>
    <mergeCell ref="BNY31:BOA31"/>
    <mergeCell ref="BOB31:BOD31"/>
    <mergeCell ref="BOE31:BOG31"/>
    <mergeCell ref="BMX31:BMZ31"/>
    <mergeCell ref="BNA31:BNC31"/>
    <mergeCell ref="BND31:BNF31"/>
    <mergeCell ref="BNG31:BNI31"/>
    <mergeCell ref="BNJ31:BNL31"/>
    <mergeCell ref="BNM31:BNO31"/>
    <mergeCell ref="BMF31:BMH31"/>
    <mergeCell ref="BMI31:BMK31"/>
    <mergeCell ref="BML31:BMN31"/>
    <mergeCell ref="BMO31:BMQ31"/>
    <mergeCell ref="BMR31:BMT31"/>
    <mergeCell ref="BMU31:BMW31"/>
    <mergeCell ref="BLN31:BLP31"/>
    <mergeCell ref="BLQ31:BLS31"/>
    <mergeCell ref="BLT31:BLV31"/>
    <mergeCell ref="BLW31:BLY31"/>
    <mergeCell ref="BLZ31:BMB31"/>
    <mergeCell ref="BMC31:BME31"/>
    <mergeCell ref="BKV31:BKX31"/>
    <mergeCell ref="BKY31:BLA31"/>
    <mergeCell ref="BLB31:BLD31"/>
    <mergeCell ref="BLE31:BLG31"/>
    <mergeCell ref="BLH31:BLJ31"/>
    <mergeCell ref="BLK31:BLM31"/>
    <mergeCell ref="BKD31:BKF31"/>
    <mergeCell ref="BKG31:BKI31"/>
    <mergeCell ref="BKJ31:BKL31"/>
    <mergeCell ref="BKM31:BKO31"/>
    <mergeCell ref="BKP31:BKR31"/>
    <mergeCell ref="BKS31:BKU31"/>
    <mergeCell ref="BJL31:BJN31"/>
    <mergeCell ref="BJO31:BJQ31"/>
    <mergeCell ref="BJR31:BJT31"/>
    <mergeCell ref="BJU31:BJW31"/>
    <mergeCell ref="BJX31:BJZ31"/>
    <mergeCell ref="BKA31:BKC31"/>
    <mergeCell ref="BIT31:BIV31"/>
    <mergeCell ref="BIW31:BIY31"/>
    <mergeCell ref="BIZ31:BJB31"/>
    <mergeCell ref="BJC31:BJE31"/>
    <mergeCell ref="BJF31:BJH31"/>
    <mergeCell ref="BJI31:BJK31"/>
    <mergeCell ref="BIB31:BID31"/>
    <mergeCell ref="BIE31:BIG31"/>
    <mergeCell ref="BIH31:BIJ31"/>
    <mergeCell ref="BIK31:BIM31"/>
    <mergeCell ref="BIN31:BIP31"/>
    <mergeCell ref="BIQ31:BIS31"/>
    <mergeCell ref="BHJ31:BHL31"/>
    <mergeCell ref="BHM31:BHO31"/>
    <mergeCell ref="BHP31:BHR31"/>
    <mergeCell ref="BHS31:BHU31"/>
    <mergeCell ref="BHV31:BHX31"/>
    <mergeCell ref="BHY31:BIA31"/>
    <mergeCell ref="BGR31:BGT31"/>
    <mergeCell ref="BGU31:BGW31"/>
    <mergeCell ref="BGX31:BGZ31"/>
    <mergeCell ref="BHA31:BHC31"/>
    <mergeCell ref="BHD31:BHF31"/>
    <mergeCell ref="BHG31:BHI31"/>
    <mergeCell ref="BFZ31:BGB31"/>
    <mergeCell ref="BGC31:BGE31"/>
    <mergeCell ref="BGF31:BGH31"/>
    <mergeCell ref="BGI31:BGK31"/>
    <mergeCell ref="BGL31:BGN31"/>
    <mergeCell ref="BGO31:BGQ31"/>
    <mergeCell ref="BFH31:BFJ31"/>
    <mergeCell ref="BFK31:BFM31"/>
    <mergeCell ref="BFN31:BFP31"/>
    <mergeCell ref="BFQ31:BFS31"/>
    <mergeCell ref="BFT31:BFV31"/>
    <mergeCell ref="BFW31:BFY31"/>
    <mergeCell ref="BEP31:BER31"/>
    <mergeCell ref="BES31:BEU31"/>
    <mergeCell ref="BEV31:BEX31"/>
    <mergeCell ref="BEY31:BFA31"/>
    <mergeCell ref="BFB31:BFD31"/>
    <mergeCell ref="BFE31:BFG31"/>
    <mergeCell ref="BDX31:BDZ31"/>
    <mergeCell ref="BEA31:BEC31"/>
    <mergeCell ref="BED31:BEF31"/>
    <mergeCell ref="BEG31:BEI31"/>
    <mergeCell ref="BEJ31:BEL31"/>
    <mergeCell ref="BEM31:BEO31"/>
    <mergeCell ref="BDF31:BDH31"/>
    <mergeCell ref="BDI31:BDK31"/>
    <mergeCell ref="BDL31:BDN31"/>
    <mergeCell ref="BDO31:BDQ31"/>
    <mergeCell ref="BDR31:BDT31"/>
    <mergeCell ref="BDU31:BDW31"/>
    <mergeCell ref="BCN31:BCP31"/>
    <mergeCell ref="BCQ31:BCS31"/>
    <mergeCell ref="BCT31:BCV31"/>
    <mergeCell ref="BCW31:BCY31"/>
    <mergeCell ref="BCZ31:BDB31"/>
    <mergeCell ref="BDC31:BDE31"/>
    <mergeCell ref="BBV31:BBX31"/>
    <mergeCell ref="BBY31:BCA31"/>
    <mergeCell ref="BCB31:BCD31"/>
    <mergeCell ref="BCE31:BCG31"/>
    <mergeCell ref="BCH31:BCJ31"/>
    <mergeCell ref="BCK31:BCM31"/>
    <mergeCell ref="BBD31:BBF31"/>
    <mergeCell ref="BBG31:BBI31"/>
    <mergeCell ref="BBJ31:BBL31"/>
    <mergeCell ref="BBM31:BBO31"/>
    <mergeCell ref="BBP31:BBR31"/>
    <mergeCell ref="BBS31:BBU31"/>
    <mergeCell ref="BAL31:BAN31"/>
    <mergeCell ref="BAO31:BAQ31"/>
    <mergeCell ref="BAR31:BAT31"/>
    <mergeCell ref="BAU31:BAW31"/>
    <mergeCell ref="BAX31:BAZ31"/>
    <mergeCell ref="BBA31:BBC31"/>
    <mergeCell ref="AZT31:AZV31"/>
    <mergeCell ref="AZW31:AZY31"/>
    <mergeCell ref="AZZ31:BAB31"/>
    <mergeCell ref="BAC31:BAE31"/>
    <mergeCell ref="BAF31:BAH31"/>
    <mergeCell ref="BAI31:BAK31"/>
    <mergeCell ref="AZB31:AZD31"/>
    <mergeCell ref="AZE31:AZG31"/>
    <mergeCell ref="AZH31:AZJ31"/>
    <mergeCell ref="AZK31:AZM31"/>
    <mergeCell ref="AZN31:AZP31"/>
    <mergeCell ref="AZQ31:AZS31"/>
    <mergeCell ref="AYJ31:AYL31"/>
    <mergeCell ref="AYM31:AYO31"/>
    <mergeCell ref="AYP31:AYR31"/>
    <mergeCell ref="AYS31:AYU31"/>
    <mergeCell ref="AYV31:AYX31"/>
    <mergeCell ref="AYY31:AZA31"/>
    <mergeCell ref="AXR31:AXT31"/>
    <mergeCell ref="AXU31:AXW31"/>
    <mergeCell ref="AXX31:AXZ31"/>
    <mergeCell ref="AYA31:AYC31"/>
    <mergeCell ref="AYD31:AYF31"/>
    <mergeCell ref="AYG31:AYI31"/>
    <mergeCell ref="AWZ31:AXB31"/>
    <mergeCell ref="AXC31:AXE31"/>
    <mergeCell ref="AXF31:AXH31"/>
    <mergeCell ref="AXI31:AXK31"/>
    <mergeCell ref="AXL31:AXN31"/>
    <mergeCell ref="AXO31:AXQ31"/>
    <mergeCell ref="AWH31:AWJ31"/>
    <mergeCell ref="AWK31:AWM31"/>
    <mergeCell ref="AWN31:AWP31"/>
    <mergeCell ref="AWQ31:AWS31"/>
    <mergeCell ref="AWT31:AWV31"/>
    <mergeCell ref="AWW31:AWY31"/>
    <mergeCell ref="AVP31:AVR31"/>
    <mergeCell ref="AVS31:AVU31"/>
    <mergeCell ref="AVV31:AVX31"/>
    <mergeCell ref="AVY31:AWA31"/>
    <mergeCell ref="AWB31:AWD31"/>
    <mergeCell ref="AWE31:AWG31"/>
    <mergeCell ref="AUX31:AUZ31"/>
    <mergeCell ref="AVA31:AVC31"/>
    <mergeCell ref="AVD31:AVF31"/>
    <mergeCell ref="AVG31:AVI31"/>
    <mergeCell ref="AVJ31:AVL31"/>
    <mergeCell ref="AVM31:AVO31"/>
    <mergeCell ref="AUF31:AUH31"/>
    <mergeCell ref="AUI31:AUK31"/>
    <mergeCell ref="AUL31:AUN31"/>
    <mergeCell ref="AUO31:AUQ31"/>
    <mergeCell ref="AUR31:AUT31"/>
    <mergeCell ref="AUU31:AUW31"/>
    <mergeCell ref="ATN31:ATP31"/>
    <mergeCell ref="ATQ31:ATS31"/>
    <mergeCell ref="ATT31:ATV31"/>
    <mergeCell ref="ATW31:ATY31"/>
    <mergeCell ref="ATZ31:AUB31"/>
    <mergeCell ref="AUC31:AUE31"/>
    <mergeCell ref="ASV31:ASX31"/>
    <mergeCell ref="ASY31:ATA31"/>
    <mergeCell ref="ATB31:ATD31"/>
    <mergeCell ref="ATE31:ATG31"/>
    <mergeCell ref="ATH31:ATJ31"/>
    <mergeCell ref="ATK31:ATM31"/>
    <mergeCell ref="ASD31:ASF31"/>
    <mergeCell ref="ASG31:ASI31"/>
    <mergeCell ref="ASJ31:ASL31"/>
    <mergeCell ref="ASM31:ASO31"/>
    <mergeCell ref="ASP31:ASR31"/>
    <mergeCell ref="ASS31:ASU31"/>
    <mergeCell ref="ARL31:ARN31"/>
    <mergeCell ref="ARO31:ARQ31"/>
    <mergeCell ref="ARR31:ART31"/>
    <mergeCell ref="ARU31:ARW31"/>
    <mergeCell ref="ARX31:ARZ31"/>
    <mergeCell ref="ASA31:ASC31"/>
    <mergeCell ref="AQT31:AQV31"/>
    <mergeCell ref="AQW31:AQY31"/>
    <mergeCell ref="AQZ31:ARB31"/>
    <mergeCell ref="ARC31:ARE31"/>
    <mergeCell ref="ARF31:ARH31"/>
    <mergeCell ref="ARI31:ARK31"/>
    <mergeCell ref="AQB31:AQD31"/>
    <mergeCell ref="AQE31:AQG31"/>
    <mergeCell ref="AQH31:AQJ31"/>
    <mergeCell ref="AQK31:AQM31"/>
    <mergeCell ref="AQN31:AQP31"/>
    <mergeCell ref="AQQ31:AQS31"/>
    <mergeCell ref="APJ31:APL31"/>
    <mergeCell ref="APM31:APO31"/>
    <mergeCell ref="APP31:APR31"/>
    <mergeCell ref="APS31:APU31"/>
    <mergeCell ref="APV31:APX31"/>
    <mergeCell ref="APY31:AQA31"/>
    <mergeCell ref="AOR31:AOT31"/>
    <mergeCell ref="AOU31:AOW31"/>
    <mergeCell ref="AOX31:AOZ31"/>
    <mergeCell ref="APA31:APC31"/>
    <mergeCell ref="APD31:APF31"/>
    <mergeCell ref="APG31:API31"/>
    <mergeCell ref="ANZ31:AOB31"/>
    <mergeCell ref="AOC31:AOE31"/>
    <mergeCell ref="AOF31:AOH31"/>
    <mergeCell ref="AOI31:AOK31"/>
    <mergeCell ref="AOL31:AON31"/>
    <mergeCell ref="AOO31:AOQ31"/>
    <mergeCell ref="ANH31:ANJ31"/>
    <mergeCell ref="ANK31:ANM31"/>
    <mergeCell ref="ANN31:ANP31"/>
    <mergeCell ref="ANQ31:ANS31"/>
    <mergeCell ref="ANT31:ANV31"/>
    <mergeCell ref="ANW31:ANY31"/>
    <mergeCell ref="AMP31:AMR31"/>
    <mergeCell ref="AMS31:AMU31"/>
    <mergeCell ref="AMV31:AMX31"/>
    <mergeCell ref="AMY31:ANA31"/>
    <mergeCell ref="ANB31:AND31"/>
    <mergeCell ref="ANE31:ANG31"/>
    <mergeCell ref="ALX31:ALZ31"/>
    <mergeCell ref="AMA31:AMC31"/>
    <mergeCell ref="AMD31:AMF31"/>
    <mergeCell ref="AMG31:AMI31"/>
    <mergeCell ref="AMJ31:AML31"/>
    <mergeCell ref="AMM31:AMO31"/>
    <mergeCell ref="ALF31:ALH31"/>
    <mergeCell ref="ALI31:ALK31"/>
    <mergeCell ref="ALL31:ALN31"/>
    <mergeCell ref="ALO31:ALQ31"/>
    <mergeCell ref="ALR31:ALT31"/>
    <mergeCell ref="ALU31:ALW31"/>
    <mergeCell ref="AKN31:AKP31"/>
    <mergeCell ref="AKQ31:AKS31"/>
    <mergeCell ref="AKT31:AKV31"/>
    <mergeCell ref="AKW31:AKY31"/>
    <mergeCell ref="AKZ31:ALB31"/>
    <mergeCell ref="ALC31:ALE31"/>
    <mergeCell ref="AJV31:AJX31"/>
    <mergeCell ref="AJY31:AKA31"/>
    <mergeCell ref="AKB31:AKD31"/>
    <mergeCell ref="AKE31:AKG31"/>
    <mergeCell ref="AKH31:AKJ31"/>
    <mergeCell ref="AKK31:AKM31"/>
    <mergeCell ref="AJD31:AJF31"/>
    <mergeCell ref="AJG31:AJI31"/>
    <mergeCell ref="AJJ31:AJL31"/>
    <mergeCell ref="AJM31:AJO31"/>
    <mergeCell ref="AJP31:AJR31"/>
    <mergeCell ref="AJS31:AJU31"/>
    <mergeCell ref="AIL31:AIN31"/>
    <mergeCell ref="AIO31:AIQ31"/>
    <mergeCell ref="AIR31:AIT31"/>
    <mergeCell ref="AIU31:AIW31"/>
    <mergeCell ref="AIX31:AIZ31"/>
    <mergeCell ref="AJA31:AJC31"/>
    <mergeCell ref="AHT31:AHV31"/>
    <mergeCell ref="AHW31:AHY31"/>
    <mergeCell ref="AHZ31:AIB31"/>
    <mergeCell ref="AIC31:AIE31"/>
    <mergeCell ref="AIF31:AIH31"/>
    <mergeCell ref="AII31:AIK31"/>
    <mergeCell ref="AHB31:AHD31"/>
    <mergeCell ref="AHE31:AHG31"/>
    <mergeCell ref="AHH31:AHJ31"/>
    <mergeCell ref="AHK31:AHM31"/>
    <mergeCell ref="AHN31:AHP31"/>
    <mergeCell ref="AHQ31:AHS31"/>
    <mergeCell ref="AGJ31:AGL31"/>
    <mergeCell ref="AGM31:AGO31"/>
    <mergeCell ref="AGP31:AGR31"/>
    <mergeCell ref="AGS31:AGU31"/>
    <mergeCell ref="AGV31:AGX31"/>
    <mergeCell ref="AGY31:AHA31"/>
    <mergeCell ref="AFR31:AFT31"/>
    <mergeCell ref="AFU31:AFW31"/>
    <mergeCell ref="AFX31:AFZ31"/>
    <mergeCell ref="AGA31:AGC31"/>
    <mergeCell ref="AGD31:AGF31"/>
    <mergeCell ref="AGG31:AGI31"/>
    <mergeCell ref="AEZ31:AFB31"/>
    <mergeCell ref="AFC31:AFE31"/>
    <mergeCell ref="AFF31:AFH31"/>
    <mergeCell ref="AFI31:AFK31"/>
    <mergeCell ref="AFL31:AFN31"/>
    <mergeCell ref="AFO31:AFQ31"/>
    <mergeCell ref="AEH31:AEJ31"/>
    <mergeCell ref="AEK31:AEM31"/>
    <mergeCell ref="AEN31:AEP31"/>
    <mergeCell ref="AEQ31:AES31"/>
    <mergeCell ref="AET31:AEV31"/>
    <mergeCell ref="AEW31:AEY31"/>
    <mergeCell ref="ADP31:ADR31"/>
    <mergeCell ref="ADS31:ADU31"/>
    <mergeCell ref="ADV31:ADX31"/>
    <mergeCell ref="ADY31:AEA31"/>
    <mergeCell ref="AEB31:AED31"/>
    <mergeCell ref="AEE31:AEG31"/>
    <mergeCell ref="ACX31:ACZ31"/>
    <mergeCell ref="ADA31:ADC31"/>
    <mergeCell ref="ADD31:ADF31"/>
    <mergeCell ref="ADG31:ADI31"/>
    <mergeCell ref="ADJ31:ADL31"/>
    <mergeCell ref="ADM31:ADO31"/>
    <mergeCell ref="ACF31:ACH31"/>
    <mergeCell ref="ACI31:ACK31"/>
    <mergeCell ref="ACL31:ACN31"/>
    <mergeCell ref="ACO31:ACQ31"/>
    <mergeCell ref="ACR31:ACT31"/>
    <mergeCell ref="ACU31:ACW31"/>
    <mergeCell ref="ABN31:ABP31"/>
    <mergeCell ref="ABQ31:ABS31"/>
    <mergeCell ref="ABT31:ABV31"/>
    <mergeCell ref="ABW31:ABY31"/>
    <mergeCell ref="ABZ31:ACB31"/>
    <mergeCell ref="ACC31:ACE31"/>
    <mergeCell ref="AAV31:AAX31"/>
    <mergeCell ref="AAY31:ABA31"/>
    <mergeCell ref="ABB31:ABD31"/>
    <mergeCell ref="ABE31:ABG31"/>
    <mergeCell ref="ABH31:ABJ31"/>
    <mergeCell ref="ABK31:ABM31"/>
    <mergeCell ref="AAD31:AAF31"/>
    <mergeCell ref="AAG31:AAI31"/>
    <mergeCell ref="AAJ31:AAL31"/>
    <mergeCell ref="AAM31:AAO31"/>
    <mergeCell ref="AAP31:AAR31"/>
    <mergeCell ref="AAS31:AAU31"/>
    <mergeCell ref="ZL31:ZN31"/>
    <mergeCell ref="ZO31:ZQ31"/>
    <mergeCell ref="ZR31:ZT31"/>
    <mergeCell ref="ZU31:ZW31"/>
    <mergeCell ref="ZX31:ZZ31"/>
    <mergeCell ref="AAA31:AAC31"/>
    <mergeCell ref="YT31:YV31"/>
    <mergeCell ref="YW31:YY31"/>
    <mergeCell ref="YZ31:ZB31"/>
    <mergeCell ref="ZC31:ZE31"/>
    <mergeCell ref="ZF31:ZH31"/>
    <mergeCell ref="ZI31:ZK31"/>
    <mergeCell ref="YB31:YD31"/>
    <mergeCell ref="YE31:YG31"/>
    <mergeCell ref="YH31:YJ31"/>
    <mergeCell ref="YK31:YM31"/>
    <mergeCell ref="YN31:YP31"/>
    <mergeCell ref="YQ31:YS31"/>
    <mergeCell ref="XJ31:XL31"/>
    <mergeCell ref="XM31:XO31"/>
    <mergeCell ref="XP31:XR31"/>
    <mergeCell ref="XS31:XU31"/>
    <mergeCell ref="XV31:XX31"/>
    <mergeCell ref="XY31:YA31"/>
    <mergeCell ref="WR31:WT31"/>
    <mergeCell ref="WU31:WW31"/>
    <mergeCell ref="WX31:WZ31"/>
    <mergeCell ref="XA31:XC31"/>
    <mergeCell ref="XD31:XF31"/>
    <mergeCell ref="XG31:XI31"/>
    <mergeCell ref="VZ31:WB31"/>
    <mergeCell ref="WC31:WE31"/>
    <mergeCell ref="WF31:WH31"/>
    <mergeCell ref="WI31:WK31"/>
    <mergeCell ref="WL31:WN31"/>
    <mergeCell ref="WO31:WQ31"/>
    <mergeCell ref="VH31:VJ31"/>
    <mergeCell ref="VK31:VM31"/>
    <mergeCell ref="VN31:VP31"/>
    <mergeCell ref="VQ31:VS31"/>
    <mergeCell ref="VT31:VV31"/>
    <mergeCell ref="VW31:VY31"/>
    <mergeCell ref="UP31:UR31"/>
    <mergeCell ref="US31:UU31"/>
    <mergeCell ref="UV31:UX31"/>
    <mergeCell ref="UY31:VA31"/>
    <mergeCell ref="VB31:VD31"/>
    <mergeCell ref="VE31:VG31"/>
    <mergeCell ref="TX31:TZ31"/>
    <mergeCell ref="UA31:UC31"/>
    <mergeCell ref="UD31:UF31"/>
    <mergeCell ref="UG31:UI31"/>
    <mergeCell ref="UJ31:UL31"/>
    <mergeCell ref="UM31:UO31"/>
    <mergeCell ref="TF31:TH31"/>
    <mergeCell ref="TI31:TK31"/>
    <mergeCell ref="TL31:TN31"/>
    <mergeCell ref="TO31:TQ31"/>
    <mergeCell ref="TR31:TT31"/>
    <mergeCell ref="TU31:TW31"/>
    <mergeCell ref="SN31:SP31"/>
    <mergeCell ref="SQ31:SS31"/>
    <mergeCell ref="ST31:SV31"/>
    <mergeCell ref="SW31:SY31"/>
    <mergeCell ref="SZ31:TB31"/>
    <mergeCell ref="TC31:TE31"/>
    <mergeCell ref="RV31:RX31"/>
    <mergeCell ref="RY31:SA31"/>
    <mergeCell ref="SB31:SD31"/>
    <mergeCell ref="SE31:SG31"/>
    <mergeCell ref="SH31:SJ31"/>
    <mergeCell ref="SK31:SM31"/>
    <mergeCell ref="RD31:RF31"/>
    <mergeCell ref="RG31:RI31"/>
    <mergeCell ref="RJ31:RL31"/>
    <mergeCell ref="RM31:RO31"/>
    <mergeCell ref="RP31:RR31"/>
    <mergeCell ref="RS31:RU31"/>
    <mergeCell ref="QL31:QN31"/>
    <mergeCell ref="QO31:QQ31"/>
    <mergeCell ref="QR31:QT31"/>
    <mergeCell ref="QU31:QW31"/>
    <mergeCell ref="QX31:QZ31"/>
    <mergeCell ref="RA31:RC31"/>
    <mergeCell ref="PT31:PV31"/>
    <mergeCell ref="PW31:PY31"/>
    <mergeCell ref="PZ31:QB31"/>
    <mergeCell ref="QC31:QE31"/>
    <mergeCell ref="QF31:QH31"/>
    <mergeCell ref="QI31:QK31"/>
    <mergeCell ref="PB31:PD31"/>
    <mergeCell ref="PE31:PG31"/>
    <mergeCell ref="PH31:PJ31"/>
    <mergeCell ref="PK31:PM31"/>
    <mergeCell ref="PN31:PP31"/>
    <mergeCell ref="PQ31:PS31"/>
    <mergeCell ref="OJ31:OL31"/>
    <mergeCell ref="OM31:OO31"/>
    <mergeCell ref="OP31:OR31"/>
    <mergeCell ref="OS31:OU31"/>
    <mergeCell ref="OV31:OX31"/>
    <mergeCell ref="OY31:PA31"/>
    <mergeCell ref="NR31:NT31"/>
    <mergeCell ref="NU31:NW31"/>
    <mergeCell ref="NX31:NZ31"/>
    <mergeCell ref="OA31:OC31"/>
    <mergeCell ref="OD31:OF31"/>
    <mergeCell ref="OG31:OI31"/>
    <mergeCell ref="MZ31:NB31"/>
    <mergeCell ref="NC31:NE31"/>
    <mergeCell ref="NF31:NH31"/>
    <mergeCell ref="NI31:NK31"/>
    <mergeCell ref="NL31:NN31"/>
    <mergeCell ref="NO31:NQ31"/>
    <mergeCell ref="MH31:MJ31"/>
    <mergeCell ref="MK31:MM31"/>
    <mergeCell ref="MN31:MP31"/>
    <mergeCell ref="MQ31:MS31"/>
    <mergeCell ref="MT31:MV31"/>
    <mergeCell ref="MW31:MY31"/>
    <mergeCell ref="LP31:LR31"/>
    <mergeCell ref="LS31:LU31"/>
    <mergeCell ref="LV31:LX31"/>
    <mergeCell ref="LY31:MA31"/>
    <mergeCell ref="MB31:MD31"/>
    <mergeCell ref="ME31:MG31"/>
    <mergeCell ref="KX31:KZ31"/>
    <mergeCell ref="LA31:LC31"/>
    <mergeCell ref="LD31:LF31"/>
    <mergeCell ref="LG31:LI31"/>
    <mergeCell ref="LJ31:LL31"/>
    <mergeCell ref="LM31:LO31"/>
    <mergeCell ref="KF31:KH31"/>
    <mergeCell ref="KI31:KK31"/>
    <mergeCell ref="KL31:KN31"/>
    <mergeCell ref="KO31:KQ31"/>
    <mergeCell ref="KR31:KT31"/>
    <mergeCell ref="KU31:KW31"/>
    <mergeCell ref="JN31:JP31"/>
    <mergeCell ref="JQ31:JS31"/>
    <mergeCell ref="JT31:JV31"/>
    <mergeCell ref="JW31:JY31"/>
    <mergeCell ref="JZ31:KB31"/>
    <mergeCell ref="KC31:KE31"/>
    <mergeCell ref="IV31:IX31"/>
    <mergeCell ref="IY31:JA31"/>
    <mergeCell ref="JB31:JD31"/>
    <mergeCell ref="JE31:JG31"/>
    <mergeCell ref="JH31:JJ31"/>
    <mergeCell ref="JK31:JM31"/>
    <mergeCell ref="ID31:IF31"/>
    <mergeCell ref="IG31:II31"/>
    <mergeCell ref="IJ31:IL31"/>
    <mergeCell ref="IM31:IO31"/>
    <mergeCell ref="IP31:IR31"/>
    <mergeCell ref="IS31:IU31"/>
    <mergeCell ref="HL31:HN31"/>
    <mergeCell ref="HO31:HQ31"/>
    <mergeCell ref="HR31:HT31"/>
    <mergeCell ref="HU31:HW31"/>
    <mergeCell ref="HX31:HZ31"/>
    <mergeCell ref="IA31:IC31"/>
    <mergeCell ref="GT31:GV31"/>
    <mergeCell ref="GW31:GY31"/>
    <mergeCell ref="GZ31:HB31"/>
    <mergeCell ref="HC31:HE31"/>
    <mergeCell ref="HF31:HH31"/>
    <mergeCell ref="HI31:HK31"/>
    <mergeCell ref="GB31:GD31"/>
    <mergeCell ref="GE31:GG31"/>
    <mergeCell ref="GH31:GJ31"/>
    <mergeCell ref="GK31:GM31"/>
    <mergeCell ref="GN31:GP31"/>
    <mergeCell ref="GQ31:GS31"/>
    <mergeCell ref="FJ31:FL31"/>
    <mergeCell ref="FM31:FO31"/>
    <mergeCell ref="FP31:FR31"/>
    <mergeCell ref="FS31:FU31"/>
    <mergeCell ref="FV31:FX31"/>
    <mergeCell ref="FY31:GA31"/>
    <mergeCell ref="ER31:ET31"/>
    <mergeCell ref="EU31:EW31"/>
    <mergeCell ref="EX31:EZ31"/>
    <mergeCell ref="FA31:FC31"/>
    <mergeCell ref="FD31:FF31"/>
    <mergeCell ref="FG31:FI31"/>
    <mergeCell ref="DZ31:EB31"/>
    <mergeCell ref="EC31:EE31"/>
    <mergeCell ref="EF31:EH31"/>
    <mergeCell ref="EI31:EK31"/>
    <mergeCell ref="EL31:EN31"/>
    <mergeCell ref="EO31:EQ31"/>
    <mergeCell ref="DH31:DJ31"/>
    <mergeCell ref="DK31:DM31"/>
    <mergeCell ref="DN31:DP31"/>
    <mergeCell ref="DQ31:DS31"/>
    <mergeCell ref="DT31:DV31"/>
    <mergeCell ref="DW31:DY31"/>
    <mergeCell ref="CP31:CR31"/>
    <mergeCell ref="CS31:CU31"/>
    <mergeCell ref="CV31:CX31"/>
    <mergeCell ref="CY31:DA31"/>
    <mergeCell ref="DB31:DD31"/>
    <mergeCell ref="DE31:DG31"/>
    <mergeCell ref="BX31:BZ31"/>
    <mergeCell ref="CA31:CC31"/>
    <mergeCell ref="CD31:CF31"/>
    <mergeCell ref="CG31:CI31"/>
    <mergeCell ref="CJ31:CL31"/>
    <mergeCell ref="CM31:CO31"/>
    <mergeCell ref="BF31:BH31"/>
    <mergeCell ref="BI31:BK31"/>
    <mergeCell ref="BL31:BN31"/>
    <mergeCell ref="BO31:BQ31"/>
    <mergeCell ref="BR31:BT31"/>
    <mergeCell ref="BU31:BW31"/>
    <mergeCell ref="AN31:AP31"/>
    <mergeCell ref="AQ31:AS31"/>
    <mergeCell ref="AT31:AV31"/>
    <mergeCell ref="AW31:AY31"/>
    <mergeCell ref="AZ31:BB31"/>
    <mergeCell ref="BC31:BE31"/>
    <mergeCell ref="V31:X31"/>
    <mergeCell ref="Y31:AA31"/>
    <mergeCell ref="AB31:AD31"/>
    <mergeCell ref="AE31:AG31"/>
    <mergeCell ref="AH31:AJ31"/>
    <mergeCell ref="AK31:AM31"/>
    <mergeCell ref="XEU30:XEW30"/>
    <mergeCell ref="XEX30:XEZ30"/>
    <mergeCell ref="XFA30:XFC30"/>
    <mergeCell ref="A31:C31"/>
    <mergeCell ref="D31:F31"/>
    <mergeCell ref="H31:I31"/>
    <mergeCell ref="J31:L31"/>
    <mergeCell ref="M31:O31"/>
    <mergeCell ref="P31:R31"/>
    <mergeCell ref="S31:U31"/>
    <mergeCell ref="XEC30:XEE30"/>
    <mergeCell ref="XEF30:XEH30"/>
    <mergeCell ref="XEI30:XEK30"/>
    <mergeCell ref="XEL30:XEN30"/>
    <mergeCell ref="XEO30:XEQ30"/>
    <mergeCell ref="XER30:XET30"/>
    <mergeCell ref="XDK30:XDM30"/>
    <mergeCell ref="XDN30:XDP30"/>
    <mergeCell ref="XDQ30:XDS30"/>
    <mergeCell ref="XDT30:XDV30"/>
    <mergeCell ref="XDW30:XDY30"/>
    <mergeCell ref="XDZ30:XEB30"/>
    <mergeCell ref="XCS30:XCU30"/>
    <mergeCell ref="XCV30:XCX30"/>
    <mergeCell ref="XCY30:XDA30"/>
    <mergeCell ref="XDB30:XDD30"/>
    <mergeCell ref="XDE30:XDG30"/>
    <mergeCell ref="XDH30:XDJ30"/>
    <mergeCell ref="XCA30:XCC30"/>
    <mergeCell ref="XCD30:XCF30"/>
    <mergeCell ref="XCG30:XCI30"/>
    <mergeCell ref="XCJ30:XCL30"/>
    <mergeCell ref="XCM30:XCO30"/>
    <mergeCell ref="XCP30:XCR30"/>
    <mergeCell ref="XBI30:XBK30"/>
    <mergeCell ref="XBL30:XBN30"/>
    <mergeCell ref="XBO30:XBQ30"/>
    <mergeCell ref="XBR30:XBT30"/>
    <mergeCell ref="XBU30:XBW30"/>
    <mergeCell ref="XBX30:XBZ30"/>
    <mergeCell ref="XAQ30:XAS30"/>
    <mergeCell ref="XAT30:XAV30"/>
    <mergeCell ref="XAW30:XAY30"/>
    <mergeCell ref="XAZ30:XBB30"/>
    <mergeCell ref="XBC30:XBE30"/>
    <mergeCell ref="XBF30:XBH30"/>
    <mergeCell ref="WZY30:XAA30"/>
    <mergeCell ref="XAB30:XAD30"/>
    <mergeCell ref="XAE30:XAG30"/>
    <mergeCell ref="XAH30:XAJ30"/>
    <mergeCell ref="XAK30:XAM30"/>
    <mergeCell ref="XAN30:XAP30"/>
    <mergeCell ref="WZG30:WZI30"/>
    <mergeCell ref="WZJ30:WZL30"/>
    <mergeCell ref="WZM30:WZO30"/>
    <mergeCell ref="WZP30:WZR30"/>
    <mergeCell ref="WZS30:WZU30"/>
    <mergeCell ref="WZV30:WZX30"/>
    <mergeCell ref="WYO30:WYQ30"/>
    <mergeCell ref="WYR30:WYT30"/>
    <mergeCell ref="WYU30:WYW30"/>
    <mergeCell ref="WYX30:WYZ30"/>
    <mergeCell ref="WZA30:WZC30"/>
    <mergeCell ref="WZD30:WZF30"/>
    <mergeCell ref="WXW30:WXY30"/>
    <mergeCell ref="WXZ30:WYB30"/>
    <mergeCell ref="WYC30:WYE30"/>
    <mergeCell ref="WYF30:WYH30"/>
    <mergeCell ref="WYI30:WYK30"/>
    <mergeCell ref="WYL30:WYN30"/>
    <mergeCell ref="WXE30:WXG30"/>
    <mergeCell ref="WXH30:WXJ30"/>
    <mergeCell ref="WXK30:WXM30"/>
    <mergeCell ref="WXN30:WXP30"/>
    <mergeCell ref="WXQ30:WXS30"/>
    <mergeCell ref="WXT30:WXV30"/>
    <mergeCell ref="WWM30:WWO30"/>
    <mergeCell ref="WWP30:WWR30"/>
    <mergeCell ref="WWS30:WWU30"/>
    <mergeCell ref="WWV30:WWX30"/>
    <mergeCell ref="WWY30:WXA30"/>
    <mergeCell ref="WXB30:WXD30"/>
    <mergeCell ref="WVU30:WVW30"/>
    <mergeCell ref="WVX30:WVZ30"/>
    <mergeCell ref="WWA30:WWC30"/>
    <mergeCell ref="WWD30:WWF30"/>
    <mergeCell ref="WWG30:WWI30"/>
    <mergeCell ref="WWJ30:WWL30"/>
    <mergeCell ref="WVC30:WVE30"/>
    <mergeCell ref="WVF30:WVH30"/>
    <mergeCell ref="WVI30:WVK30"/>
    <mergeCell ref="WVL30:WVN30"/>
    <mergeCell ref="WVO30:WVQ30"/>
    <mergeCell ref="WVR30:WVT30"/>
    <mergeCell ref="WUK30:WUM30"/>
    <mergeCell ref="WUN30:WUP30"/>
    <mergeCell ref="WUQ30:WUS30"/>
    <mergeCell ref="WUT30:WUV30"/>
    <mergeCell ref="WUW30:WUY30"/>
    <mergeCell ref="WUZ30:WVB30"/>
    <mergeCell ref="WTS30:WTU30"/>
    <mergeCell ref="WTV30:WTX30"/>
    <mergeCell ref="WTY30:WUA30"/>
    <mergeCell ref="WUB30:WUD30"/>
    <mergeCell ref="WUE30:WUG30"/>
    <mergeCell ref="WUH30:WUJ30"/>
    <mergeCell ref="WTA30:WTC30"/>
    <mergeCell ref="WTD30:WTF30"/>
    <mergeCell ref="WTG30:WTI30"/>
    <mergeCell ref="WTJ30:WTL30"/>
    <mergeCell ref="WTM30:WTO30"/>
    <mergeCell ref="WTP30:WTR30"/>
    <mergeCell ref="WSI30:WSK30"/>
    <mergeCell ref="WSL30:WSN30"/>
    <mergeCell ref="WSO30:WSQ30"/>
    <mergeCell ref="WSR30:WST30"/>
    <mergeCell ref="WSU30:WSW30"/>
    <mergeCell ref="WSX30:WSZ30"/>
    <mergeCell ref="WRQ30:WRS30"/>
    <mergeCell ref="WRT30:WRV30"/>
    <mergeCell ref="WRW30:WRY30"/>
    <mergeCell ref="WRZ30:WSB30"/>
    <mergeCell ref="WSC30:WSE30"/>
    <mergeCell ref="WSF30:WSH30"/>
    <mergeCell ref="WQY30:WRA30"/>
    <mergeCell ref="WRB30:WRD30"/>
    <mergeCell ref="WRE30:WRG30"/>
    <mergeCell ref="WRH30:WRJ30"/>
    <mergeCell ref="WRK30:WRM30"/>
    <mergeCell ref="WRN30:WRP30"/>
    <mergeCell ref="WQG30:WQI30"/>
    <mergeCell ref="WQJ30:WQL30"/>
    <mergeCell ref="WQM30:WQO30"/>
    <mergeCell ref="WQP30:WQR30"/>
    <mergeCell ref="WQS30:WQU30"/>
    <mergeCell ref="WQV30:WQX30"/>
    <mergeCell ref="WPO30:WPQ30"/>
    <mergeCell ref="WPR30:WPT30"/>
    <mergeCell ref="WPU30:WPW30"/>
    <mergeCell ref="WPX30:WPZ30"/>
    <mergeCell ref="WQA30:WQC30"/>
    <mergeCell ref="WQD30:WQF30"/>
    <mergeCell ref="WOW30:WOY30"/>
    <mergeCell ref="WOZ30:WPB30"/>
    <mergeCell ref="WPC30:WPE30"/>
    <mergeCell ref="WPF30:WPH30"/>
    <mergeCell ref="WPI30:WPK30"/>
    <mergeCell ref="WPL30:WPN30"/>
    <mergeCell ref="WOE30:WOG30"/>
    <mergeCell ref="WOH30:WOJ30"/>
    <mergeCell ref="WOK30:WOM30"/>
    <mergeCell ref="WON30:WOP30"/>
    <mergeCell ref="WOQ30:WOS30"/>
    <mergeCell ref="WOT30:WOV30"/>
    <mergeCell ref="WNM30:WNO30"/>
    <mergeCell ref="WNP30:WNR30"/>
    <mergeCell ref="WNS30:WNU30"/>
    <mergeCell ref="WNV30:WNX30"/>
    <mergeCell ref="WNY30:WOA30"/>
    <mergeCell ref="WOB30:WOD30"/>
    <mergeCell ref="WMU30:WMW30"/>
    <mergeCell ref="WMX30:WMZ30"/>
    <mergeCell ref="WNA30:WNC30"/>
    <mergeCell ref="WND30:WNF30"/>
    <mergeCell ref="WNG30:WNI30"/>
    <mergeCell ref="WNJ30:WNL30"/>
    <mergeCell ref="WMC30:WME30"/>
    <mergeCell ref="WMF30:WMH30"/>
    <mergeCell ref="WMI30:WMK30"/>
    <mergeCell ref="WML30:WMN30"/>
    <mergeCell ref="WMO30:WMQ30"/>
    <mergeCell ref="WMR30:WMT30"/>
    <mergeCell ref="WLK30:WLM30"/>
    <mergeCell ref="WLN30:WLP30"/>
    <mergeCell ref="WLQ30:WLS30"/>
    <mergeCell ref="WLT30:WLV30"/>
    <mergeCell ref="WLW30:WLY30"/>
    <mergeCell ref="WLZ30:WMB30"/>
    <mergeCell ref="WKS30:WKU30"/>
    <mergeCell ref="WKV30:WKX30"/>
    <mergeCell ref="WKY30:WLA30"/>
    <mergeCell ref="WLB30:WLD30"/>
    <mergeCell ref="WLE30:WLG30"/>
    <mergeCell ref="WLH30:WLJ30"/>
    <mergeCell ref="WKA30:WKC30"/>
    <mergeCell ref="WKD30:WKF30"/>
    <mergeCell ref="WKG30:WKI30"/>
    <mergeCell ref="WKJ30:WKL30"/>
    <mergeCell ref="WKM30:WKO30"/>
    <mergeCell ref="WKP30:WKR30"/>
    <mergeCell ref="WJI30:WJK30"/>
    <mergeCell ref="WJL30:WJN30"/>
    <mergeCell ref="WJO30:WJQ30"/>
    <mergeCell ref="WJR30:WJT30"/>
    <mergeCell ref="WJU30:WJW30"/>
    <mergeCell ref="WJX30:WJZ30"/>
    <mergeCell ref="WIQ30:WIS30"/>
    <mergeCell ref="WIT30:WIV30"/>
    <mergeCell ref="WIW30:WIY30"/>
    <mergeCell ref="WIZ30:WJB30"/>
    <mergeCell ref="WJC30:WJE30"/>
    <mergeCell ref="WJF30:WJH30"/>
    <mergeCell ref="WHY30:WIA30"/>
    <mergeCell ref="WIB30:WID30"/>
    <mergeCell ref="WIE30:WIG30"/>
    <mergeCell ref="WIH30:WIJ30"/>
    <mergeCell ref="WIK30:WIM30"/>
    <mergeCell ref="WIN30:WIP30"/>
    <mergeCell ref="WHG30:WHI30"/>
    <mergeCell ref="WHJ30:WHL30"/>
    <mergeCell ref="WHM30:WHO30"/>
    <mergeCell ref="WHP30:WHR30"/>
    <mergeCell ref="WHS30:WHU30"/>
    <mergeCell ref="WHV30:WHX30"/>
    <mergeCell ref="WGO30:WGQ30"/>
    <mergeCell ref="WGR30:WGT30"/>
    <mergeCell ref="WGU30:WGW30"/>
    <mergeCell ref="WGX30:WGZ30"/>
    <mergeCell ref="WHA30:WHC30"/>
    <mergeCell ref="WHD30:WHF30"/>
    <mergeCell ref="WFW30:WFY30"/>
    <mergeCell ref="WFZ30:WGB30"/>
    <mergeCell ref="WGC30:WGE30"/>
    <mergeCell ref="WGF30:WGH30"/>
    <mergeCell ref="WGI30:WGK30"/>
    <mergeCell ref="WGL30:WGN30"/>
    <mergeCell ref="WFE30:WFG30"/>
    <mergeCell ref="WFH30:WFJ30"/>
    <mergeCell ref="WFK30:WFM30"/>
    <mergeCell ref="WFN30:WFP30"/>
    <mergeCell ref="WFQ30:WFS30"/>
    <mergeCell ref="WFT30:WFV30"/>
    <mergeCell ref="WEM30:WEO30"/>
    <mergeCell ref="WEP30:WER30"/>
    <mergeCell ref="WES30:WEU30"/>
    <mergeCell ref="WEV30:WEX30"/>
    <mergeCell ref="WEY30:WFA30"/>
    <mergeCell ref="WFB30:WFD30"/>
    <mergeCell ref="WDU30:WDW30"/>
    <mergeCell ref="WDX30:WDZ30"/>
    <mergeCell ref="WEA30:WEC30"/>
    <mergeCell ref="WED30:WEF30"/>
    <mergeCell ref="WEG30:WEI30"/>
    <mergeCell ref="WEJ30:WEL30"/>
    <mergeCell ref="WDC30:WDE30"/>
    <mergeCell ref="WDF30:WDH30"/>
    <mergeCell ref="WDI30:WDK30"/>
    <mergeCell ref="WDL30:WDN30"/>
    <mergeCell ref="WDO30:WDQ30"/>
    <mergeCell ref="WDR30:WDT30"/>
    <mergeCell ref="WCK30:WCM30"/>
    <mergeCell ref="WCN30:WCP30"/>
    <mergeCell ref="WCQ30:WCS30"/>
    <mergeCell ref="WCT30:WCV30"/>
    <mergeCell ref="WCW30:WCY30"/>
    <mergeCell ref="WCZ30:WDB30"/>
    <mergeCell ref="WBS30:WBU30"/>
    <mergeCell ref="WBV30:WBX30"/>
    <mergeCell ref="WBY30:WCA30"/>
    <mergeCell ref="WCB30:WCD30"/>
    <mergeCell ref="WCE30:WCG30"/>
    <mergeCell ref="WCH30:WCJ30"/>
    <mergeCell ref="WBA30:WBC30"/>
    <mergeCell ref="WBD30:WBF30"/>
    <mergeCell ref="WBG30:WBI30"/>
    <mergeCell ref="WBJ30:WBL30"/>
    <mergeCell ref="WBM30:WBO30"/>
    <mergeCell ref="WBP30:WBR30"/>
    <mergeCell ref="WAI30:WAK30"/>
    <mergeCell ref="WAL30:WAN30"/>
    <mergeCell ref="WAO30:WAQ30"/>
    <mergeCell ref="WAR30:WAT30"/>
    <mergeCell ref="WAU30:WAW30"/>
    <mergeCell ref="WAX30:WAZ30"/>
    <mergeCell ref="VZQ30:VZS30"/>
    <mergeCell ref="VZT30:VZV30"/>
    <mergeCell ref="VZW30:VZY30"/>
    <mergeCell ref="VZZ30:WAB30"/>
    <mergeCell ref="WAC30:WAE30"/>
    <mergeCell ref="WAF30:WAH30"/>
    <mergeCell ref="VYY30:VZA30"/>
    <mergeCell ref="VZB30:VZD30"/>
    <mergeCell ref="VZE30:VZG30"/>
    <mergeCell ref="VZH30:VZJ30"/>
    <mergeCell ref="VZK30:VZM30"/>
    <mergeCell ref="VZN30:VZP30"/>
    <mergeCell ref="VYG30:VYI30"/>
    <mergeCell ref="VYJ30:VYL30"/>
    <mergeCell ref="VYM30:VYO30"/>
    <mergeCell ref="VYP30:VYR30"/>
    <mergeCell ref="VYS30:VYU30"/>
    <mergeCell ref="VYV30:VYX30"/>
    <mergeCell ref="VXO30:VXQ30"/>
    <mergeCell ref="VXR30:VXT30"/>
    <mergeCell ref="VXU30:VXW30"/>
    <mergeCell ref="VXX30:VXZ30"/>
    <mergeCell ref="VYA30:VYC30"/>
    <mergeCell ref="VYD30:VYF30"/>
    <mergeCell ref="VWW30:VWY30"/>
    <mergeCell ref="VWZ30:VXB30"/>
    <mergeCell ref="VXC30:VXE30"/>
    <mergeCell ref="VXF30:VXH30"/>
    <mergeCell ref="VXI30:VXK30"/>
    <mergeCell ref="VXL30:VXN30"/>
    <mergeCell ref="VWE30:VWG30"/>
    <mergeCell ref="VWH30:VWJ30"/>
    <mergeCell ref="VWK30:VWM30"/>
    <mergeCell ref="VWN30:VWP30"/>
    <mergeCell ref="VWQ30:VWS30"/>
    <mergeCell ref="VWT30:VWV30"/>
    <mergeCell ref="VVM30:VVO30"/>
    <mergeCell ref="VVP30:VVR30"/>
    <mergeCell ref="VVS30:VVU30"/>
    <mergeCell ref="VVV30:VVX30"/>
    <mergeCell ref="VVY30:VWA30"/>
    <mergeCell ref="VWB30:VWD30"/>
    <mergeCell ref="VUU30:VUW30"/>
    <mergeCell ref="VUX30:VUZ30"/>
    <mergeCell ref="VVA30:VVC30"/>
    <mergeCell ref="VVD30:VVF30"/>
    <mergeCell ref="VVG30:VVI30"/>
    <mergeCell ref="VVJ30:VVL30"/>
    <mergeCell ref="VUC30:VUE30"/>
    <mergeCell ref="VUF30:VUH30"/>
    <mergeCell ref="VUI30:VUK30"/>
    <mergeCell ref="VUL30:VUN30"/>
    <mergeCell ref="VUO30:VUQ30"/>
    <mergeCell ref="VUR30:VUT30"/>
    <mergeCell ref="VTK30:VTM30"/>
    <mergeCell ref="VTN30:VTP30"/>
    <mergeCell ref="VTQ30:VTS30"/>
    <mergeCell ref="VTT30:VTV30"/>
    <mergeCell ref="VTW30:VTY30"/>
    <mergeCell ref="VTZ30:VUB30"/>
    <mergeCell ref="VSS30:VSU30"/>
    <mergeCell ref="VSV30:VSX30"/>
    <mergeCell ref="VSY30:VTA30"/>
    <mergeCell ref="VTB30:VTD30"/>
    <mergeCell ref="VTE30:VTG30"/>
    <mergeCell ref="VTH30:VTJ30"/>
    <mergeCell ref="VSA30:VSC30"/>
    <mergeCell ref="VSD30:VSF30"/>
    <mergeCell ref="VSG30:VSI30"/>
    <mergeCell ref="VSJ30:VSL30"/>
    <mergeCell ref="VSM30:VSO30"/>
    <mergeCell ref="VSP30:VSR30"/>
    <mergeCell ref="VRI30:VRK30"/>
    <mergeCell ref="VRL30:VRN30"/>
    <mergeCell ref="VRO30:VRQ30"/>
    <mergeCell ref="VRR30:VRT30"/>
    <mergeCell ref="VRU30:VRW30"/>
    <mergeCell ref="VRX30:VRZ30"/>
    <mergeCell ref="VQQ30:VQS30"/>
    <mergeCell ref="VQT30:VQV30"/>
    <mergeCell ref="VQW30:VQY30"/>
    <mergeCell ref="VQZ30:VRB30"/>
    <mergeCell ref="VRC30:VRE30"/>
    <mergeCell ref="VRF30:VRH30"/>
    <mergeCell ref="VPY30:VQA30"/>
    <mergeCell ref="VQB30:VQD30"/>
    <mergeCell ref="VQE30:VQG30"/>
    <mergeCell ref="VQH30:VQJ30"/>
    <mergeCell ref="VQK30:VQM30"/>
    <mergeCell ref="VQN30:VQP30"/>
    <mergeCell ref="VPG30:VPI30"/>
    <mergeCell ref="VPJ30:VPL30"/>
    <mergeCell ref="VPM30:VPO30"/>
    <mergeCell ref="VPP30:VPR30"/>
    <mergeCell ref="VPS30:VPU30"/>
    <mergeCell ref="VPV30:VPX30"/>
    <mergeCell ref="VOO30:VOQ30"/>
    <mergeCell ref="VOR30:VOT30"/>
    <mergeCell ref="VOU30:VOW30"/>
    <mergeCell ref="VOX30:VOZ30"/>
    <mergeCell ref="VPA30:VPC30"/>
    <mergeCell ref="VPD30:VPF30"/>
    <mergeCell ref="VNW30:VNY30"/>
    <mergeCell ref="VNZ30:VOB30"/>
    <mergeCell ref="VOC30:VOE30"/>
    <mergeCell ref="VOF30:VOH30"/>
    <mergeCell ref="VOI30:VOK30"/>
    <mergeCell ref="VOL30:VON30"/>
    <mergeCell ref="VNE30:VNG30"/>
    <mergeCell ref="VNH30:VNJ30"/>
    <mergeCell ref="VNK30:VNM30"/>
    <mergeCell ref="VNN30:VNP30"/>
    <mergeCell ref="VNQ30:VNS30"/>
    <mergeCell ref="VNT30:VNV30"/>
    <mergeCell ref="VMM30:VMO30"/>
    <mergeCell ref="VMP30:VMR30"/>
    <mergeCell ref="VMS30:VMU30"/>
    <mergeCell ref="VMV30:VMX30"/>
    <mergeCell ref="VMY30:VNA30"/>
    <mergeCell ref="VNB30:VND30"/>
    <mergeCell ref="VLU30:VLW30"/>
    <mergeCell ref="VLX30:VLZ30"/>
    <mergeCell ref="VMA30:VMC30"/>
    <mergeCell ref="VMD30:VMF30"/>
    <mergeCell ref="VMG30:VMI30"/>
    <mergeCell ref="VMJ30:VML30"/>
    <mergeCell ref="VLC30:VLE30"/>
    <mergeCell ref="VLF30:VLH30"/>
    <mergeCell ref="VLI30:VLK30"/>
    <mergeCell ref="VLL30:VLN30"/>
    <mergeCell ref="VLO30:VLQ30"/>
    <mergeCell ref="VLR30:VLT30"/>
    <mergeCell ref="VKK30:VKM30"/>
    <mergeCell ref="VKN30:VKP30"/>
    <mergeCell ref="VKQ30:VKS30"/>
    <mergeCell ref="VKT30:VKV30"/>
    <mergeCell ref="VKW30:VKY30"/>
    <mergeCell ref="VKZ30:VLB30"/>
    <mergeCell ref="VJS30:VJU30"/>
    <mergeCell ref="VJV30:VJX30"/>
    <mergeCell ref="VJY30:VKA30"/>
    <mergeCell ref="VKB30:VKD30"/>
    <mergeCell ref="VKE30:VKG30"/>
    <mergeCell ref="VKH30:VKJ30"/>
    <mergeCell ref="VJA30:VJC30"/>
    <mergeCell ref="VJD30:VJF30"/>
    <mergeCell ref="VJG30:VJI30"/>
    <mergeCell ref="VJJ30:VJL30"/>
    <mergeCell ref="VJM30:VJO30"/>
    <mergeCell ref="VJP30:VJR30"/>
    <mergeCell ref="VII30:VIK30"/>
    <mergeCell ref="VIL30:VIN30"/>
    <mergeCell ref="VIO30:VIQ30"/>
    <mergeCell ref="VIR30:VIT30"/>
    <mergeCell ref="VIU30:VIW30"/>
    <mergeCell ref="VIX30:VIZ30"/>
    <mergeCell ref="VHQ30:VHS30"/>
    <mergeCell ref="VHT30:VHV30"/>
    <mergeCell ref="VHW30:VHY30"/>
    <mergeCell ref="VHZ30:VIB30"/>
    <mergeCell ref="VIC30:VIE30"/>
    <mergeCell ref="VIF30:VIH30"/>
    <mergeCell ref="VGY30:VHA30"/>
    <mergeCell ref="VHB30:VHD30"/>
    <mergeCell ref="VHE30:VHG30"/>
    <mergeCell ref="VHH30:VHJ30"/>
    <mergeCell ref="VHK30:VHM30"/>
    <mergeCell ref="VHN30:VHP30"/>
    <mergeCell ref="VGG30:VGI30"/>
    <mergeCell ref="VGJ30:VGL30"/>
    <mergeCell ref="VGM30:VGO30"/>
    <mergeCell ref="VGP30:VGR30"/>
    <mergeCell ref="VGS30:VGU30"/>
    <mergeCell ref="VGV30:VGX30"/>
    <mergeCell ref="VFO30:VFQ30"/>
    <mergeCell ref="VFR30:VFT30"/>
    <mergeCell ref="VFU30:VFW30"/>
    <mergeCell ref="VFX30:VFZ30"/>
    <mergeCell ref="VGA30:VGC30"/>
    <mergeCell ref="VGD30:VGF30"/>
    <mergeCell ref="VEW30:VEY30"/>
    <mergeCell ref="VEZ30:VFB30"/>
    <mergeCell ref="VFC30:VFE30"/>
    <mergeCell ref="VFF30:VFH30"/>
    <mergeCell ref="VFI30:VFK30"/>
    <mergeCell ref="VFL30:VFN30"/>
    <mergeCell ref="VEE30:VEG30"/>
    <mergeCell ref="VEH30:VEJ30"/>
    <mergeCell ref="VEK30:VEM30"/>
    <mergeCell ref="VEN30:VEP30"/>
    <mergeCell ref="VEQ30:VES30"/>
    <mergeCell ref="VET30:VEV30"/>
    <mergeCell ref="VDM30:VDO30"/>
    <mergeCell ref="VDP30:VDR30"/>
    <mergeCell ref="VDS30:VDU30"/>
    <mergeCell ref="VDV30:VDX30"/>
    <mergeCell ref="VDY30:VEA30"/>
    <mergeCell ref="VEB30:VED30"/>
    <mergeCell ref="VCU30:VCW30"/>
    <mergeCell ref="VCX30:VCZ30"/>
    <mergeCell ref="VDA30:VDC30"/>
    <mergeCell ref="VDD30:VDF30"/>
    <mergeCell ref="VDG30:VDI30"/>
    <mergeCell ref="VDJ30:VDL30"/>
    <mergeCell ref="VCC30:VCE30"/>
    <mergeCell ref="VCF30:VCH30"/>
    <mergeCell ref="VCI30:VCK30"/>
    <mergeCell ref="VCL30:VCN30"/>
    <mergeCell ref="VCO30:VCQ30"/>
    <mergeCell ref="VCR30:VCT30"/>
    <mergeCell ref="VBK30:VBM30"/>
    <mergeCell ref="VBN30:VBP30"/>
    <mergeCell ref="VBQ30:VBS30"/>
    <mergeCell ref="VBT30:VBV30"/>
    <mergeCell ref="VBW30:VBY30"/>
    <mergeCell ref="VBZ30:VCB30"/>
    <mergeCell ref="VAS30:VAU30"/>
    <mergeCell ref="VAV30:VAX30"/>
    <mergeCell ref="VAY30:VBA30"/>
    <mergeCell ref="VBB30:VBD30"/>
    <mergeCell ref="VBE30:VBG30"/>
    <mergeCell ref="VBH30:VBJ30"/>
    <mergeCell ref="VAA30:VAC30"/>
    <mergeCell ref="VAD30:VAF30"/>
    <mergeCell ref="VAG30:VAI30"/>
    <mergeCell ref="VAJ30:VAL30"/>
    <mergeCell ref="VAM30:VAO30"/>
    <mergeCell ref="VAP30:VAR30"/>
    <mergeCell ref="UZI30:UZK30"/>
    <mergeCell ref="UZL30:UZN30"/>
    <mergeCell ref="UZO30:UZQ30"/>
    <mergeCell ref="UZR30:UZT30"/>
    <mergeCell ref="UZU30:UZW30"/>
    <mergeCell ref="UZX30:UZZ30"/>
    <mergeCell ref="UYQ30:UYS30"/>
    <mergeCell ref="UYT30:UYV30"/>
    <mergeCell ref="UYW30:UYY30"/>
    <mergeCell ref="UYZ30:UZB30"/>
    <mergeCell ref="UZC30:UZE30"/>
    <mergeCell ref="UZF30:UZH30"/>
    <mergeCell ref="UXY30:UYA30"/>
    <mergeCell ref="UYB30:UYD30"/>
    <mergeCell ref="UYE30:UYG30"/>
    <mergeCell ref="UYH30:UYJ30"/>
    <mergeCell ref="UYK30:UYM30"/>
    <mergeCell ref="UYN30:UYP30"/>
    <mergeCell ref="UXG30:UXI30"/>
    <mergeCell ref="UXJ30:UXL30"/>
    <mergeCell ref="UXM30:UXO30"/>
    <mergeCell ref="UXP30:UXR30"/>
    <mergeCell ref="UXS30:UXU30"/>
    <mergeCell ref="UXV30:UXX30"/>
    <mergeCell ref="UWO30:UWQ30"/>
    <mergeCell ref="UWR30:UWT30"/>
    <mergeCell ref="UWU30:UWW30"/>
    <mergeCell ref="UWX30:UWZ30"/>
    <mergeCell ref="UXA30:UXC30"/>
    <mergeCell ref="UXD30:UXF30"/>
    <mergeCell ref="UVW30:UVY30"/>
    <mergeCell ref="UVZ30:UWB30"/>
    <mergeCell ref="UWC30:UWE30"/>
    <mergeCell ref="UWF30:UWH30"/>
    <mergeCell ref="UWI30:UWK30"/>
    <mergeCell ref="UWL30:UWN30"/>
    <mergeCell ref="UVE30:UVG30"/>
    <mergeCell ref="UVH30:UVJ30"/>
    <mergeCell ref="UVK30:UVM30"/>
    <mergeCell ref="UVN30:UVP30"/>
    <mergeCell ref="UVQ30:UVS30"/>
    <mergeCell ref="UVT30:UVV30"/>
    <mergeCell ref="UUM30:UUO30"/>
    <mergeCell ref="UUP30:UUR30"/>
    <mergeCell ref="UUS30:UUU30"/>
    <mergeCell ref="UUV30:UUX30"/>
    <mergeCell ref="UUY30:UVA30"/>
    <mergeCell ref="UVB30:UVD30"/>
    <mergeCell ref="UTU30:UTW30"/>
    <mergeCell ref="UTX30:UTZ30"/>
    <mergeCell ref="UUA30:UUC30"/>
    <mergeCell ref="UUD30:UUF30"/>
    <mergeCell ref="UUG30:UUI30"/>
    <mergeCell ref="UUJ30:UUL30"/>
    <mergeCell ref="UTC30:UTE30"/>
    <mergeCell ref="UTF30:UTH30"/>
    <mergeCell ref="UTI30:UTK30"/>
    <mergeCell ref="UTL30:UTN30"/>
    <mergeCell ref="UTO30:UTQ30"/>
    <mergeCell ref="UTR30:UTT30"/>
    <mergeCell ref="USK30:USM30"/>
    <mergeCell ref="USN30:USP30"/>
    <mergeCell ref="USQ30:USS30"/>
    <mergeCell ref="UST30:USV30"/>
    <mergeCell ref="USW30:USY30"/>
    <mergeCell ref="USZ30:UTB30"/>
    <mergeCell ref="URS30:URU30"/>
    <mergeCell ref="URV30:URX30"/>
    <mergeCell ref="URY30:USA30"/>
    <mergeCell ref="USB30:USD30"/>
    <mergeCell ref="USE30:USG30"/>
    <mergeCell ref="USH30:USJ30"/>
    <mergeCell ref="URA30:URC30"/>
    <mergeCell ref="URD30:URF30"/>
    <mergeCell ref="URG30:URI30"/>
    <mergeCell ref="URJ30:URL30"/>
    <mergeCell ref="URM30:URO30"/>
    <mergeCell ref="URP30:URR30"/>
    <mergeCell ref="UQI30:UQK30"/>
    <mergeCell ref="UQL30:UQN30"/>
    <mergeCell ref="UQO30:UQQ30"/>
    <mergeCell ref="UQR30:UQT30"/>
    <mergeCell ref="UQU30:UQW30"/>
    <mergeCell ref="UQX30:UQZ30"/>
    <mergeCell ref="UPQ30:UPS30"/>
    <mergeCell ref="UPT30:UPV30"/>
    <mergeCell ref="UPW30:UPY30"/>
    <mergeCell ref="UPZ30:UQB30"/>
    <mergeCell ref="UQC30:UQE30"/>
    <mergeCell ref="UQF30:UQH30"/>
    <mergeCell ref="UOY30:UPA30"/>
    <mergeCell ref="UPB30:UPD30"/>
    <mergeCell ref="UPE30:UPG30"/>
    <mergeCell ref="UPH30:UPJ30"/>
    <mergeCell ref="UPK30:UPM30"/>
    <mergeCell ref="UPN30:UPP30"/>
    <mergeCell ref="UOG30:UOI30"/>
    <mergeCell ref="UOJ30:UOL30"/>
    <mergeCell ref="UOM30:UOO30"/>
    <mergeCell ref="UOP30:UOR30"/>
    <mergeCell ref="UOS30:UOU30"/>
    <mergeCell ref="UOV30:UOX30"/>
    <mergeCell ref="UNO30:UNQ30"/>
    <mergeCell ref="UNR30:UNT30"/>
    <mergeCell ref="UNU30:UNW30"/>
    <mergeCell ref="UNX30:UNZ30"/>
    <mergeCell ref="UOA30:UOC30"/>
    <mergeCell ref="UOD30:UOF30"/>
    <mergeCell ref="UMW30:UMY30"/>
    <mergeCell ref="UMZ30:UNB30"/>
    <mergeCell ref="UNC30:UNE30"/>
    <mergeCell ref="UNF30:UNH30"/>
    <mergeCell ref="UNI30:UNK30"/>
    <mergeCell ref="UNL30:UNN30"/>
    <mergeCell ref="UME30:UMG30"/>
    <mergeCell ref="UMH30:UMJ30"/>
    <mergeCell ref="UMK30:UMM30"/>
    <mergeCell ref="UMN30:UMP30"/>
    <mergeCell ref="UMQ30:UMS30"/>
    <mergeCell ref="UMT30:UMV30"/>
    <mergeCell ref="ULM30:ULO30"/>
    <mergeCell ref="ULP30:ULR30"/>
    <mergeCell ref="ULS30:ULU30"/>
    <mergeCell ref="ULV30:ULX30"/>
    <mergeCell ref="ULY30:UMA30"/>
    <mergeCell ref="UMB30:UMD30"/>
    <mergeCell ref="UKU30:UKW30"/>
    <mergeCell ref="UKX30:UKZ30"/>
    <mergeCell ref="ULA30:ULC30"/>
    <mergeCell ref="ULD30:ULF30"/>
    <mergeCell ref="ULG30:ULI30"/>
    <mergeCell ref="ULJ30:ULL30"/>
    <mergeCell ref="UKC30:UKE30"/>
    <mergeCell ref="UKF30:UKH30"/>
    <mergeCell ref="UKI30:UKK30"/>
    <mergeCell ref="UKL30:UKN30"/>
    <mergeCell ref="UKO30:UKQ30"/>
    <mergeCell ref="UKR30:UKT30"/>
    <mergeCell ref="UJK30:UJM30"/>
    <mergeCell ref="UJN30:UJP30"/>
    <mergeCell ref="UJQ30:UJS30"/>
    <mergeCell ref="UJT30:UJV30"/>
    <mergeCell ref="UJW30:UJY30"/>
    <mergeCell ref="UJZ30:UKB30"/>
    <mergeCell ref="UIS30:UIU30"/>
    <mergeCell ref="UIV30:UIX30"/>
    <mergeCell ref="UIY30:UJA30"/>
    <mergeCell ref="UJB30:UJD30"/>
    <mergeCell ref="UJE30:UJG30"/>
    <mergeCell ref="UJH30:UJJ30"/>
    <mergeCell ref="UIA30:UIC30"/>
    <mergeCell ref="UID30:UIF30"/>
    <mergeCell ref="UIG30:UII30"/>
    <mergeCell ref="UIJ30:UIL30"/>
    <mergeCell ref="UIM30:UIO30"/>
    <mergeCell ref="UIP30:UIR30"/>
    <mergeCell ref="UHI30:UHK30"/>
    <mergeCell ref="UHL30:UHN30"/>
    <mergeCell ref="UHO30:UHQ30"/>
    <mergeCell ref="UHR30:UHT30"/>
    <mergeCell ref="UHU30:UHW30"/>
    <mergeCell ref="UHX30:UHZ30"/>
    <mergeCell ref="UGQ30:UGS30"/>
    <mergeCell ref="UGT30:UGV30"/>
    <mergeCell ref="UGW30:UGY30"/>
    <mergeCell ref="UGZ30:UHB30"/>
    <mergeCell ref="UHC30:UHE30"/>
    <mergeCell ref="UHF30:UHH30"/>
    <mergeCell ref="UFY30:UGA30"/>
    <mergeCell ref="UGB30:UGD30"/>
    <mergeCell ref="UGE30:UGG30"/>
    <mergeCell ref="UGH30:UGJ30"/>
    <mergeCell ref="UGK30:UGM30"/>
    <mergeCell ref="UGN30:UGP30"/>
    <mergeCell ref="UFG30:UFI30"/>
    <mergeCell ref="UFJ30:UFL30"/>
    <mergeCell ref="UFM30:UFO30"/>
    <mergeCell ref="UFP30:UFR30"/>
    <mergeCell ref="UFS30:UFU30"/>
    <mergeCell ref="UFV30:UFX30"/>
    <mergeCell ref="UEO30:UEQ30"/>
    <mergeCell ref="UER30:UET30"/>
    <mergeCell ref="UEU30:UEW30"/>
    <mergeCell ref="UEX30:UEZ30"/>
    <mergeCell ref="UFA30:UFC30"/>
    <mergeCell ref="UFD30:UFF30"/>
    <mergeCell ref="UDW30:UDY30"/>
    <mergeCell ref="UDZ30:UEB30"/>
    <mergeCell ref="UEC30:UEE30"/>
    <mergeCell ref="UEF30:UEH30"/>
    <mergeCell ref="UEI30:UEK30"/>
    <mergeCell ref="UEL30:UEN30"/>
    <mergeCell ref="UDE30:UDG30"/>
    <mergeCell ref="UDH30:UDJ30"/>
    <mergeCell ref="UDK30:UDM30"/>
    <mergeCell ref="UDN30:UDP30"/>
    <mergeCell ref="UDQ30:UDS30"/>
    <mergeCell ref="UDT30:UDV30"/>
    <mergeCell ref="UCM30:UCO30"/>
    <mergeCell ref="UCP30:UCR30"/>
    <mergeCell ref="UCS30:UCU30"/>
    <mergeCell ref="UCV30:UCX30"/>
    <mergeCell ref="UCY30:UDA30"/>
    <mergeCell ref="UDB30:UDD30"/>
    <mergeCell ref="UBU30:UBW30"/>
    <mergeCell ref="UBX30:UBZ30"/>
    <mergeCell ref="UCA30:UCC30"/>
    <mergeCell ref="UCD30:UCF30"/>
    <mergeCell ref="UCG30:UCI30"/>
    <mergeCell ref="UCJ30:UCL30"/>
    <mergeCell ref="UBC30:UBE30"/>
    <mergeCell ref="UBF30:UBH30"/>
    <mergeCell ref="UBI30:UBK30"/>
    <mergeCell ref="UBL30:UBN30"/>
    <mergeCell ref="UBO30:UBQ30"/>
    <mergeCell ref="UBR30:UBT30"/>
    <mergeCell ref="UAK30:UAM30"/>
    <mergeCell ref="UAN30:UAP30"/>
    <mergeCell ref="UAQ30:UAS30"/>
    <mergeCell ref="UAT30:UAV30"/>
    <mergeCell ref="UAW30:UAY30"/>
    <mergeCell ref="UAZ30:UBB30"/>
    <mergeCell ref="TZS30:TZU30"/>
    <mergeCell ref="TZV30:TZX30"/>
    <mergeCell ref="TZY30:UAA30"/>
    <mergeCell ref="UAB30:UAD30"/>
    <mergeCell ref="UAE30:UAG30"/>
    <mergeCell ref="UAH30:UAJ30"/>
    <mergeCell ref="TZA30:TZC30"/>
    <mergeCell ref="TZD30:TZF30"/>
    <mergeCell ref="TZG30:TZI30"/>
    <mergeCell ref="TZJ30:TZL30"/>
    <mergeCell ref="TZM30:TZO30"/>
    <mergeCell ref="TZP30:TZR30"/>
    <mergeCell ref="TYI30:TYK30"/>
    <mergeCell ref="TYL30:TYN30"/>
    <mergeCell ref="TYO30:TYQ30"/>
    <mergeCell ref="TYR30:TYT30"/>
    <mergeCell ref="TYU30:TYW30"/>
    <mergeCell ref="TYX30:TYZ30"/>
    <mergeCell ref="TXQ30:TXS30"/>
    <mergeCell ref="TXT30:TXV30"/>
    <mergeCell ref="TXW30:TXY30"/>
    <mergeCell ref="TXZ30:TYB30"/>
    <mergeCell ref="TYC30:TYE30"/>
    <mergeCell ref="TYF30:TYH30"/>
    <mergeCell ref="TWY30:TXA30"/>
    <mergeCell ref="TXB30:TXD30"/>
    <mergeCell ref="TXE30:TXG30"/>
    <mergeCell ref="TXH30:TXJ30"/>
    <mergeCell ref="TXK30:TXM30"/>
    <mergeCell ref="TXN30:TXP30"/>
    <mergeCell ref="TWG30:TWI30"/>
    <mergeCell ref="TWJ30:TWL30"/>
    <mergeCell ref="TWM30:TWO30"/>
    <mergeCell ref="TWP30:TWR30"/>
    <mergeCell ref="TWS30:TWU30"/>
    <mergeCell ref="TWV30:TWX30"/>
    <mergeCell ref="TVO30:TVQ30"/>
    <mergeCell ref="TVR30:TVT30"/>
    <mergeCell ref="TVU30:TVW30"/>
    <mergeCell ref="TVX30:TVZ30"/>
    <mergeCell ref="TWA30:TWC30"/>
    <mergeCell ref="TWD30:TWF30"/>
    <mergeCell ref="TUW30:TUY30"/>
    <mergeCell ref="TUZ30:TVB30"/>
    <mergeCell ref="TVC30:TVE30"/>
    <mergeCell ref="TVF30:TVH30"/>
    <mergeCell ref="TVI30:TVK30"/>
    <mergeCell ref="TVL30:TVN30"/>
    <mergeCell ref="TUE30:TUG30"/>
    <mergeCell ref="TUH30:TUJ30"/>
    <mergeCell ref="TUK30:TUM30"/>
    <mergeCell ref="TUN30:TUP30"/>
    <mergeCell ref="TUQ30:TUS30"/>
    <mergeCell ref="TUT30:TUV30"/>
    <mergeCell ref="TTM30:TTO30"/>
    <mergeCell ref="TTP30:TTR30"/>
    <mergeCell ref="TTS30:TTU30"/>
    <mergeCell ref="TTV30:TTX30"/>
    <mergeCell ref="TTY30:TUA30"/>
    <mergeCell ref="TUB30:TUD30"/>
    <mergeCell ref="TSU30:TSW30"/>
    <mergeCell ref="TSX30:TSZ30"/>
    <mergeCell ref="TTA30:TTC30"/>
    <mergeCell ref="TTD30:TTF30"/>
    <mergeCell ref="TTG30:TTI30"/>
    <mergeCell ref="TTJ30:TTL30"/>
    <mergeCell ref="TSC30:TSE30"/>
    <mergeCell ref="TSF30:TSH30"/>
    <mergeCell ref="TSI30:TSK30"/>
    <mergeCell ref="TSL30:TSN30"/>
    <mergeCell ref="TSO30:TSQ30"/>
    <mergeCell ref="TSR30:TST30"/>
    <mergeCell ref="TRK30:TRM30"/>
    <mergeCell ref="TRN30:TRP30"/>
    <mergeCell ref="TRQ30:TRS30"/>
    <mergeCell ref="TRT30:TRV30"/>
    <mergeCell ref="TRW30:TRY30"/>
    <mergeCell ref="TRZ30:TSB30"/>
    <mergeCell ref="TQS30:TQU30"/>
    <mergeCell ref="TQV30:TQX30"/>
    <mergeCell ref="TQY30:TRA30"/>
    <mergeCell ref="TRB30:TRD30"/>
    <mergeCell ref="TRE30:TRG30"/>
    <mergeCell ref="TRH30:TRJ30"/>
    <mergeCell ref="TQA30:TQC30"/>
    <mergeCell ref="TQD30:TQF30"/>
    <mergeCell ref="TQG30:TQI30"/>
    <mergeCell ref="TQJ30:TQL30"/>
    <mergeCell ref="TQM30:TQO30"/>
    <mergeCell ref="TQP30:TQR30"/>
    <mergeCell ref="TPI30:TPK30"/>
    <mergeCell ref="TPL30:TPN30"/>
    <mergeCell ref="TPO30:TPQ30"/>
    <mergeCell ref="TPR30:TPT30"/>
    <mergeCell ref="TPU30:TPW30"/>
    <mergeCell ref="TPX30:TPZ30"/>
    <mergeCell ref="TOQ30:TOS30"/>
    <mergeCell ref="TOT30:TOV30"/>
    <mergeCell ref="TOW30:TOY30"/>
    <mergeCell ref="TOZ30:TPB30"/>
    <mergeCell ref="TPC30:TPE30"/>
    <mergeCell ref="TPF30:TPH30"/>
    <mergeCell ref="TNY30:TOA30"/>
    <mergeCell ref="TOB30:TOD30"/>
    <mergeCell ref="TOE30:TOG30"/>
    <mergeCell ref="TOH30:TOJ30"/>
    <mergeCell ref="TOK30:TOM30"/>
    <mergeCell ref="TON30:TOP30"/>
    <mergeCell ref="TNG30:TNI30"/>
    <mergeCell ref="TNJ30:TNL30"/>
    <mergeCell ref="TNM30:TNO30"/>
    <mergeCell ref="TNP30:TNR30"/>
    <mergeCell ref="TNS30:TNU30"/>
    <mergeCell ref="TNV30:TNX30"/>
    <mergeCell ref="TMO30:TMQ30"/>
    <mergeCell ref="TMR30:TMT30"/>
    <mergeCell ref="TMU30:TMW30"/>
    <mergeCell ref="TMX30:TMZ30"/>
    <mergeCell ref="TNA30:TNC30"/>
    <mergeCell ref="TND30:TNF30"/>
    <mergeCell ref="TLW30:TLY30"/>
    <mergeCell ref="TLZ30:TMB30"/>
    <mergeCell ref="TMC30:TME30"/>
    <mergeCell ref="TMF30:TMH30"/>
    <mergeCell ref="TMI30:TMK30"/>
    <mergeCell ref="TML30:TMN30"/>
    <mergeCell ref="TLE30:TLG30"/>
    <mergeCell ref="TLH30:TLJ30"/>
    <mergeCell ref="TLK30:TLM30"/>
    <mergeCell ref="TLN30:TLP30"/>
    <mergeCell ref="TLQ30:TLS30"/>
    <mergeCell ref="TLT30:TLV30"/>
    <mergeCell ref="TKM30:TKO30"/>
    <mergeCell ref="TKP30:TKR30"/>
    <mergeCell ref="TKS30:TKU30"/>
    <mergeCell ref="TKV30:TKX30"/>
    <mergeCell ref="TKY30:TLA30"/>
    <mergeCell ref="TLB30:TLD30"/>
    <mergeCell ref="TJU30:TJW30"/>
    <mergeCell ref="TJX30:TJZ30"/>
    <mergeCell ref="TKA30:TKC30"/>
    <mergeCell ref="TKD30:TKF30"/>
    <mergeCell ref="TKG30:TKI30"/>
    <mergeCell ref="TKJ30:TKL30"/>
    <mergeCell ref="TJC30:TJE30"/>
    <mergeCell ref="TJF30:TJH30"/>
    <mergeCell ref="TJI30:TJK30"/>
    <mergeCell ref="TJL30:TJN30"/>
    <mergeCell ref="TJO30:TJQ30"/>
    <mergeCell ref="TJR30:TJT30"/>
    <mergeCell ref="TIK30:TIM30"/>
    <mergeCell ref="TIN30:TIP30"/>
    <mergeCell ref="TIQ30:TIS30"/>
    <mergeCell ref="TIT30:TIV30"/>
    <mergeCell ref="TIW30:TIY30"/>
    <mergeCell ref="TIZ30:TJB30"/>
    <mergeCell ref="THS30:THU30"/>
    <mergeCell ref="THV30:THX30"/>
    <mergeCell ref="THY30:TIA30"/>
    <mergeCell ref="TIB30:TID30"/>
    <mergeCell ref="TIE30:TIG30"/>
    <mergeCell ref="TIH30:TIJ30"/>
    <mergeCell ref="THA30:THC30"/>
    <mergeCell ref="THD30:THF30"/>
    <mergeCell ref="THG30:THI30"/>
    <mergeCell ref="THJ30:THL30"/>
    <mergeCell ref="THM30:THO30"/>
    <mergeCell ref="THP30:THR30"/>
    <mergeCell ref="TGI30:TGK30"/>
    <mergeCell ref="TGL30:TGN30"/>
    <mergeCell ref="TGO30:TGQ30"/>
    <mergeCell ref="TGR30:TGT30"/>
    <mergeCell ref="TGU30:TGW30"/>
    <mergeCell ref="TGX30:TGZ30"/>
    <mergeCell ref="TFQ30:TFS30"/>
    <mergeCell ref="TFT30:TFV30"/>
    <mergeCell ref="TFW30:TFY30"/>
    <mergeCell ref="TFZ30:TGB30"/>
    <mergeCell ref="TGC30:TGE30"/>
    <mergeCell ref="TGF30:TGH30"/>
    <mergeCell ref="TEY30:TFA30"/>
    <mergeCell ref="TFB30:TFD30"/>
    <mergeCell ref="TFE30:TFG30"/>
    <mergeCell ref="TFH30:TFJ30"/>
    <mergeCell ref="TFK30:TFM30"/>
    <mergeCell ref="TFN30:TFP30"/>
    <mergeCell ref="TEG30:TEI30"/>
    <mergeCell ref="TEJ30:TEL30"/>
    <mergeCell ref="TEM30:TEO30"/>
    <mergeCell ref="TEP30:TER30"/>
    <mergeCell ref="TES30:TEU30"/>
    <mergeCell ref="TEV30:TEX30"/>
    <mergeCell ref="TDO30:TDQ30"/>
    <mergeCell ref="TDR30:TDT30"/>
    <mergeCell ref="TDU30:TDW30"/>
    <mergeCell ref="TDX30:TDZ30"/>
    <mergeCell ref="TEA30:TEC30"/>
    <mergeCell ref="TED30:TEF30"/>
    <mergeCell ref="TCW30:TCY30"/>
    <mergeCell ref="TCZ30:TDB30"/>
    <mergeCell ref="TDC30:TDE30"/>
    <mergeCell ref="TDF30:TDH30"/>
    <mergeCell ref="TDI30:TDK30"/>
    <mergeCell ref="TDL30:TDN30"/>
    <mergeCell ref="TCE30:TCG30"/>
    <mergeCell ref="TCH30:TCJ30"/>
    <mergeCell ref="TCK30:TCM30"/>
    <mergeCell ref="TCN30:TCP30"/>
    <mergeCell ref="TCQ30:TCS30"/>
    <mergeCell ref="TCT30:TCV30"/>
    <mergeCell ref="TBM30:TBO30"/>
    <mergeCell ref="TBP30:TBR30"/>
    <mergeCell ref="TBS30:TBU30"/>
    <mergeCell ref="TBV30:TBX30"/>
    <mergeCell ref="TBY30:TCA30"/>
    <mergeCell ref="TCB30:TCD30"/>
    <mergeCell ref="TAU30:TAW30"/>
    <mergeCell ref="TAX30:TAZ30"/>
    <mergeCell ref="TBA30:TBC30"/>
    <mergeCell ref="TBD30:TBF30"/>
    <mergeCell ref="TBG30:TBI30"/>
    <mergeCell ref="TBJ30:TBL30"/>
    <mergeCell ref="TAC30:TAE30"/>
    <mergeCell ref="TAF30:TAH30"/>
    <mergeCell ref="TAI30:TAK30"/>
    <mergeCell ref="TAL30:TAN30"/>
    <mergeCell ref="TAO30:TAQ30"/>
    <mergeCell ref="TAR30:TAT30"/>
    <mergeCell ref="SZK30:SZM30"/>
    <mergeCell ref="SZN30:SZP30"/>
    <mergeCell ref="SZQ30:SZS30"/>
    <mergeCell ref="SZT30:SZV30"/>
    <mergeCell ref="SZW30:SZY30"/>
    <mergeCell ref="SZZ30:TAB30"/>
    <mergeCell ref="SYS30:SYU30"/>
    <mergeCell ref="SYV30:SYX30"/>
    <mergeCell ref="SYY30:SZA30"/>
    <mergeCell ref="SZB30:SZD30"/>
    <mergeCell ref="SZE30:SZG30"/>
    <mergeCell ref="SZH30:SZJ30"/>
    <mergeCell ref="SYA30:SYC30"/>
    <mergeCell ref="SYD30:SYF30"/>
    <mergeCell ref="SYG30:SYI30"/>
    <mergeCell ref="SYJ30:SYL30"/>
    <mergeCell ref="SYM30:SYO30"/>
    <mergeCell ref="SYP30:SYR30"/>
    <mergeCell ref="SXI30:SXK30"/>
    <mergeCell ref="SXL30:SXN30"/>
    <mergeCell ref="SXO30:SXQ30"/>
    <mergeCell ref="SXR30:SXT30"/>
    <mergeCell ref="SXU30:SXW30"/>
    <mergeCell ref="SXX30:SXZ30"/>
    <mergeCell ref="SWQ30:SWS30"/>
    <mergeCell ref="SWT30:SWV30"/>
    <mergeCell ref="SWW30:SWY30"/>
    <mergeCell ref="SWZ30:SXB30"/>
    <mergeCell ref="SXC30:SXE30"/>
    <mergeCell ref="SXF30:SXH30"/>
    <mergeCell ref="SVY30:SWA30"/>
    <mergeCell ref="SWB30:SWD30"/>
    <mergeCell ref="SWE30:SWG30"/>
    <mergeCell ref="SWH30:SWJ30"/>
    <mergeCell ref="SWK30:SWM30"/>
    <mergeCell ref="SWN30:SWP30"/>
    <mergeCell ref="SVG30:SVI30"/>
    <mergeCell ref="SVJ30:SVL30"/>
    <mergeCell ref="SVM30:SVO30"/>
    <mergeCell ref="SVP30:SVR30"/>
    <mergeCell ref="SVS30:SVU30"/>
    <mergeCell ref="SVV30:SVX30"/>
    <mergeCell ref="SUO30:SUQ30"/>
    <mergeCell ref="SUR30:SUT30"/>
    <mergeCell ref="SUU30:SUW30"/>
    <mergeCell ref="SUX30:SUZ30"/>
    <mergeCell ref="SVA30:SVC30"/>
    <mergeCell ref="SVD30:SVF30"/>
    <mergeCell ref="STW30:STY30"/>
    <mergeCell ref="STZ30:SUB30"/>
    <mergeCell ref="SUC30:SUE30"/>
    <mergeCell ref="SUF30:SUH30"/>
    <mergeCell ref="SUI30:SUK30"/>
    <mergeCell ref="SUL30:SUN30"/>
    <mergeCell ref="STE30:STG30"/>
    <mergeCell ref="STH30:STJ30"/>
    <mergeCell ref="STK30:STM30"/>
    <mergeCell ref="STN30:STP30"/>
    <mergeCell ref="STQ30:STS30"/>
    <mergeCell ref="STT30:STV30"/>
    <mergeCell ref="SSM30:SSO30"/>
    <mergeCell ref="SSP30:SSR30"/>
    <mergeCell ref="SSS30:SSU30"/>
    <mergeCell ref="SSV30:SSX30"/>
    <mergeCell ref="SSY30:STA30"/>
    <mergeCell ref="STB30:STD30"/>
    <mergeCell ref="SRU30:SRW30"/>
    <mergeCell ref="SRX30:SRZ30"/>
    <mergeCell ref="SSA30:SSC30"/>
    <mergeCell ref="SSD30:SSF30"/>
    <mergeCell ref="SSG30:SSI30"/>
    <mergeCell ref="SSJ30:SSL30"/>
    <mergeCell ref="SRC30:SRE30"/>
    <mergeCell ref="SRF30:SRH30"/>
    <mergeCell ref="SRI30:SRK30"/>
    <mergeCell ref="SRL30:SRN30"/>
    <mergeCell ref="SRO30:SRQ30"/>
    <mergeCell ref="SRR30:SRT30"/>
    <mergeCell ref="SQK30:SQM30"/>
    <mergeCell ref="SQN30:SQP30"/>
    <mergeCell ref="SQQ30:SQS30"/>
    <mergeCell ref="SQT30:SQV30"/>
    <mergeCell ref="SQW30:SQY30"/>
    <mergeCell ref="SQZ30:SRB30"/>
    <mergeCell ref="SPS30:SPU30"/>
    <mergeCell ref="SPV30:SPX30"/>
    <mergeCell ref="SPY30:SQA30"/>
    <mergeCell ref="SQB30:SQD30"/>
    <mergeCell ref="SQE30:SQG30"/>
    <mergeCell ref="SQH30:SQJ30"/>
    <mergeCell ref="SPA30:SPC30"/>
    <mergeCell ref="SPD30:SPF30"/>
    <mergeCell ref="SPG30:SPI30"/>
    <mergeCell ref="SPJ30:SPL30"/>
    <mergeCell ref="SPM30:SPO30"/>
    <mergeCell ref="SPP30:SPR30"/>
    <mergeCell ref="SOI30:SOK30"/>
    <mergeCell ref="SOL30:SON30"/>
    <mergeCell ref="SOO30:SOQ30"/>
    <mergeCell ref="SOR30:SOT30"/>
    <mergeCell ref="SOU30:SOW30"/>
    <mergeCell ref="SOX30:SOZ30"/>
    <mergeCell ref="SNQ30:SNS30"/>
    <mergeCell ref="SNT30:SNV30"/>
    <mergeCell ref="SNW30:SNY30"/>
    <mergeCell ref="SNZ30:SOB30"/>
    <mergeCell ref="SOC30:SOE30"/>
    <mergeCell ref="SOF30:SOH30"/>
    <mergeCell ref="SMY30:SNA30"/>
    <mergeCell ref="SNB30:SND30"/>
    <mergeCell ref="SNE30:SNG30"/>
    <mergeCell ref="SNH30:SNJ30"/>
    <mergeCell ref="SNK30:SNM30"/>
    <mergeCell ref="SNN30:SNP30"/>
    <mergeCell ref="SMG30:SMI30"/>
    <mergeCell ref="SMJ30:SML30"/>
    <mergeCell ref="SMM30:SMO30"/>
    <mergeCell ref="SMP30:SMR30"/>
    <mergeCell ref="SMS30:SMU30"/>
    <mergeCell ref="SMV30:SMX30"/>
    <mergeCell ref="SLO30:SLQ30"/>
    <mergeCell ref="SLR30:SLT30"/>
    <mergeCell ref="SLU30:SLW30"/>
    <mergeCell ref="SLX30:SLZ30"/>
    <mergeCell ref="SMA30:SMC30"/>
    <mergeCell ref="SMD30:SMF30"/>
    <mergeCell ref="SKW30:SKY30"/>
    <mergeCell ref="SKZ30:SLB30"/>
    <mergeCell ref="SLC30:SLE30"/>
    <mergeCell ref="SLF30:SLH30"/>
    <mergeCell ref="SLI30:SLK30"/>
    <mergeCell ref="SLL30:SLN30"/>
    <mergeCell ref="SKE30:SKG30"/>
    <mergeCell ref="SKH30:SKJ30"/>
    <mergeCell ref="SKK30:SKM30"/>
    <mergeCell ref="SKN30:SKP30"/>
    <mergeCell ref="SKQ30:SKS30"/>
    <mergeCell ref="SKT30:SKV30"/>
    <mergeCell ref="SJM30:SJO30"/>
    <mergeCell ref="SJP30:SJR30"/>
    <mergeCell ref="SJS30:SJU30"/>
    <mergeCell ref="SJV30:SJX30"/>
    <mergeCell ref="SJY30:SKA30"/>
    <mergeCell ref="SKB30:SKD30"/>
    <mergeCell ref="SIU30:SIW30"/>
    <mergeCell ref="SIX30:SIZ30"/>
    <mergeCell ref="SJA30:SJC30"/>
    <mergeCell ref="SJD30:SJF30"/>
    <mergeCell ref="SJG30:SJI30"/>
    <mergeCell ref="SJJ30:SJL30"/>
    <mergeCell ref="SIC30:SIE30"/>
    <mergeCell ref="SIF30:SIH30"/>
    <mergeCell ref="SII30:SIK30"/>
    <mergeCell ref="SIL30:SIN30"/>
    <mergeCell ref="SIO30:SIQ30"/>
    <mergeCell ref="SIR30:SIT30"/>
    <mergeCell ref="SHK30:SHM30"/>
    <mergeCell ref="SHN30:SHP30"/>
    <mergeCell ref="SHQ30:SHS30"/>
    <mergeCell ref="SHT30:SHV30"/>
    <mergeCell ref="SHW30:SHY30"/>
    <mergeCell ref="SHZ30:SIB30"/>
    <mergeCell ref="SGS30:SGU30"/>
    <mergeCell ref="SGV30:SGX30"/>
    <mergeCell ref="SGY30:SHA30"/>
    <mergeCell ref="SHB30:SHD30"/>
    <mergeCell ref="SHE30:SHG30"/>
    <mergeCell ref="SHH30:SHJ30"/>
    <mergeCell ref="SGA30:SGC30"/>
    <mergeCell ref="SGD30:SGF30"/>
    <mergeCell ref="SGG30:SGI30"/>
    <mergeCell ref="SGJ30:SGL30"/>
    <mergeCell ref="SGM30:SGO30"/>
    <mergeCell ref="SGP30:SGR30"/>
    <mergeCell ref="SFI30:SFK30"/>
    <mergeCell ref="SFL30:SFN30"/>
    <mergeCell ref="SFO30:SFQ30"/>
    <mergeCell ref="SFR30:SFT30"/>
    <mergeCell ref="SFU30:SFW30"/>
    <mergeCell ref="SFX30:SFZ30"/>
    <mergeCell ref="SEQ30:SES30"/>
    <mergeCell ref="SET30:SEV30"/>
    <mergeCell ref="SEW30:SEY30"/>
    <mergeCell ref="SEZ30:SFB30"/>
    <mergeCell ref="SFC30:SFE30"/>
    <mergeCell ref="SFF30:SFH30"/>
    <mergeCell ref="SDY30:SEA30"/>
    <mergeCell ref="SEB30:SED30"/>
    <mergeCell ref="SEE30:SEG30"/>
    <mergeCell ref="SEH30:SEJ30"/>
    <mergeCell ref="SEK30:SEM30"/>
    <mergeCell ref="SEN30:SEP30"/>
    <mergeCell ref="SDG30:SDI30"/>
    <mergeCell ref="SDJ30:SDL30"/>
    <mergeCell ref="SDM30:SDO30"/>
    <mergeCell ref="SDP30:SDR30"/>
    <mergeCell ref="SDS30:SDU30"/>
    <mergeCell ref="SDV30:SDX30"/>
    <mergeCell ref="SCO30:SCQ30"/>
    <mergeCell ref="SCR30:SCT30"/>
    <mergeCell ref="SCU30:SCW30"/>
    <mergeCell ref="SCX30:SCZ30"/>
    <mergeCell ref="SDA30:SDC30"/>
    <mergeCell ref="SDD30:SDF30"/>
    <mergeCell ref="SBW30:SBY30"/>
    <mergeCell ref="SBZ30:SCB30"/>
    <mergeCell ref="SCC30:SCE30"/>
    <mergeCell ref="SCF30:SCH30"/>
    <mergeCell ref="SCI30:SCK30"/>
    <mergeCell ref="SCL30:SCN30"/>
    <mergeCell ref="SBE30:SBG30"/>
    <mergeCell ref="SBH30:SBJ30"/>
    <mergeCell ref="SBK30:SBM30"/>
    <mergeCell ref="SBN30:SBP30"/>
    <mergeCell ref="SBQ30:SBS30"/>
    <mergeCell ref="SBT30:SBV30"/>
    <mergeCell ref="SAM30:SAO30"/>
    <mergeCell ref="SAP30:SAR30"/>
    <mergeCell ref="SAS30:SAU30"/>
    <mergeCell ref="SAV30:SAX30"/>
    <mergeCell ref="SAY30:SBA30"/>
    <mergeCell ref="SBB30:SBD30"/>
    <mergeCell ref="RZU30:RZW30"/>
    <mergeCell ref="RZX30:RZZ30"/>
    <mergeCell ref="SAA30:SAC30"/>
    <mergeCell ref="SAD30:SAF30"/>
    <mergeCell ref="SAG30:SAI30"/>
    <mergeCell ref="SAJ30:SAL30"/>
    <mergeCell ref="RZC30:RZE30"/>
    <mergeCell ref="RZF30:RZH30"/>
    <mergeCell ref="RZI30:RZK30"/>
    <mergeCell ref="RZL30:RZN30"/>
    <mergeCell ref="RZO30:RZQ30"/>
    <mergeCell ref="RZR30:RZT30"/>
    <mergeCell ref="RYK30:RYM30"/>
    <mergeCell ref="RYN30:RYP30"/>
    <mergeCell ref="RYQ30:RYS30"/>
    <mergeCell ref="RYT30:RYV30"/>
    <mergeCell ref="RYW30:RYY30"/>
    <mergeCell ref="RYZ30:RZB30"/>
    <mergeCell ref="RXS30:RXU30"/>
    <mergeCell ref="RXV30:RXX30"/>
    <mergeCell ref="RXY30:RYA30"/>
    <mergeCell ref="RYB30:RYD30"/>
    <mergeCell ref="RYE30:RYG30"/>
    <mergeCell ref="RYH30:RYJ30"/>
    <mergeCell ref="RXA30:RXC30"/>
    <mergeCell ref="RXD30:RXF30"/>
    <mergeCell ref="RXG30:RXI30"/>
    <mergeCell ref="RXJ30:RXL30"/>
    <mergeCell ref="RXM30:RXO30"/>
    <mergeCell ref="RXP30:RXR30"/>
    <mergeCell ref="RWI30:RWK30"/>
    <mergeCell ref="RWL30:RWN30"/>
    <mergeCell ref="RWO30:RWQ30"/>
    <mergeCell ref="RWR30:RWT30"/>
    <mergeCell ref="RWU30:RWW30"/>
    <mergeCell ref="RWX30:RWZ30"/>
    <mergeCell ref="RVQ30:RVS30"/>
    <mergeCell ref="RVT30:RVV30"/>
    <mergeCell ref="RVW30:RVY30"/>
    <mergeCell ref="RVZ30:RWB30"/>
    <mergeCell ref="RWC30:RWE30"/>
    <mergeCell ref="RWF30:RWH30"/>
    <mergeCell ref="RUY30:RVA30"/>
    <mergeCell ref="RVB30:RVD30"/>
    <mergeCell ref="RVE30:RVG30"/>
    <mergeCell ref="RVH30:RVJ30"/>
    <mergeCell ref="RVK30:RVM30"/>
    <mergeCell ref="RVN30:RVP30"/>
    <mergeCell ref="RUG30:RUI30"/>
    <mergeCell ref="RUJ30:RUL30"/>
    <mergeCell ref="RUM30:RUO30"/>
    <mergeCell ref="RUP30:RUR30"/>
    <mergeCell ref="RUS30:RUU30"/>
    <mergeCell ref="RUV30:RUX30"/>
    <mergeCell ref="RTO30:RTQ30"/>
    <mergeCell ref="RTR30:RTT30"/>
    <mergeCell ref="RTU30:RTW30"/>
    <mergeCell ref="RTX30:RTZ30"/>
    <mergeCell ref="RUA30:RUC30"/>
    <mergeCell ref="RUD30:RUF30"/>
    <mergeCell ref="RSW30:RSY30"/>
    <mergeCell ref="RSZ30:RTB30"/>
    <mergeCell ref="RTC30:RTE30"/>
    <mergeCell ref="RTF30:RTH30"/>
    <mergeCell ref="RTI30:RTK30"/>
    <mergeCell ref="RTL30:RTN30"/>
    <mergeCell ref="RSE30:RSG30"/>
    <mergeCell ref="RSH30:RSJ30"/>
    <mergeCell ref="RSK30:RSM30"/>
    <mergeCell ref="RSN30:RSP30"/>
    <mergeCell ref="RSQ30:RSS30"/>
    <mergeCell ref="RST30:RSV30"/>
    <mergeCell ref="RRM30:RRO30"/>
    <mergeCell ref="RRP30:RRR30"/>
    <mergeCell ref="RRS30:RRU30"/>
    <mergeCell ref="RRV30:RRX30"/>
    <mergeCell ref="RRY30:RSA30"/>
    <mergeCell ref="RSB30:RSD30"/>
    <mergeCell ref="RQU30:RQW30"/>
    <mergeCell ref="RQX30:RQZ30"/>
    <mergeCell ref="RRA30:RRC30"/>
    <mergeCell ref="RRD30:RRF30"/>
    <mergeCell ref="RRG30:RRI30"/>
    <mergeCell ref="RRJ30:RRL30"/>
    <mergeCell ref="RQC30:RQE30"/>
    <mergeCell ref="RQF30:RQH30"/>
    <mergeCell ref="RQI30:RQK30"/>
    <mergeCell ref="RQL30:RQN30"/>
    <mergeCell ref="RQO30:RQQ30"/>
    <mergeCell ref="RQR30:RQT30"/>
    <mergeCell ref="RPK30:RPM30"/>
    <mergeCell ref="RPN30:RPP30"/>
    <mergeCell ref="RPQ30:RPS30"/>
    <mergeCell ref="RPT30:RPV30"/>
    <mergeCell ref="RPW30:RPY30"/>
    <mergeCell ref="RPZ30:RQB30"/>
    <mergeCell ref="ROS30:ROU30"/>
    <mergeCell ref="ROV30:ROX30"/>
    <mergeCell ref="ROY30:RPA30"/>
    <mergeCell ref="RPB30:RPD30"/>
    <mergeCell ref="RPE30:RPG30"/>
    <mergeCell ref="RPH30:RPJ30"/>
    <mergeCell ref="ROA30:ROC30"/>
    <mergeCell ref="ROD30:ROF30"/>
    <mergeCell ref="ROG30:ROI30"/>
    <mergeCell ref="ROJ30:ROL30"/>
    <mergeCell ref="ROM30:ROO30"/>
    <mergeCell ref="ROP30:ROR30"/>
    <mergeCell ref="RNI30:RNK30"/>
    <mergeCell ref="RNL30:RNN30"/>
    <mergeCell ref="RNO30:RNQ30"/>
    <mergeCell ref="RNR30:RNT30"/>
    <mergeCell ref="RNU30:RNW30"/>
    <mergeCell ref="RNX30:RNZ30"/>
    <mergeCell ref="RMQ30:RMS30"/>
    <mergeCell ref="RMT30:RMV30"/>
    <mergeCell ref="RMW30:RMY30"/>
    <mergeCell ref="RMZ30:RNB30"/>
    <mergeCell ref="RNC30:RNE30"/>
    <mergeCell ref="RNF30:RNH30"/>
    <mergeCell ref="RLY30:RMA30"/>
    <mergeCell ref="RMB30:RMD30"/>
    <mergeCell ref="RME30:RMG30"/>
    <mergeCell ref="RMH30:RMJ30"/>
    <mergeCell ref="RMK30:RMM30"/>
    <mergeCell ref="RMN30:RMP30"/>
    <mergeCell ref="RLG30:RLI30"/>
    <mergeCell ref="RLJ30:RLL30"/>
    <mergeCell ref="RLM30:RLO30"/>
    <mergeCell ref="RLP30:RLR30"/>
    <mergeCell ref="RLS30:RLU30"/>
    <mergeCell ref="RLV30:RLX30"/>
    <mergeCell ref="RKO30:RKQ30"/>
    <mergeCell ref="RKR30:RKT30"/>
    <mergeCell ref="RKU30:RKW30"/>
    <mergeCell ref="RKX30:RKZ30"/>
    <mergeCell ref="RLA30:RLC30"/>
    <mergeCell ref="RLD30:RLF30"/>
    <mergeCell ref="RJW30:RJY30"/>
    <mergeCell ref="RJZ30:RKB30"/>
    <mergeCell ref="RKC30:RKE30"/>
    <mergeCell ref="RKF30:RKH30"/>
    <mergeCell ref="RKI30:RKK30"/>
    <mergeCell ref="RKL30:RKN30"/>
    <mergeCell ref="RJE30:RJG30"/>
    <mergeCell ref="RJH30:RJJ30"/>
    <mergeCell ref="RJK30:RJM30"/>
    <mergeCell ref="RJN30:RJP30"/>
    <mergeCell ref="RJQ30:RJS30"/>
    <mergeCell ref="RJT30:RJV30"/>
    <mergeCell ref="RIM30:RIO30"/>
    <mergeCell ref="RIP30:RIR30"/>
    <mergeCell ref="RIS30:RIU30"/>
    <mergeCell ref="RIV30:RIX30"/>
    <mergeCell ref="RIY30:RJA30"/>
    <mergeCell ref="RJB30:RJD30"/>
    <mergeCell ref="RHU30:RHW30"/>
    <mergeCell ref="RHX30:RHZ30"/>
    <mergeCell ref="RIA30:RIC30"/>
    <mergeCell ref="RID30:RIF30"/>
    <mergeCell ref="RIG30:RII30"/>
    <mergeCell ref="RIJ30:RIL30"/>
    <mergeCell ref="RHC30:RHE30"/>
    <mergeCell ref="RHF30:RHH30"/>
    <mergeCell ref="RHI30:RHK30"/>
    <mergeCell ref="RHL30:RHN30"/>
    <mergeCell ref="RHO30:RHQ30"/>
    <mergeCell ref="RHR30:RHT30"/>
    <mergeCell ref="RGK30:RGM30"/>
    <mergeCell ref="RGN30:RGP30"/>
    <mergeCell ref="RGQ30:RGS30"/>
    <mergeCell ref="RGT30:RGV30"/>
    <mergeCell ref="RGW30:RGY30"/>
    <mergeCell ref="RGZ30:RHB30"/>
    <mergeCell ref="RFS30:RFU30"/>
    <mergeCell ref="RFV30:RFX30"/>
    <mergeCell ref="RFY30:RGA30"/>
    <mergeCell ref="RGB30:RGD30"/>
    <mergeCell ref="RGE30:RGG30"/>
    <mergeCell ref="RGH30:RGJ30"/>
    <mergeCell ref="RFA30:RFC30"/>
    <mergeCell ref="RFD30:RFF30"/>
    <mergeCell ref="RFG30:RFI30"/>
    <mergeCell ref="RFJ30:RFL30"/>
    <mergeCell ref="RFM30:RFO30"/>
    <mergeCell ref="RFP30:RFR30"/>
    <mergeCell ref="REI30:REK30"/>
    <mergeCell ref="REL30:REN30"/>
    <mergeCell ref="REO30:REQ30"/>
    <mergeCell ref="RER30:RET30"/>
    <mergeCell ref="REU30:REW30"/>
    <mergeCell ref="REX30:REZ30"/>
    <mergeCell ref="RDQ30:RDS30"/>
    <mergeCell ref="RDT30:RDV30"/>
    <mergeCell ref="RDW30:RDY30"/>
    <mergeCell ref="RDZ30:REB30"/>
    <mergeCell ref="REC30:REE30"/>
    <mergeCell ref="REF30:REH30"/>
    <mergeCell ref="RCY30:RDA30"/>
    <mergeCell ref="RDB30:RDD30"/>
    <mergeCell ref="RDE30:RDG30"/>
    <mergeCell ref="RDH30:RDJ30"/>
    <mergeCell ref="RDK30:RDM30"/>
    <mergeCell ref="RDN30:RDP30"/>
    <mergeCell ref="RCG30:RCI30"/>
    <mergeCell ref="RCJ30:RCL30"/>
    <mergeCell ref="RCM30:RCO30"/>
    <mergeCell ref="RCP30:RCR30"/>
    <mergeCell ref="RCS30:RCU30"/>
    <mergeCell ref="RCV30:RCX30"/>
    <mergeCell ref="RBO30:RBQ30"/>
    <mergeCell ref="RBR30:RBT30"/>
    <mergeCell ref="RBU30:RBW30"/>
    <mergeCell ref="RBX30:RBZ30"/>
    <mergeCell ref="RCA30:RCC30"/>
    <mergeCell ref="RCD30:RCF30"/>
    <mergeCell ref="RAW30:RAY30"/>
    <mergeCell ref="RAZ30:RBB30"/>
    <mergeCell ref="RBC30:RBE30"/>
    <mergeCell ref="RBF30:RBH30"/>
    <mergeCell ref="RBI30:RBK30"/>
    <mergeCell ref="RBL30:RBN30"/>
    <mergeCell ref="RAE30:RAG30"/>
    <mergeCell ref="RAH30:RAJ30"/>
    <mergeCell ref="RAK30:RAM30"/>
    <mergeCell ref="RAN30:RAP30"/>
    <mergeCell ref="RAQ30:RAS30"/>
    <mergeCell ref="RAT30:RAV30"/>
    <mergeCell ref="QZM30:QZO30"/>
    <mergeCell ref="QZP30:QZR30"/>
    <mergeCell ref="QZS30:QZU30"/>
    <mergeCell ref="QZV30:QZX30"/>
    <mergeCell ref="QZY30:RAA30"/>
    <mergeCell ref="RAB30:RAD30"/>
    <mergeCell ref="QYU30:QYW30"/>
    <mergeCell ref="QYX30:QYZ30"/>
    <mergeCell ref="QZA30:QZC30"/>
    <mergeCell ref="QZD30:QZF30"/>
    <mergeCell ref="QZG30:QZI30"/>
    <mergeCell ref="QZJ30:QZL30"/>
    <mergeCell ref="QYC30:QYE30"/>
    <mergeCell ref="QYF30:QYH30"/>
    <mergeCell ref="QYI30:QYK30"/>
    <mergeCell ref="QYL30:QYN30"/>
    <mergeCell ref="QYO30:QYQ30"/>
    <mergeCell ref="QYR30:QYT30"/>
    <mergeCell ref="QXK30:QXM30"/>
    <mergeCell ref="QXN30:QXP30"/>
    <mergeCell ref="QXQ30:QXS30"/>
    <mergeCell ref="QXT30:QXV30"/>
    <mergeCell ref="QXW30:QXY30"/>
    <mergeCell ref="QXZ30:QYB30"/>
    <mergeCell ref="QWS30:QWU30"/>
    <mergeCell ref="QWV30:QWX30"/>
    <mergeCell ref="QWY30:QXA30"/>
    <mergeCell ref="QXB30:QXD30"/>
    <mergeCell ref="QXE30:QXG30"/>
    <mergeCell ref="QXH30:QXJ30"/>
    <mergeCell ref="QWA30:QWC30"/>
    <mergeCell ref="QWD30:QWF30"/>
    <mergeCell ref="QWG30:QWI30"/>
    <mergeCell ref="QWJ30:QWL30"/>
    <mergeCell ref="QWM30:QWO30"/>
    <mergeCell ref="QWP30:QWR30"/>
    <mergeCell ref="QVI30:QVK30"/>
    <mergeCell ref="QVL30:QVN30"/>
    <mergeCell ref="QVO30:QVQ30"/>
    <mergeCell ref="QVR30:QVT30"/>
    <mergeCell ref="QVU30:QVW30"/>
    <mergeCell ref="QVX30:QVZ30"/>
    <mergeCell ref="QUQ30:QUS30"/>
    <mergeCell ref="QUT30:QUV30"/>
    <mergeCell ref="QUW30:QUY30"/>
    <mergeCell ref="QUZ30:QVB30"/>
    <mergeCell ref="QVC30:QVE30"/>
    <mergeCell ref="QVF30:QVH30"/>
    <mergeCell ref="QTY30:QUA30"/>
    <mergeCell ref="QUB30:QUD30"/>
    <mergeCell ref="QUE30:QUG30"/>
    <mergeCell ref="QUH30:QUJ30"/>
    <mergeCell ref="QUK30:QUM30"/>
    <mergeCell ref="QUN30:QUP30"/>
    <mergeCell ref="QTG30:QTI30"/>
    <mergeCell ref="QTJ30:QTL30"/>
    <mergeCell ref="QTM30:QTO30"/>
    <mergeCell ref="QTP30:QTR30"/>
    <mergeCell ref="QTS30:QTU30"/>
    <mergeCell ref="QTV30:QTX30"/>
    <mergeCell ref="QSO30:QSQ30"/>
    <mergeCell ref="QSR30:QST30"/>
    <mergeCell ref="QSU30:QSW30"/>
    <mergeCell ref="QSX30:QSZ30"/>
    <mergeCell ref="QTA30:QTC30"/>
    <mergeCell ref="QTD30:QTF30"/>
    <mergeCell ref="QRW30:QRY30"/>
    <mergeCell ref="QRZ30:QSB30"/>
    <mergeCell ref="QSC30:QSE30"/>
    <mergeCell ref="QSF30:QSH30"/>
    <mergeCell ref="QSI30:QSK30"/>
    <mergeCell ref="QSL30:QSN30"/>
    <mergeCell ref="QRE30:QRG30"/>
    <mergeCell ref="QRH30:QRJ30"/>
    <mergeCell ref="QRK30:QRM30"/>
    <mergeCell ref="QRN30:QRP30"/>
    <mergeCell ref="QRQ30:QRS30"/>
    <mergeCell ref="QRT30:QRV30"/>
    <mergeCell ref="QQM30:QQO30"/>
    <mergeCell ref="QQP30:QQR30"/>
    <mergeCell ref="QQS30:QQU30"/>
    <mergeCell ref="QQV30:QQX30"/>
    <mergeCell ref="QQY30:QRA30"/>
    <mergeCell ref="QRB30:QRD30"/>
    <mergeCell ref="QPU30:QPW30"/>
    <mergeCell ref="QPX30:QPZ30"/>
    <mergeCell ref="QQA30:QQC30"/>
    <mergeCell ref="QQD30:QQF30"/>
    <mergeCell ref="QQG30:QQI30"/>
    <mergeCell ref="QQJ30:QQL30"/>
    <mergeCell ref="QPC30:QPE30"/>
    <mergeCell ref="QPF30:QPH30"/>
    <mergeCell ref="QPI30:QPK30"/>
    <mergeCell ref="QPL30:QPN30"/>
    <mergeCell ref="QPO30:QPQ30"/>
    <mergeCell ref="QPR30:QPT30"/>
    <mergeCell ref="QOK30:QOM30"/>
    <mergeCell ref="QON30:QOP30"/>
    <mergeCell ref="QOQ30:QOS30"/>
    <mergeCell ref="QOT30:QOV30"/>
    <mergeCell ref="QOW30:QOY30"/>
    <mergeCell ref="QOZ30:QPB30"/>
    <mergeCell ref="QNS30:QNU30"/>
    <mergeCell ref="QNV30:QNX30"/>
    <mergeCell ref="QNY30:QOA30"/>
    <mergeCell ref="QOB30:QOD30"/>
    <mergeCell ref="QOE30:QOG30"/>
    <mergeCell ref="QOH30:QOJ30"/>
    <mergeCell ref="QNA30:QNC30"/>
    <mergeCell ref="QND30:QNF30"/>
    <mergeCell ref="QNG30:QNI30"/>
    <mergeCell ref="QNJ30:QNL30"/>
    <mergeCell ref="QNM30:QNO30"/>
    <mergeCell ref="QNP30:QNR30"/>
    <mergeCell ref="QMI30:QMK30"/>
    <mergeCell ref="QML30:QMN30"/>
    <mergeCell ref="QMO30:QMQ30"/>
    <mergeCell ref="QMR30:QMT30"/>
    <mergeCell ref="QMU30:QMW30"/>
    <mergeCell ref="QMX30:QMZ30"/>
    <mergeCell ref="QLQ30:QLS30"/>
    <mergeCell ref="QLT30:QLV30"/>
    <mergeCell ref="QLW30:QLY30"/>
    <mergeCell ref="QLZ30:QMB30"/>
    <mergeCell ref="QMC30:QME30"/>
    <mergeCell ref="QMF30:QMH30"/>
    <mergeCell ref="QKY30:QLA30"/>
    <mergeCell ref="QLB30:QLD30"/>
    <mergeCell ref="QLE30:QLG30"/>
    <mergeCell ref="QLH30:QLJ30"/>
    <mergeCell ref="QLK30:QLM30"/>
    <mergeCell ref="QLN30:QLP30"/>
    <mergeCell ref="QKG30:QKI30"/>
    <mergeCell ref="QKJ30:QKL30"/>
    <mergeCell ref="QKM30:QKO30"/>
    <mergeCell ref="QKP30:QKR30"/>
    <mergeCell ref="QKS30:QKU30"/>
    <mergeCell ref="QKV30:QKX30"/>
    <mergeCell ref="QJO30:QJQ30"/>
    <mergeCell ref="QJR30:QJT30"/>
    <mergeCell ref="QJU30:QJW30"/>
    <mergeCell ref="QJX30:QJZ30"/>
    <mergeCell ref="QKA30:QKC30"/>
    <mergeCell ref="QKD30:QKF30"/>
    <mergeCell ref="QIW30:QIY30"/>
    <mergeCell ref="QIZ30:QJB30"/>
    <mergeCell ref="QJC30:QJE30"/>
    <mergeCell ref="QJF30:QJH30"/>
    <mergeCell ref="QJI30:QJK30"/>
    <mergeCell ref="QJL30:QJN30"/>
    <mergeCell ref="QIE30:QIG30"/>
    <mergeCell ref="QIH30:QIJ30"/>
    <mergeCell ref="QIK30:QIM30"/>
    <mergeCell ref="QIN30:QIP30"/>
    <mergeCell ref="QIQ30:QIS30"/>
    <mergeCell ref="QIT30:QIV30"/>
    <mergeCell ref="QHM30:QHO30"/>
    <mergeCell ref="QHP30:QHR30"/>
    <mergeCell ref="QHS30:QHU30"/>
    <mergeCell ref="QHV30:QHX30"/>
    <mergeCell ref="QHY30:QIA30"/>
    <mergeCell ref="QIB30:QID30"/>
    <mergeCell ref="QGU30:QGW30"/>
    <mergeCell ref="QGX30:QGZ30"/>
    <mergeCell ref="QHA30:QHC30"/>
    <mergeCell ref="QHD30:QHF30"/>
    <mergeCell ref="QHG30:QHI30"/>
    <mergeCell ref="QHJ30:QHL30"/>
    <mergeCell ref="QGC30:QGE30"/>
    <mergeCell ref="QGF30:QGH30"/>
    <mergeCell ref="QGI30:QGK30"/>
    <mergeCell ref="QGL30:QGN30"/>
    <mergeCell ref="QGO30:QGQ30"/>
    <mergeCell ref="QGR30:QGT30"/>
    <mergeCell ref="QFK30:QFM30"/>
    <mergeCell ref="QFN30:QFP30"/>
    <mergeCell ref="QFQ30:QFS30"/>
    <mergeCell ref="QFT30:QFV30"/>
    <mergeCell ref="QFW30:QFY30"/>
    <mergeCell ref="QFZ30:QGB30"/>
    <mergeCell ref="QES30:QEU30"/>
    <mergeCell ref="QEV30:QEX30"/>
    <mergeCell ref="QEY30:QFA30"/>
    <mergeCell ref="QFB30:QFD30"/>
    <mergeCell ref="QFE30:QFG30"/>
    <mergeCell ref="QFH30:QFJ30"/>
    <mergeCell ref="QEA30:QEC30"/>
    <mergeCell ref="QED30:QEF30"/>
    <mergeCell ref="QEG30:QEI30"/>
    <mergeCell ref="QEJ30:QEL30"/>
    <mergeCell ref="QEM30:QEO30"/>
    <mergeCell ref="QEP30:QER30"/>
    <mergeCell ref="QDI30:QDK30"/>
    <mergeCell ref="QDL30:QDN30"/>
    <mergeCell ref="QDO30:QDQ30"/>
    <mergeCell ref="QDR30:QDT30"/>
    <mergeCell ref="QDU30:QDW30"/>
    <mergeCell ref="QDX30:QDZ30"/>
    <mergeCell ref="QCQ30:QCS30"/>
    <mergeCell ref="QCT30:QCV30"/>
    <mergeCell ref="QCW30:QCY30"/>
    <mergeCell ref="QCZ30:QDB30"/>
    <mergeCell ref="QDC30:QDE30"/>
    <mergeCell ref="QDF30:QDH30"/>
    <mergeCell ref="QBY30:QCA30"/>
    <mergeCell ref="QCB30:QCD30"/>
    <mergeCell ref="QCE30:QCG30"/>
    <mergeCell ref="QCH30:QCJ30"/>
    <mergeCell ref="QCK30:QCM30"/>
    <mergeCell ref="QCN30:QCP30"/>
    <mergeCell ref="QBG30:QBI30"/>
    <mergeCell ref="QBJ30:QBL30"/>
    <mergeCell ref="QBM30:QBO30"/>
    <mergeCell ref="QBP30:QBR30"/>
    <mergeCell ref="QBS30:QBU30"/>
    <mergeCell ref="QBV30:QBX30"/>
    <mergeCell ref="QAO30:QAQ30"/>
    <mergeCell ref="QAR30:QAT30"/>
    <mergeCell ref="QAU30:QAW30"/>
    <mergeCell ref="QAX30:QAZ30"/>
    <mergeCell ref="QBA30:QBC30"/>
    <mergeCell ref="QBD30:QBF30"/>
    <mergeCell ref="PZW30:PZY30"/>
    <mergeCell ref="PZZ30:QAB30"/>
    <mergeCell ref="QAC30:QAE30"/>
    <mergeCell ref="QAF30:QAH30"/>
    <mergeCell ref="QAI30:QAK30"/>
    <mergeCell ref="QAL30:QAN30"/>
    <mergeCell ref="PZE30:PZG30"/>
    <mergeCell ref="PZH30:PZJ30"/>
    <mergeCell ref="PZK30:PZM30"/>
    <mergeCell ref="PZN30:PZP30"/>
    <mergeCell ref="PZQ30:PZS30"/>
    <mergeCell ref="PZT30:PZV30"/>
    <mergeCell ref="PYM30:PYO30"/>
    <mergeCell ref="PYP30:PYR30"/>
    <mergeCell ref="PYS30:PYU30"/>
    <mergeCell ref="PYV30:PYX30"/>
    <mergeCell ref="PYY30:PZA30"/>
    <mergeCell ref="PZB30:PZD30"/>
    <mergeCell ref="PXU30:PXW30"/>
    <mergeCell ref="PXX30:PXZ30"/>
    <mergeCell ref="PYA30:PYC30"/>
    <mergeCell ref="PYD30:PYF30"/>
    <mergeCell ref="PYG30:PYI30"/>
    <mergeCell ref="PYJ30:PYL30"/>
    <mergeCell ref="PXC30:PXE30"/>
    <mergeCell ref="PXF30:PXH30"/>
    <mergeCell ref="PXI30:PXK30"/>
    <mergeCell ref="PXL30:PXN30"/>
    <mergeCell ref="PXO30:PXQ30"/>
    <mergeCell ref="PXR30:PXT30"/>
    <mergeCell ref="PWK30:PWM30"/>
    <mergeCell ref="PWN30:PWP30"/>
    <mergeCell ref="PWQ30:PWS30"/>
    <mergeCell ref="PWT30:PWV30"/>
    <mergeCell ref="PWW30:PWY30"/>
    <mergeCell ref="PWZ30:PXB30"/>
    <mergeCell ref="PVS30:PVU30"/>
    <mergeCell ref="PVV30:PVX30"/>
    <mergeCell ref="PVY30:PWA30"/>
    <mergeCell ref="PWB30:PWD30"/>
    <mergeCell ref="PWE30:PWG30"/>
    <mergeCell ref="PWH30:PWJ30"/>
    <mergeCell ref="PVA30:PVC30"/>
    <mergeCell ref="PVD30:PVF30"/>
    <mergeCell ref="PVG30:PVI30"/>
    <mergeCell ref="PVJ30:PVL30"/>
    <mergeCell ref="PVM30:PVO30"/>
    <mergeCell ref="PVP30:PVR30"/>
    <mergeCell ref="PUI30:PUK30"/>
    <mergeCell ref="PUL30:PUN30"/>
    <mergeCell ref="PUO30:PUQ30"/>
    <mergeCell ref="PUR30:PUT30"/>
    <mergeCell ref="PUU30:PUW30"/>
    <mergeCell ref="PUX30:PUZ30"/>
    <mergeCell ref="PTQ30:PTS30"/>
    <mergeCell ref="PTT30:PTV30"/>
    <mergeCell ref="PTW30:PTY30"/>
    <mergeCell ref="PTZ30:PUB30"/>
    <mergeCell ref="PUC30:PUE30"/>
    <mergeCell ref="PUF30:PUH30"/>
    <mergeCell ref="PSY30:PTA30"/>
    <mergeCell ref="PTB30:PTD30"/>
    <mergeCell ref="PTE30:PTG30"/>
    <mergeCell ref="PTH30:PTJ30"/>
    <mergeCell ref="PTK30:PTM30"/>
    <mergeCell ref="PTN30:PTP30"/>
    <mergeCell ref="PSG30:PSI30"/>
    <mergeCell ref="PSJ30:PSL30"/>
    <mergeCell ref="PSM30:PSO30"/>
    <mergeCell ref="PSP30:PSR30"/>
    <mergeCell ref="PSS30:PSU30"/>
    <mergeCell ref="PSV30:PSX30"/>
    <mergeCell ref="PRO30:PRQ30"/>
    <mergeCell ref="PRR30:PRT30"/>
    <mergeCell ref="PRU30:PRW30"/>
    <mergeCell ref="PRX30:PRZ30"/>
    <mergeCell ref="PSA30:PSC30"/>
    <mergeCell ref="PSD30:PSF30"/>
    <mergeCell ref="PQW30:PQY30"/>
    <mergeCell ref="PQZ30:PRB30"/>
    <mergeCell ref="PRC30:PRE30"/>
    <mergeCell ref="PRF30:PRH30"/>
    <mergeCell ref="PRI30:PRK30"/>
    <mergeCell ref="PRL30:PRN30"/>
    <mergeCell ref="PQE30:PQG30"/>
    <mergeCell ref="PQH30:PQJ30"/>
    <mergeCell ref="PQK30:PQM30"/>
    <mergeCell ref="PQN30:PQP30"/>
    <mergeCell ref="PQQ30:PQS30"/>
    <mergeCell ref="PQT30:PQV30"/>
    <mergeCell ref="PPM30:PPO30"/>
    <mergeCell ref="PPP30:PPR30"/>
    <mergeCell ref="PPS30:PPU30"/>
    <mergeCell ref="PPV30:PPX30"/>
    <mergeCell ref="PPY30:PQA30"/>
    <mergeCell ref="PQB30:PQD30"/>
    <mergeCell ref="POU30:POW30"/>
    <mergeCell ref="POX30:POZ30"/>
    <mergeCell ref="PPA30:PPC30"/>
    <mergeCell ref="PPD30:PPF30"/>
    <mergeCell ref="PPG30:PPI30"/>
    <mergeCell ref="PPJ30:PPL30"/>
    <mergeCell ref="POC30:POE30"/>
    <mergeCell ref="POF30:POH30"/>
    <mergeCell ref="POI30:POK30"/>
    <mergeCell ref="POL30:PON30"/>
    <mergeCell ref="POO30:POQ30"/>
    <mergeCell ref="POR30:POT30"/>
    <mergeCell ref="PNK30:PNM30"/>
    <mergeCell ref="PNN30:PNP30"/>
    <mergeCell ref="PNQ30:PNS30"/>
    <mergeCell ref="PNT30:PNV30"/>
    <mergeCell ref="PNW30:PNY30"/>
    <mergeCell ref="PNZ30:POB30"/>
    <mergeCell ref="PMS30:PMU30"/>
    <mergeCell ref="PMV30:PMX30"/>
    <mergeCell ref="PMY30:PNA30"/>
    <mergeCell ref="PNB30:PND30"/>
    <mergeCell ref="PNE30:PNG30"/>
    <mergeCell ref="PNH30:PNJ30"/>
    <mergeCell ref="PMA30:PMC30"/>
    <mergeCell ref="PMD30:PMF30"/>
    <mergeCell ref="PMG30:PMI30"/>
    <mergeCell ref="PMJ30:PML30"/>
    <mergeCell ref="PMM30:PMO30"/>
    <mergeCell ref="PMP30:PMR30"/>
    <mergeCell ref="PLI30:PLK30"/>
    <mergeCell ref="PLL30:PLN30"/>
    <mergeCell ref="PLO30:PLQ30"/>
    <mergeCell ref="PLR30:PLT30"/>
    <mergeCell ref="PLU30:PLW30"/>
    <mergeCell ref="PLX30:PLZ30"/>
    <mergeCell ref="PKQ30:PKS30"/>
    <mergeCell ref="PKT30:PKV30"/>
    <mergeCell ref="PKW30:PKY30"/>
    <mergeCell ref="PKZ30:PLB30"/>
    <mergeCell ref="PLC30:PLE30"/>
    <mergeCell ref="PLF30:PLH30"/>
    <mergeCell ref="PJY30:PKA30"/>
    <mergeCell ref="PKB30:PKD30"/>
    <mergeCell ref="PKE30:PKG30"/>
    <mergeCell ref="PKH30:PKJ30"/>
    <mergeCell ref="PKK30:PKM30"/>
    <mergeCell ref="PKN30:PKP30"/>
    <mergeCell ref="PJG30:PJI30"/>
    <mergeCell ref="PJJ30:PJL30"/>
    <mergeCell ref="PJM30:PJO30"/>
    <mergeCell ref="PJP30:PJR30"/>
    <mergeCell ref="PJS30:PJU30"/>
    <mergeCell ref="PJV30:PJX30"/>
    <mergeCell ref="PIO30:PIQ30"/>
    <mergeCell ref="PIR30:PIT30"/>
    <mergeCell ref="PIU30:PIW30"/>
    <mergeCell ref="PIX30:PIZ30"/>
    <mergeCell ref="PJA30:PJC30"/>
    <mergeCell ref="PJD30:PJF30"/>
    <mergeCell ref="PHW30:PHY30"/>
    <mergeCell ref="PHZ30:PIB30"/>
    <mergeCell ref="PIC30:PIE30"/>
    <mergeCell ref="PIF30:PIH30"/>
    <mergeCell ref="PII30:PIK30"/>
    <mergeCell ref="PIL30:PIN30"/>
    <mergeCell ref="PHE30:PHG30"/>
    <mergeCell ref="PHH30:PHJ30"/>
    <mergeCell ref="PHK30:PHM30"/>
    <mergeCell ref="PHN30:PHP30"/>
    <mergeCell ref="PHQ30:PHS30"/>
    <mergeCell ref="PHT30:PHV30"/>
    <mergeCell ref="PGM30:PGO30"/>
    <mergeCell ref="PGP30:PGR30"/>
    <mergeCell ref="PGS30:PGU30"/>
    <mergeCell ref="PGV30:PGX30"/>
    <mergeCell ref="PGY30:PHA30"/>
    <mergeCell ref="PHB30:PHD30"/>
    <mergeCell ref="PFU30:PFW30"/>
    <mergeCell ref="PFX30:PFZ30"/>
    <mergeCell ref="PGA30:PGC30"/>
    <mergeCell ref="PGD30:PGF30"/>
    <mergeCell ref="PGG30:PGI30"/>
    <mergeCell ref="PGJ30:PGL30"/>
    <mergeCell ref="PFC30:PFE30"/>
    <mergeCell ref="PFF30:PFH30"/>
    <mergeCell ref="PFI30:PFK30"/>
    <mergeCell ref="PFL30:PFN30"/>
    <mergeCell ref="PFO30:PFQ30"/>
    <mergeCell ref="PFR30:PFT30"/>
    <mergeCell ref="PEK30:PEM30"/>
    <mergeCell ref="PEN30:PEP30"/>
    <mergeCell ref="PEQ30:PES30"/>
    <mergeCell ref="PET30:PEV30"/>
    <mergeCell ref="PEW30:PEY30"/>
    <mergeCell ref="PEZ30:PFB30"/>
    <mergeCell ref="PDS30:PDU30"/>
    <mergeCell ref="PDV30:PDX30"/>
    <mergeCell ref="PDY30:PEA30"/>
    <mergeCell ref="PEB30:PED30"/>
    <mergeCell ref="PEE30:PEG30"/>
    <mergeCell ref="PEH30:PEJ30"/>
    <mergeCell ref="PDA30:PDC30"/>
    <mergeCell ref="PDD30:PDF30"/>
    <mergeCell ref="PDG30:PDI30"/>
    <mergeCell ref="PDJ30:PDL30"/>
    <mergeCell ref="PDM30:PDO30"/>
    <mergeCell ref="PDP30:PDR30"/>
    <mergeCell ref="PCI30:PCK30"/>
    <mergeCell ref="PCL30:PCN30"/>
    <mergeCell ref="PCO30:PCQ30"/>
    <mergeCell ref="PCR30:PCT30"/>
    <mergeCell ref="PCU30:PCW30"/>
    <mergeCell ref="PCX30:PCZ30"/>
    <mergeCell ref="PBQ30:PBS30"/>
    <mergeCell ref="PBT30:PBV30"/>
    <mergeCell ref="PBW30:PBY30"/>
    <mergeCell ref="PBZ30:PCB30"/>
    <mergeCell ref="PCC30:PCE30"/>
    <mergeCell ref="PCF30:PCH30"/>
    <mergeCell ref="PAY30:PBA30"/>
    <mergeCell ref="PBB30:PBD30"/>
    <mergeCell ref="PBE30:PBG30"/>
    <mergeCell ref="PBH30:PBJ30"/>
    <mergeCell ref="PBK30:PBM30"/>
    <mergeCell ref="PBN30:PBP30"/>
    <mergeCell ref="PAG30:PAI30"/>
    <mergeCell ref="PAJ30:PAL30"/>
    <mergeCell ref="PAM30:PAO30"/>
    <mergeCell ref="PAP30:PAR30"/>
    <mergeCell ref="PAS30:PAU30"/>
    <mergeCell ref="PAV30:PAX30"/>
    <mergeCell ref="OZO30:OZQ30"/>
    <mergeCell ref="OZR30:OZT30"/>
    <mergeCell ref="OZU30:OZW30"/>
    <mergeCell ref="OZX30:OZZ30"/>
    <mergeCell ref="PAA30:PAC30"/>
    <mergeCell ref="PAD30:PAF30"/>
    <mergeCell ref="OYW30:OYY30"/>
    <mergeCell ref="OYZ30:OZB30"/>
    <mergeCell ref="OZC30:OZE30"/>
    <mergeCell ref="OZF30:OZH30"/>
    <mergeCell ref="OZI30:OZK30"/>
    <mergeCell ref="OZL30:OZN30"/>
    <mergeCell ref="OYE30:OYG30"/>
    <mergeCell ref="OYH30:OYJ30"/>
    <mergeCell ref="OYK30:OYM30"/>
    <mergeCell ref="OYN30:OYP30"/>
    <mergeCell ref="OYQ30:OYS30"/>
    <mergeCell ref="OYT30:OYV30"/>
    <mergeCell ref="OXM30:OXO30"/>
    <mergeCell ref="OXP30:OXR30"/>
    <mergeCell ref="OXS30:OXU30"/>
    <mergeCell ref="OXV30:OXX30"/>
    <mergeCell ref="OXY30:OYA30"/>
    <mergeCell ref="OYB30:OYD30"/>
    <mergeCell ref="OWU30:OWW30"/>
    <mergeCell ref="OWX30:OWZ30"/>
    <mergeCell ref="OXA30:OXC30"/>
    <mergeCell ref="OXD30:OXF30"/>
    <mergeCell ref="OXG30:OXI30"/>
    <mergeCell ref="OXJ30:OXL30"/>
    <mergeCell ref="OWC30:OWE30"/>
    <mergeCell ref="OWF30:OWH30"/>
    <mergeCell ref="OWI30:OWK30"/>
    <mergeCell ref="OWL30:OWN30"/>
    <mergeCell ref="OWO30:OWQ30"/>
    <mergeCell ref="OWR30:OWT30"/>
    <mergeCell ref="OVK30:OVM30"/>
    <mergeCell ref="OVN30:OVP30"/>
    <mergeCell ref="OVQ30:OVS30"/>
    <mergeCell ref="OVT30:OVV30"/>
    <mergeCell ref="OVW30:OVY30"/>
    <mergeCell ref="OVZ30:OWB30"/>
    <mergeCell ref="OUS30:OUU30"/>
    <mergeCell ref="OUV30:OUX30"/>
    <mergeCell ref="OUY30:OVA30"/>
    <mergeCell ref="OVB30:OVD30"/>
    <mergeCell ref="OVE30:OVG30"/>
    <mergeCell ref="OVH30:OVJ30"/>
    <mergeCell ref="OUA30:OUC30"/>
    <mergeCell ref="OUD30:OUF30"/>
    <mergeCell ref="OUG30:OUI30"/>
    <mergeCell ref="OUJ30:OUL30"/>
    <mergeCell ref="OUM30:OUO30"/>
    <mergeCell ref="OUP30:OUR30"/>
    <mergeCell ref="OTI30:OTK30"/>
    <mergeCell ref="OTL30:OTN30"/>
    <mergeCell ref="OTO30:OTQ30"/>
    <mergeCell ref="OTR30:OTT30"/>
    <mergeCell ref="OTU30:OTW30"/>
    <mergeCell ref="OTX30:OTZ30"/>
    <mergeCell ref="OSQ30:OSS30"/>
    <mergeCell ref="OST30:OSV30"/>
    <mergeCell ref="OSW30:OSY30"/>
    <mergeCell ref="OSZ30:OTB30"/>
    <mergeCell ref="OTC30:OTE30"/>
    <mergeCell ref="OTF30:OTH30"/>
    <mergeCell ref="ORY30:OSA30"/>
    <mergeCell ref="OSB30:OSD30"/>
    <mergeCell ref="OSE30:OSG30"/>
    <mergeCell ref="OSH30:OSJ30"/>
    <mergeCell ref="OSK30:OSM30"/>
    <mergeCell ref="OSN30:OSP30"/>
    <mergeCell ref="ORG30:ORI30"/>
    <mergeCell ref="ORJ30:ORL30"/>
    <mergeCell ref="ORM30:ORO30"/>
    <mergeCell ref="ORP30:ORR30"/>
    <mergeCell ref="ORS30:ORU30"/>
    <mergeCell ref="ORV30:ORX30"/>
    <mergeCell ref="OQO30:OQQ30"/>
    <mergeCell ref="OQR30:OQT30"/>
    <mergeCell ref="OQU30:OQW30"/>
    <mergeCell ref="OQX30:OQZ30"/>
    <mergeCell ref="ORA30:ORC30"/>
    <mergeCell ref="ORD30:ORF30"/>
    <mergeCell ref="OPW30:OPY30"/>
    <mergeCell ref="OPZ30:OQB30"/>
    <mergeCell ref="OQC30:OQE30"/>
    <mergeCell ref="OQF30:OQH30"/>
    <mergeCell ref="OQI30:OQK30"/>
    <mergeCell ref="OQL30:OQN30"/>
    <mergeCell ref="OPE30:OPG30"/>
    <mergeCell ref="OPH30:OPJ30"/>
    <mergeCell ref="OPK30:OPM30"/>
    <mergeCell ref="OPN30:OPP30"/>
    <mergeCell ref="OPQ30:OPS30"/>
    <mergeCell ref="OPT30:OPV30"/>
    <mergeCell ref="OOM30:OOO30"/>
    <mergeCell ref="OOP30:OOR30"/>
    <mergeCell ref="OOS30:OOU30"/>
    <mergeCell ref="OOV30:OOX30"/>
    <mergeCell ref="OOY30:OPA30"/>
    <mergeCell ref="OPB30:OPD30"/>
    <mergeCell ref="ONU30:ONW30"/>
    <mergeCell ref="ONX30:ONZ30"/>
    <mergeCell ref="OOA30:OOC30"/>
    <mergeCell ref="OOD30:OOF30"/>
    <mergeCell ref="OOG30:OOI30"/>
    <mergeCell ref="OOJ30:OOL30"/>
    <mergeCell ref="ONC30:ONE30"/>
    <mergeCell ref="ONF30:ONH30"/>
    <mergeCell ref="ONI30:ONK30"/>
    <mergeCell ref="ONL30:ONN30"/>
    <mergeCell ref="ONO30:ONQ30"/>
    <mergeCell ref="ONR30:ONT30"/>
    <mergeCell ref="OMK30:OMM30"/>
    <mergeCell ref="OMN30:OMP30"/>
    <mergeCell ref="OMQ30:OMS30"/>
    <mergeCell ref="OMT30:OMV30"/>
    <mergeCell ref="OMW30:OMY30"/>
    <mergeCell ref="OMZ30:ONB30"/>
    <mergeCell ref="OLS30:OLU30"/>
    <mergeCell ref="OLV30:OLX30"/>
    <mergeCell ref="OLY30:OMA30"/>
    <mergeCell ref="OMB30:OMD30"/>
    <mergeCell ref="OME30:OMG30"/>
    <mergeCell ref="OMH30:OMJ30"/>
    <mergeCell ref="OLA30:OLC30"/>
    <mergeCell ref="OLD30:OLF30"/>
    <mergeCell ref="OLG30:OLI30"/>
    <mergeCell ref="OLJ30:OLL30"/>
    <mergeCell ref="OLM30:OLO30"/>
    <mergeCell ref="OLP30:OLR30"/>
    <mergeCell ref="OKI30:OKK30"/>
    <mergeCell ref="OKL30:OKN30"/>
    <mergeCell ref="OKO30:OKQ30"/>
    <mergeCell ref="OKR30:OKT30"/>
    <mergeCell ref="OKU30:OKW30"/>
    <mergeCell ref="OKX30:OKZ30"/>
    <mergeCell ref="OJQ30:OJS30"/>
    <mergeCell ref="OJT30:OJV30"/>
    <mergeCell ref="OJW30:OJY30"/>
    <mergeCell ref="OJZ30:OKB30"/>
    <mergeCell ref="OKC30:OKE30"/>
    <mergeCell ref="OKF30:OKH30"/>
    <mergeCell ref="OIY30:OJA30"/>
    <mergeCell ref="OJB30:OJD30"/>
    <mergeCell ref="OJE30:OJG30"/>
    <mergeCell ref="OJH30:OJJ30"/>
    <mergeCell ref="OJK30:OJM30"/>
    <mergeCell ref="OJN30:OJP30"/>
    <mergeCell ref="OIG30:OII30"/>
    <mergeCell ref="OIJ30:OIL30"/>
    <mergeCell ref="OIM30:OIO30"/>
    <mergeCell ref="OIP30:OIR30"/>
    <mergeCell ref="OIS30:OIU30"/>
    <mergeCell ref="OIV30:OIX30"/>
    <mergeCell ref="OHO30:OHQ30"/>
    <mergeCell ref="OHR30:OHT30"/>
    <mergeCell ref="OHU30:OHW30"/>
    <mergeCell ref="OHX30:OHZ30"/>
    <mergeCell ref="OIA30:OIC30"/>
    <mergeCell ref="OID30:OIF30"/>
    <mergeCell ref="OGW30:OGY30"/>
    <mergeCell ref="OGZ30:OHB30"/>
    <mergeCell ref="OHC30:OHE30"/>
    <mergeCell ref="OHF30:OHH30"/>
    <mergeCell ref="OHI30:OHK30"/>
    <mergeCell ref="OHL30:OHN30"/>
    <mergeCell ref="OGE30:OGG30"/>
    <mergeCell ref="OGH30:OGJ30"/>
    <mergeCell ref="OGK30:OGM30"/>
    <mergeCell ref="OGN30:OGP30"/>
    <mergeCell ref="OGQ30:OGS30"/>
    <mergeCell ref="OGT30:OGV30"/>
    <mergeCell ref="OFM30:OFO30"/>
    <mergeCell ref="OFP30:OFR30"/>
    <mergeCell ref="OFS30:OFU30"/>
    <mergeCell ref="OFV30:OFX30"/>
    <mergeCell ref="OFY30:OGA30"/>
    <mergeCell ref="OGB30:OGD30"/>
    <mergeCell ref="OEU30:OEW30"/>
    <mergeCell ref="OEX30:OEZ30"/>
    <mergeCell ref="OFA30:OFC30"/>
    <mergeCell ref="OFD30:OFF30"/>
    <mergeCell ref="OFG30:OFI30"/>
    <mergeCell ref="OFJ30:OFL30"/>
    <mergeCell ref="OEC30:OEE30"/>
    <mergeCell ref="OEF30:OEH30"/>
    <mergeCell ref="OEI30:OEK30"/>
    <mergeCell ref="OEL30:OEN30"/>
    <mergeCell ref="OEO30:OEQ30"/>
    <mergeCell ref="OER30:OET30"/>
    <mergeCell ref="ODK30:ODM30"/>
    <mergeCell ref="ODN30:ODP30"/>
    <mergeCell ref="ODQ30:ODS30"/>
    <mergeCell ref="ODT30:ODV30"/>
    <mergeCell ref="ODW30:ODY30"/>
    <mergeCell ref="ODZ30:OEB30"/>
    <mergeCell ref="OCS30:OCU30"/>
    <mergeCell ref="OCV30:OCX30"/>
    <mergeCell ref="OCY30:ODA30"/>
    <mergeCell ref="ODB30:ODD30"/>
    <mergeCell ref="ODE30:ODG30"/>
    <mergeCell ref="ODH30:ODJ30"/>
    <mergeCell ref="OCA30:OCC30"/>
    <mergeCell ref="OCD30:OCF30"/>
    <mergeCell ref="OCG30:OCI30"/>
    <mergeCell ref="OCJ30:OCL30"/>
    <mergeCell ref="OCM30:OCO30"/>
    <mergeCell ref="OCP30:OCR30"/>
    <mergeCell ref="OBI30:OBK30"/>
    <mergeCell ref="OBL30:OBN30"/>
    <mergeCell ref="OBO30:OBQ30"/>
    <mergeCell ref="OBR30:OBT30"/>
    <mergeCell ref="OBU30:OBW30"/>
    <mergeCell ref="OBX30:OBZ30"/>
    <mergeCell ref="OAQ30:OAS30"/>
    <mergeCell ref="OAT30:OAV30"/>
    <mergeCell ref="OAW30:OAY30"/>
    <mergeCell ref="OAZ30:OBB30"/>
    <mergeCell ref="OBC30:OBE30"/>
    <mergeCell ref="OBF30:OBH30"/>
    <mergeCell ref="NZY30:OAA30"/>
    <mergeCell ref="OAB30:OAD30"/>
    <mergeCell ref="OAE30:OAG30"/>
    <mergeCell ref="OAH30:OAJ30"/>
    <mergeCell ref="OAK30:OAM30"/>
    <mergeCell ref="OAN30:OAP30"/>
    <mergeCell ref="NZG30:NZI30"/>
    <mergeCell ref="NZJ30:NZL30"/>
    <mergeCell ref="NZM30:NZO30"/>
    <mergeCell ref="NZP30:NZR30"/>
    <mergeCell ref="NZS30:NZU30"/>
    <mergeCell ref="NZV30:NZX30"/>
    <mergeCell ref="NYO30:NYQ30"/>
    <mergeCell ref="NYR30:NYT30"/>
    <mergeCell ref="NYU30:NYW30"/>
    <mergeCell ref="NYX30:NYZ30"/>
    <mergeCell ref="NZA30:NZC30"/>
    <mergeCell ref="NZD30:NZF30"/>
    <mergeCell ref="NXW30:NXY30"/>
    <mergeCell ref="NXZ30:NYB30"/>
    <mergeCell ref="NYC30:NYE30"/>
    <mergeCell ref="NYF30:NYH30"/>
    <mergeCell ref="NYI30:NYK30"/>
    <mergeCell ref="NYL30:NYN30"/>
    <mergeCell ref="NXE30:NXG30"/>
    <mergeCell ref="NXH30:NXJ30"/>
    <mergeCell ref="NXK30:NXM30"/>
    <mergeCell ref="NXN30:NXP30"/>
    <mergeCell ref="NXQ30:NXS30"/>
    <mergeCell ref="NXT30:NXV30"/>
    <mergeCell ref="NWM30:NWO30"/>
    <mergeCell ref="NWP30:NWR30"/>
    <mergeCell ref="NWS30:NWU30"/>
    <mergeCell ref="NWV30:NWX30"/>
    <mergeCell ref="NWY30:NXA30"/>
    <mergeCell ref="NXB30:NXD30"/>
    <mergeCell ref="NVU30:NVW30"/>
    <mergeCell ref="NVX30:NVZ30"/>
    <mergeCell ref="NWA30:NWC30"/>
    <mergeCell ref="NWD30:NWF30"/>
    <mergeCell ref="NWG30:NWI30"/>
    <mergeCell ref="NWJ30:NWL30"/>
    <mergeCell ref="NVC30:NVE30"/>
    <mergeCell ref="NVF30:NVH30"/>
    <mergeCell ref="NVI30:NVK30"/>
    <mergeCell ref="NVL30:NVN30"/>
    <mergeCell ref="NVO30:NVQ30"/>
    <mergeCell ref="NVR30:NVT30"/>
    <mergeCell ref="NUK30:NUM30"/>
    <mergeCell ref="NUN30:NUP30"/>
    <mergeCell ref="NUQ30:NUS30"/>
    <mergeCell ref="NUT30:NUV30"/>
    <mergeCell ref="NUW30:NUY30"/>
    <mergeCell ref="NUZ30:NVB30"/>
    <mergeCell ref="NTS30:NTU30"/>
    <mergeCell ref="NTV30:NTX30"/>
    <mergeCell ref="NTY30:NUA30"/>
    <mergeCell ref="NUB30:NUD30"/>
    <mergeCell ref="NUE30:NUG30"/>
    <mergeCell ref="NUH30:NUJ30"/>
    <mergeCell ref="NTA30:NTC30"/>
    <mergeCell ref="NTD30:NTF30"/>
    <mergeCell ref="NTG30:NTI30"/>
    <mergeCell ref="NTJ30:NTL30"/>
    <mergeCell ref="NTM30:NTO30"/>
    <mergeCell ref="NTP30:NTR30"/>
    <mergeCell ref="NSI30:NSK30"/>
    <mergeCell ref="NSL30:NSN30"/>
    <mergeCell ref="NSO30:NSQ30"/>
    <mergeCell ref="NSR30:NST30"/>
    <mergeCell ref="NSU30:NSW30"/>
    <mergeCell ref="NSX30:NSZ30"/>
    <mergeCell ref="NRQ30:NRS30"/>
    <mergeCell ref="NRT30:NRV30"/>
    <mergeCell ref="NRW30:NRY30"/>
    <mergeCell ref="NRZ30:NSB30"/>
    <mergeCell ref="NSC30:NSE30"/>
    <mergeCell ref="NSF30:NSH30"/>
    <mergeCell ref="NQY30:NRA30"/>
    <mergeCell ref="NRB30:NRD30"/>
    <mergeCell ref="NRE30:NRG30"/>
    <mergeCell ref="NRH30:NRJ30"/>
    <mergeCell ref="NRK30:NRM30"/>
    <mergeCell ref="NRN30:NRP30"/>
    <mergeCell ref="NQG30:NQI30"/>
    <mergeCell ref="NQJ30:NQL30"/>
    <mergeCell ref="NQM30:NQO30"/>
    <mergeCell ref="NQP30:NQR30"/>
    <mergeCell ref="NQS30:NQU30"/>
    <mergeCell ref="NQV30:NQX30"/>
    <mergeCell ref="NPO30:NPQ30"/>
    <mergeCell ref="NPR30:NPT30"/>
    <mergeCell ref="NPU30:NPW30"/>
    <mergeCell ref="NPX30:NPZ30"/>
    <mergeCell ref="NQA30:NQC30"/>
    <mergeCell ref="NQD30:NQF30"/>
    <mergeCell ref="NOW30:NOY30"/>
    <mergeCell ref="NOZ30:NPB30"/>
    <mergeCell ref="NPC30:NPE30"/>
    <mergeCell ref="NPF30:NPH30"/>
    <mergeCell ref="NPI30:NPK30"/>
    <mergeCell ref="NPL30:NPN30"/>
    <mergeCell ref="NOE30:NOG30"/>
    <mergeCell ref="NOH30:NOJ30"/>
    <mergeCell ref="NOK30:NOM30"/>
    <mergeCell ref="NON30:NOP30"/>
    <mergeCell ref="NOQ30:NOS30"/>
    <mergeCell ref="NOT30:NOV30"/>
    <mergeCell ref="NNM30:NNO30"/>
    <mergeCell ref="NNP30:NNR30"/>
    <mergeCell ref="NNS30:NNU30"/>
    <mergeCell ref="NNV30:NNX30"/>
    <mergeCell ref="NNY30:NOA30"/>
    <mergeCell ref="NOB30:NOD30"/>
    <mergeCell ref="NMU30:NMW30"/>
    <mergeCell ref="NMX30:NMZ30"/>
    <mergeCell ref="NNA30:NNC30"/>
    <mergeCell ref="NND30:NNF30"/>
    <mergeCell ref="NNG30:NNI30"/>
    <mergeCell ref="NNJ30:NNL30"/>
    <mergeCell ref="NMC30:NME30"/>
    <mergeCell ref="NMF30:NMH30"/>
    <mergeCell ref="NMI30:NMK30"/>
    <mergeCell ref="NML30:NMN30"/>
    <mergeCell ref="NMO30:NMQ30"/>
    <mergeCell ref="NMR30:NMT30"/>
    <mergeCell ref="NLK30:NLM30"/>
    <mergeCell ref="NLN30:NLP30"/>
    <mergeCell ref="NLQ30:NLS30"/>
    <mergeCell ref="NLT30:NLV30"/>
    <mergeCell ref="NLW30:NLY30"/>
    <mergeCell ref="NLZ30:NMB30"/>
    <mergeCell ref="NKS30:NKU30"/>
    <mergeCell ref="NKV30:NKX30"/>
    <mergeCell ref="NKY30:NLA30"/>
    <mergeCell ref="NLB30:NLD30"/>
    <mergeCell ref="NLE30:NLG30"/>
    <mergeCell ref="NLH30:NLJ30"/>
    <mergeCell ref="NKA30:NKC30"/>
    <mergeCell ref="NKD30:NKF30"/>
    <mergeCell ref="NKG30:NKI30"/>
    <mergeCell ref="NKJ30:NKL30"/>
    <mergeCell ref="NKM30:NKO30"/>
    <mergeCell ref="NKP30:NKR30"/>
    <mergeCell ref="NJI30:NJK30"/>
    <mergeCell ref="NJL30:NJN30"/>
    <mergeCell ref="NJO30:NJQ30"/>
    <mergeCell ref="NJR30:NJT30"/>
    <mergeCell ref="NJU30:NJW30"/>
    <mergeCell ref="NJX30:NJZ30"/>
    <mergeCell ref="NIQ30:NIS30"/>
    <mergeCell ref="NIT30:NIV30"/>
    <mergeCell ref="NIW30:NIY30"/>
    <mergeCell ref="NIZ30:NJB30"/>
    <mergeCell ref="NJC30:NJE30"/>
    <mergeCell ref="NJF30:NJH30"/>
    <mergeCell ref="NHY30:NIA30"/>
    <mergeCell ref="NIB30:NID30"/>
    <mergeCell ref="NIE30:NIG30"/>
    <mergeCell ref="NIH30:NIJ30"/>
    <mergeCell ref="NIK30:NIM30"/>
    <mergeCell ref="NIN30:NIP30"/>
    <mergeCell ref="NHG30:NHI30"/>
    <mergeCell ref="NHJ30:NHL30"/>
    <mergeCell ref="NHM30:NHO30"/>
    <mergeCell ref="NHP30:NHR30"/>
    <mergeCell ref="NHS30:NHU30"/>
    <mergeCell ref="NHV30:NHX30"/>
    <mergeCell ref="NGO30:NGQ30"/>
    <mergeCell ref="NGR30:NGT30"/>
    <mergeCell ref="NGU30:NGW30"/>
    <mergeCell ref="NGX30:NGZ30"/>
    <mergeCell ref="NHA30:NHC30"/>
    <mergeCell ref="NHD30:NHF30"/>
    <mergeCell ref="NFW30:NFY30"/>
    <mergeCell ref="NFZ30:NGB30"/>
    <mergeCell ref="NGC30:NGE30"/>
    <mergeCell ref="NGF30:NGH30"/>
    <mergeCell ref="NGI30:NGK30"/>
    <mergeCell ref="NGL30:NGN30"/>
    <mergeCell ref="NFE30:NFG30"/>
    <mergeCell ref="NFH30:NFJ30"/>
    <mergeCell ref="NFK30:NFM30"/>
    <mergeCell ref="NFN30:NFP30"/>
    <mergeCell ref="NFQ30:NFS30"/>
    <mergeCell ref="NFT30:NFV30"/>
    <mergeCell ref="NEM30:NEO30"/>
    <mergeCell ref="NEP30:NER30"/>
    <mergeCell ref="NES30:NEU30"/>
    <mergeCell ref="NEV30:NEX30"/>
    <mergeCell ref="NEY30:NFA30"/>
    <mergeCell ref="NFB30:NFD30"/>
    <mergeCell ref="NDU30:NDW30"/>
    <mergeCell ref="NDX30:NDZ30"/>
    <mergeCell ref="NEA30:NEC30"/>
    <mergeCell ref="NED30:NEF30"/>
    <mergeCell ref="NEG30:NEI30"/>
    <mergeCell ref="NEJ30:NEL30"/>
    <mergeCell ref="NDC30:NDE30"/>
    <mergeCell ref="NDF30:NDH30"/>
    <mergeCell ref="NDI30:NDK30"/>
    <mergeCell ref="NDL30:NDN30"/>
    <mergeCell ref="NDO30:NDQ30"/>
    <mergeCell ref="NDR30:NDT30"/>
    <mergeCell ref="NCK30:NCM30"/>
    <mergeCell ref="NCN30:NCP30"/>
    <mergeCell ref="NCQ30:NCS30"/>
    <mergeCell ref="NCT30:NCV30"/>
    <mergeCell ref="NCW30:NCY30"/>
    <mergeCell ref="NCZ30:NDB30"/>
    <mergeCell ref="NBS30:NBU30"/>
    <mergeCell ref="NBV30:NBX30"/>
    <mergeCell ref="NBY30:NCA30"/>
    <mergeCell ref="NCB30:NCD30"/>
    <mergeCell ref="NCE30:NCG30"/>
    <mergeCell ref="NCH30:NCJ30"/>
    <mergeCell ref="NBA30:NBC30"/>
    <mergeCell ref="NBD30:NBF30"/>
    <mergeCell ref="NBG30:NBI30"/>
    <mergeCell ref="NBJ30:NBL30"/>
    <mergeCell ref="NBM30:NBO30"/>
    <mergeCell ref="NBP30:NBR30"/>
    <mergeCell ref="NAI30:NAK30"/>
    <mergeCell ref="NAL30:NAN30"/>
    <mergeCell ref="NAO30:NAQ30"/>
    <mergeCell ref="NAR30:NAT30"/>
    <mergeCell ref="NAU30:NAW30"/>
    <mergeCell ref="NAX30:NAZ30"/>
    <mergeCell ref="MZQ30:MZS30"/>
    <mergeCell ref="MZT30:MZV30"/>
    <mergeCell ref="MZW30:MZY30"/>
    <mergeCell ref="MZZ30:NAB30"/>
    <mergeCell ref="NAC30:NAE30"/>
    <mergeCell ref="NAF30:NAH30"/>
    <mergeCell ref="MYY30:MZA30"/>
    <mergeCell ref="MZB30:MZD30"/>
    <mergeCell ref="MZE30:MZG30"/>
    <mergeCell ref="MZH30:MZJ30"/>
    <mergeCell ref="MZK30:MZM30"/>
    <mergeCell ref="MZN30:MZP30"/>
    <mergeCell ref="MYG30:MYI30"/>
    <mergeCell ref="MYJ30:MYL30"/>
    <mergeCell ref="MYM30:MYO30"/>
    <mergeCell ref="MYP30:MYR30"/>
    <mergeCell ref="MYS30:MYU30"/>
    <mergeCell ref="MYV30:MYX30"/>
    <mergeCell ref="MXO30:MXQ30"/>
    <mergeCell ref="MXR30:MXT30"/>
    <mergeCell ref="MXU30:MXW30"/>
    <mergeCell ref="MXX30:MXZ30"/>
    <mergeCell ref="MYA30:MYC30"/>
    <mergeCell ref="MYD30:MYF30"/>
    <mergeCell ref="MWW30:MWY30"/>
    <mergeCell ref="MWZ30:MXB30"/>
    <mergeCell ref="MXC30:MXE30"/>
    <mergeCell ref="MXF30:MXH30"/>
    <mergeCell ref="MXI30:MXK30"/>
    <mergeCell ref="MXL30:MXN30"/>
    <mergeCell ref="MWE30:MWG30"/>
    <mergeCell ref="MWH30:MWJ30"/>
    <mergeCell ref="MWK30:MWM30"/>
    <mergeCell ref="MWN30:MWP30"/>
    <mergeCell ref="MWQ30:MWS30"/>
    <mergeCell ref="MWT30:MWV30"/>
    <mergeCell ref="MVM30:MVO30"/>
    <mergeCell ref="MVP30:MVR30"/>
    <mergeCell ref="MVS30:MVU30"/>
    <mergeCell ref="MVV30:MVX30"/>
    <mergeCell ref="MVY30:MWA30"/>
    <mergeCell ref="MWB30:MWD30"/>
    <mergeCell ref="MUU30:MUW30"/>
    <mergeCell ref="MUX30:MUZ30"/>
    <mergeCell ref="MVA30:MVC30"/>
    <mergeCell ref="MVD30:MVF30"/>
    <mergeCell ref="MVG30:MVI30"/>
    <mergeCell ref="MVJ30:MVL30"/>
    <mergeCell ref="MUC30:MUE30"/>
    <mergeCell ref="MUF30:MUH30"/>
    <mergeCell ref="MUI30:MUK30"/>
    <mergeCell ref="MUL30:MUN30"/>
    <mergeCell ref="MUO30:MUQ30"/>
    <mergeCell ref="MUR30:MUT30"/>
    <mergeCell ref="MTK30:MTM30"/>
    <mergeCell ref="MTN30:MTP30"/>
    <mergeCell ref="MTQ30:MTS30"/>
    <mergeCell ref="MTT30:MTV30"/>
    <mergeCell ref="MTW30:MTY30"/>
    <mergeCell ref="MTZ30:MUB30"/>
    <mergeCell ref="MSS30:MSU30"/>
    <mergeCell ref="MSV30:MSX30"/>
    <mergeCell ref="MSY30:MTA30"/>
    <mergeCell ref="MTB30:MTD30"/>
    <mergeCell ref="MTE30:MTG30"/>
    <mergeCell ref="MTH30:MTJ30"/>
    <mergeCell ref="MSA30:MSC30"/>
    <mergeCell ref="MSD30:MSF30"/>
    <mergeCell ref="MSG30:MSI30"/>
    <mergeCell ref="MSJ30:MSL30"/>
    <mergeCell ref="MSM30:MSO30"/>
    <mergeCell ref="MSP30:MSR30"/>
    <mergeCell ref="MRI30:MRK30"/>
    <mergeCell ref="MRL30:MRN30"/>
    <mergeCell ref="MRO30:MRQ30"/>
    <mergeCell ref="MRR30:MRT30"/>
    <mergeCell ref="MRU30:MRW30"/>
    <mergeCell ref="MRX30:MRZ30"/>
    <mergeCell ref="MQQ30:MQS30"/>
    <mergeCell ref="MQT30:MQV30"/>
    <mergeCell ref="MQW30:MQY30"/>
    <mergeCell ref="MQZ30:MRB30"/>
    <mergeCell ref="MRC30:MRE30"/>
    <mergeCell ref="MRF30:MRH30"/>
    <mergeCell ref="MPY30:MQA30"/>
    <mergeCell ref="MQB30:MQD30"/>
    <mergeCell ref="MQE30:MQG30"/>
    <mergeCell ref="MQH30:MQJ30"/>
    <mergeCell ref="MQK30:MQM30"/>
    <mergeCell ref="MQN30:MQP30"/>
    <mergeCell ref="MPG30:MPI30"/>
    <mergeCell ref="MPJ30:MPL30"/>
    <mergeCell ref="MPM30:MPO30"/>
    <mergeCell ref="MPP30:MPR30"/>
    <mergeCell ref="MPS30:MPU30"/>
    <mergeCell ref="MPV30:MPX30"/>
    <mergeCell ref="MOO30:MOQ30"/>
    <mergeCell ref="MOR30:MOT30"/>
    <mergeCell ref="MOU30:MOW30"/>
    <mergeCell ref="MOX30:MOZ30"/>
    <mergeCell ref="MPA30:MPC30"/>
    <mergeCell ref="MPD30:MPF30"/>
    <mergeCell ref="MNW30:MNY30"/>
    <mergeCell ref="MNZ30:MOB30"/>
    <mergeCell ref="MOC30:MOE30"/>
    <mergeCell ref="MOF30:MOH30"/>
    <mergeCell ref="MOI30:MOK30"/>
    <mergeCell ref="MOL30:MON30"/>
    <mergeCell ref="MNE30:MNG30"/>
    <mergeCell ref="MNH30:MNJ30"/>
    <mergeCell ref="MNK30:MNM30"/>
    <mergeCell ref="MNN30:MNP30"/>
    <mergeCell ref="MNQ30:MNS30"/>
    <mergeCell ref="MNT30:MNV30"/>
    <mergeCell ref="MMM30:MMO30"/>
    <mergeCell ref="MMP30:MMR30"/>
    <mergeCell ref="MMS30:MMU30"/>
    <mergeCell ref="MMV30:MMX30"/>
    <mergeCell ref="MMY30:MNA30"/>
    <mergeCell ref="MNB30:MND30"/>
    <mergeCell ref="MLU30:MLW30"/>
    <mergeCell ref="MLX30:MLZ30"/>
    <mergeCell ref="MMA30:MMC30"/>
    <mergeCell ref="MMD30:MMF30"/>
    <mergeCell ref="MMG30:MMI30"/>
    <mergeCell ref="MMJ30:MML30"/>
    <mergeCell ref="MLC30:MLE30"/>
    <mergeCell ref="MLF30:MLH30"/>
    <mergeCell ref="MLI30:MLK30"/>
    <mergeCell ref="MLL30:MLN30"/>
    <mergeCell ref="MLO30:MLQ30"/>
    <mergeCell ref="MLR30:MLT30"/>
    <mergeCell ref="MKK30:MKM30"/>
    <mergeCell ref="MKN30:MKP30"/>
    <mergeCell ref="MKQ30:MKS30"/>
    <mergeCell ref="MKT30:MKV30"/>
    <mergeCell ref="MKW30:MKY30"/>
    <mergeCell ref="MKZ30:MLB30"/>
    <mergeCell ref="MJS30:MJU30"/>
    <mergeCell ref="MJV30:MJX30"/>
    <mergeCell ref="MJY30:MKA30"/>
    <mergeCell ref="MKB30:MKD30"/>
    <mergeCell ref="MKE30:MKG30"/>
    <mergeCell ref="MKH30:MKJ30"/>
    <mergeCell ref="MJA30:MJC30"/>
    <mergeCell ref="MJD30:MJF30"/>
    <mergeCell ref="MJG30:MJI30"/>
    <mergeCell ref="MJJ30:MJL30"/>
    <mergeCell ref="MJM30:MJO30"/>
    <mergeCell ref="MJP30:MJR30"/>
    <mergeCell ref="MII30:MIK30"/>
    <mergeCell ref="MIL30:MIN30"/>
    <mergeCell ref="MIO30:MIQ30"/>
    <mergeCell ref="MIR30:MIT30"/>
    <mergeCell ref="MIU30:MIW30"/>
    <mergeCell ref="MIX30:MIZ30"/>
    <mergeCell ref="MHQ30:MHS30"/>
    <mergeCell ref="MHT30:MHV30"/>
    <mergeCell ref="MHW30:MHY30"/>
    <mergeCell ref="MHZ30:MIB30"/>
    <mergeCell ref="MIC30:MIE30"/>
    <mergeCell ref="MIF30:MIH30"/>
    <mergeCell ref="MGY30:MHA30"/>
    <mergeCell ref="MHB30:MHD30"/>
    <mergeCell ref="MHE30:MHG30"/>
    <mergeCell ref="MHH30:MHJ30"/>
    <mergeCell ref="MHK30:MHM30"/>
    <mergeCell ref="MHN30:MHP30"/>
    <mergeCell ref="MGG30:MGI30"/>
    <mergeCell ref="MGJ30:MGL30"/>
    <mergeCell ref="MGM30:MGO30"/>
    <mergeCell ref="MGP30:MGR30"/>
    <mergeCell ref="MGS30:MGU30"/>
    <mergeCell ref="MGV30:MGX30"/>
    <mergeCell ref="MFO30:MFQ30"/>
    <mergeCell ref="MFR30:MFT30"/>
    <mergeCell ref="MFU30:MFW30"/>
    <mergeCell ref="MFX30:MFZ30"/>
    <mergeCell ref="MGA30:MGC30"/>
    <mergeCell ref="MGD30:MGF30"/>
    <mergeCell ref="MEW30:MEY30"/>
    <mergeCell ref="MEZ30:MFB30"/>
    <mergeCell ref="MFC30:MFE30"/>
    <mergeCell ref="MFF30:MFH30"/>
    <mergeCell ref="MFI30:MFK30"/>
    <mergeCell ref="MFL30:MFN30"/>
    <mergeCell ref="MEE30:MEG30"/>
    <mergeCell ref="MEH30:MEJ30"/>
    <mergeCell ref="MEK30:MEM30"/>
    <mergeCell ref="MEN30:MEP30"/>
    <mergeCell ref="MEQ30:MES30"/>
    <mergeCell ref="MET30:MEV30"/>
    <mergeCell ref="MDM30:MDO30"/>
    <mergeCell ref="MDP30:MDR30"/>
    <mergeCell ref="MDS30:MDU30"/>
    <mergeCell ref="MDV30:MDX30"/>
    <mergeCell ref="MDY30:MEA30"/>
    <mergeCell ref="MEB30:MED30"/>
    <mergeCell ref="MCU30:MCW30"/>
    <mergeCell ref="MCX30:MCZ30"/>
    <mergeCell ref="MDA30:MDC30"/>
    <mergeCell ref="MDD30:MDF30"/>
    <mergeCell ref="MDG30:MDI30"/>
    <mergeCell ref="MDJ30:MDL30"/>
    <mergeCell ref="MCC30:MCE30"/>
    <mergeCell ref="MCF30:MCH30"/>
    <mergeCell ref="MCI30:MCK30"/>
    <mergeCell ref="MCL30:MCN30"/>
    <mergeCell ref="MCO30:MCQ30"/>
    <mergeCell ref="MCR30:MCT30"/>
    <mergeCell ref="MBK30:MBM30"/>
    <mergeCell ref="MBN30:MBP30"/>
    <mergeCell ref="MBQ30:MBS30"/>
    <mergeCell ref="MBT30:MBV30"/>
    <mergeCell ref="MBW30:MBY30"/>
    <mergeCell ref="MBZ30:MCB30"/>
    <mergeCell ref="MAS30:MAU30"/>
    <mergeCell ref="MAV30:MAX30"/>
    <mergeCell ref="MAY30:MBA30"/>
    <mergeCell ref="MBB30:MBD30"/>
    <mergeCell ref="MBE30:MBG30"/>
    <mergeCell ref="MBH30:MBJ30"/>
    <mergeCell ref="MAA30:MAC30"/>
    <mergeCell ref="MAD30:MAF30"/>
    <mergeCell ref="MAG30:MAI30"/>
    <mergeCell ref="MAJ30:MAL30"/>
    <mergeCell ref="MAM30:MAO30"/>
    <mergeCell ref="MAP30:MAR30"/>
    <mergeCell ref="LZI30:LZK30"/>
    <mergeCell ref="LZL30:LZN30"/>
    <mergeCell ref="LZO30:LZQ30"/>
    <mergeCell ref="LZR30:LZT30"/>
    <mergeCell ref="LZU30:LZW30"/>
    <mergeCell ref="LZX30:LZZ30"/>
    <mergeCell ref="LYQ30:LYS30"/>
    <mergeCell ref="LYT30:LYV30"/>
    <mergeCell ref="LYW30:LYY30"/>
    <mergeCell ref="LYZ30:LZB30"/>
    <mergeCell ref="LZC30:LZE30"/>
    <mergeCell ref="LZF30:LZH30"/>
    <mergeCell ref="LXY30:LYA30"/>
    <mergeCell ref="LYB30:LYD30"/>
    <mergeCell ref="LYE30:LYG30"/>
    <mergeCell ref="LYH30:LYJ30"/>
    <mergeCell ref="LYK30:LYM30"/>
    <mergeCell ref="LYN30:LYP30"/>
    <mergeCell ref="LXG30:LXI30"/>
    <mergeCell ref="LXJ30:LXL30"/>
    <mergeCell ref="LXM30:LXO30"/>
    <mergeCell ref="LXP30:LXR30"/>
    <mergeCell ref="LXS30:LXU30"/>
    <mergeCell ref="LXV30:LXX30"/>
    <mergeCell ref="LWO30:LWQ30"/>
    <mergeCell ref="LWR30:LWT30"/>
    <mergeCell ref="LWU30:LWW30"/>
    <mergeCell ref="LWX30:LWZ30"/>
    <mergeCell ref="LXA30:LXC30"/>
    <mergeCell ref="LXD30:LXF30"/>
    <mergeCell ref="LVW30:LVY30"/>
    <mergeCell ref="LVZ30:LWB30"/>
    <mergeCell ref="LWC30:LWE30"/>
    <mergeCell ref="LWF30:LWH30"/>
    <mergeCell ref="LWI30:LWK30"/>
    <mergeCell ref="LWL30:LWN30"/>
    <mergeCell ref="LVE30:LVG30"/>
    <mergeCell ref="LVH30:LVJ30"/>
    <mergeCell ref="LVK30:LVM30"/>
    <mergeCell ref="LVN30:LVP30"/>
    <mergeCell ref="LVQ30:LVS30"/>
    <mergeCell ref="LVT30:LVV30"/>
    <mergeCell ref="LUM30:LUO30"/>
    <mergeCell ref="LUP30:LUR30"/>
    <mergeCell ref="LUS30:LUU30"/>
    <mergeCell ref="LUV30:LUX30"/>
    <mergeCell ref="LUY30:LVA30"/>
    <mergeCell ref="LVB30:LVD30"/>
    <mergeCell ref="LTU30:LTW30"/>
    <mergeCell ref="LTX30:LTZ30"/>
    <mergeCell ref="LUA30:LUC30"/>
    <mergeCell ref="LUD30:LUF30"/>
    <mergeCell ref="LUG30:LUI30"/>
    <mergeCell ref="LUJ30:LUL30"/>
    <mergeCell ref="LTC30:LTE30"/>
    <mergeCell ref="LTF30:LTH30"/>
    <mergeCell ref="LTI30:LTK30"/>
    <mergeCell ref="LTL30:LTN30"/>
    <mergeCell ref="LTO30:LTQ30"/>
    <mergeCell ref="LTR30:LTT30"/>
    <mergeCell ref="LSK30:LSM30"/>
    <mergeCell ref="LSN30:LSP30"/>
    <mergeCell ref="LSQ30:LSS30"/>
    <mergeCell ref="LST30:LSV30"/>
    <mergeCell ref="LSW30:LSY30"/>
    <mergeCell ref="LSZ30:LTB30"/>
    <mergeCell ref="LRS30:LRU30"/>
    <mergeCell ref="LRV30:LRX30"/>
    <mergeCell ref="LRY30:LSA30"/>
    <mergeCell ref="LSB30:LSD30"/>
    <mergeCell ref="LSE30:LSG30"/>
    <mergeCell ref="LSH30:LSJ30"/>
    <mergeCell ref="LRA30:LRC30"/>
    <mergeCell ref="LRD30:LRF30"/>
    <mergeCell ref="LRG30:LRI30"/>
    <mergeCell ref="LRJ30:LRL30"/>
    <mergeCell ref="LRM30:LRO30"/>
    <mergeCell ref="LRP30:LRR30"/>
    <mergeCell ref="LQI30:LQK30"/>
    <mergeCell ref="LQL30:LQN30"/>
    <mergeCell ref="LQO30:LQQ30"/>
    <mergeCell ref="LQR30:LQT30"/>
    <mergeCell ref="LQU30:LQW30"/>
    <mergeCell ref="LQX30:LQZ30"/>
    <mergeCell ref="LPQ30:LPS30"/>
    <mergeCell ref="LPT30:LPV30"/>
    <mergeCell ref="LPW30:LPY30"/>
    <mergeCell ref="LPZ30:LQB30"/>
    <mergeCell ref="LQC30:LQE30"/>
    <mergeCell ref="LQF30:LQH30"/>
    <mergeCell ref="LOY30:LPA30"/>
    <mergeCell ref="LPB30:LPD30"/>
    <mergeCell ref="LPE30:LPG30"/>
    <mergeCell ref="LPH30:LPJ30"/>
    <mergeCell ref="LPK30:LPM30"/>
    <mergeCell ref="LPN30:LPP30"/>
    <mergeCell ref="LOG30:LOI30"/>
    <mergeCell ref="LOJ30:LOL30"/>
    <mergeCell ref="LOM30:LOO30"/>
    <mergeCell ref="LOP30:LOR30"/>
    <mergeCell ref="LOS30:LOU30"/>
    <mergeCell ref="LOV30:LOX30"/>
    <mergeCell ref="LNO30:LNQ30"/>
    <mergeCell ref="LNR30:LNT30"/>
    <mergeCell ref="LNU30:LNW30"/>
    <mergeCell ref="LNX30:LNZ30"/>
    <mergeCell ref="LOA30:LOC30"/>
    <mergeCell ref="LOD30:LOF30"/>
    <mergeCell ref="LMW30:LMY30"/>
    <mergeCell ref="LMZ30:LNB30"/>
    <mergeCell ref="LNC30:LNE30"/>
    <mergeCell ref="LNF30:LNH30"/>
    <mergeCell ref="LNI30:LNK30"/>
    <mergeCell ref="LNL30:LNN30"/>
    <mergeCell ref="LME30:LMG30"/>
    <mergeCell ref="LMH30:LMJ30"/>
    <mergeCell ref="LMK30:LMM30"/>
    <mergeCell ref="LMN30:LMP30"/>
    <mergeCell ref="LMQ30:LMS30"/>
    <mergeCell ref="LMT30:LMV30"/>
    <mergeCell ref="LLM30:LLO30"/>
    <mergeCell ref="LLP30:LLR30"/>
    <mergeCell ref="LLS30:LLU30"/>
    <mergeCell ref="LLV30:LLX30"/>
    <mergeCell ref="LLY30:LMA30"/>
    <mergeCell ref="LMB30:LMD30"/>
    <mergeCell ref="LKU30:LKW30"/>
    <mergeCell ref="LKX30:LKZ30"/>
    <mergeCell ref="LLA30:LLC30"/>
    <mergeCell ref="LLD30:LLF30"/>
    <mergeCell ref="LLG30:LLI30"/>
    <mergeCell ref="LLJ30:LLL30"/>
    <mergeCell ref="LKC30:LKE30"/>
    <mergeCell ref="LKF30:LKH30"/>
    <mergeCell ref="LKI30:LKK30"/>
    <mergeCell ref="LKL30:LKN30"/>
    <mergeCell ref="LKO30:LKQ30"/>
    <mergeCell ref="LKR30:LKT30"/>
    <mergeCell ref="LJK30:LJM30"/>
    <mergeCell ref="LJN30:LJP30"/>
    <mergeCell ref="LJQ30:LJS30"/>
    <mergeCell ref="LJT30:LJV30"/>
    <mergeCell ref="LJW30:LJY30"/>
    <mergeCell ref="LJZ30:LKB30"/>
    <mergeCell ref="LIS30:LIU30"/>
    <mergeCell ref="LIV30:LIX30"/>
    <mergeCell ref="LIY30:LJA30"/>
    <mergeCell ref="LJB30:LJD30"/>
    <mergeCell ref="LJE30:LJG30"/>
    <mergeCell ref="LJH30:LJJ30"/>
    <mergeCell ref="LIA30:LIC30"/>
    <mergeCell ref="LID30:LIF30"/>
    <mergeCell ref="LIG30:LII30"/>
    <mergeCell ref="LIJ30:LIL30"/>
    <mergeCell ref="LIM30:LIO30"/>
    <mergeCell ref="LIP30:LIR30"/>
    <mergeCell ref="LHI30:LHK30"/>
    <mergeCell ref="LHL30:LHN30"/>
    <mergeCell ref="LHO30:LHQ30"/>
    <mergeCell ref="LHR30:LHT30"/>
    <mergeCell ref="LHU30:LHW30"/>
    <mergeCell ref="LHX30:LHZ30"/>
    <mergeCell ref="LGQ30:LGS30"/>
    <mergeCell ref="LGT30:LGV30"/>
    <mergeCell ref="LGW30:LGY30"/>
    <mergeCell ref="LGZ30:LHB30"/>
    <mergeCell ref="LHC30:LHE30"/>
    <mergeCell ref="LHF30:LHH30"/>
    <mergeCell ref="LFY30:LGA30"/>
    <mergeCell ref="LGB30:LGD30"/>
    <mergeCell ref="LGE30:LGG30"/>
    <mergeCell ref="LGH30:LGJ30"/>
    <mergeCell ref="LGK30:LGM30"/>
    <mergeCell ref="LGN30:LGP30"/>
    <mergeCell ref="LFG30:LFI30"/>
    <mergeCell ref="LFJ30:LFL30"/>
    <mergeCell ref="LFM30:LFO30"/>
    <mergeCell ref="LFP30:LFR30"/>
    <mergeCell ref="LFS30:LFU30"/>
    <mergeCell ref="LFV30:LFX30"/>
    <mergeCell ref="LEO30:LEQ30"/>
    <mergeCell ref="LER30:LET30"/>
    <mergeCell ref="LEU30:LEW30"/>
    <mergeCell ref="LEX30:LEZ30"/>
    <mergeCell ref="LFA30:LFC30"/>
    <mergeCell ref="LFD30:LFF30"/>
    <mergeCell ref="LDW30:LDY30"/>
    <mergeCell ref="LDZ30:LEB30"/>
    <mergeCell ref="LEC30:LEE30"/>
    <mergeCell ref="LEF30:LEH30"/>
    <mergeCell ref="LEI30:LEK30"/>
    <mergeCell ref="LEL30:LEN30"/>
    <mergeCell ref="LDE30:LDG30"/>
    <mergeCell ref="LDH30:LDJ30"/>
    <mergeCell ref="LDK30:LDM30"/>
    <mergeCell ref="LDN30:LDP30"/>
    <mergeCell ref="LDQ30:LDS30"/>
    <mergeCell ref="LDT30:LDV30"/>
    <mergeCell ref="LCM30:LCO30"/>
    <mergeCell ref="LCP30:LCR30"/>
    <mergeCell ref="LCS30:LCU30"/>
    <mergeCell ref="LCV30:LCX30"/>
    <mergeCell ref="LCY30:LDA30"/>
    <mergeCell ref="LDB30:LDD30"/>
    <mergeCell ref="LBU30:LBW30"/>
    <mergeCell ref="LBX30:LBZ30"/>
    <mergeCell ref="LCA30:LCC30"/>
    <mergeCell ref="LCD30:LCF30"/>
    <mergeCell ref="LCG30:LCI30"/>
    <mergeCell ref="LCJ30:LCL30"/>
    <mergeCell ref="LBC30:LBE30"/>
    <mergeCell ref="LBF30:LBH30"/>
    <mergeCell ref="LBI30:LBK30"/>
    <mergeCell ref="LBL30:LBN30"/>
    <mergeCell ref="LBO30:LBQ30"/>
    <mergeCell ref="LBR30:LBT30"/>
    <mergeCell ref="LAK30:LAM30"/>
    <mergeCell ref="LAN30:LAP30"/>
    <mergeCell ref="LAQ30:LAS30"/>
    <mergeCell ref="LAT30:LAV30"/>
    <mergeCell ref="LAW30:LAY30"/>
    <mergeCell ref="LAZ30:LBB30"/>
    <mergeCell ref="KZS30:KZU30"/>
    <mergeCell ref="KZV30:KZX30"/>
    <mergeCell ref="KZY30:LAA30"/>
    <mergeCell ref="LAB30:LAD30"/>
    <mergeCell ref="LAE30:LAG30"/>
    <mergeCell ref="LAH30:LAJ30"/>
    <mergeCell ref="KZA30:KZC30"/>
    <mergeCell ref="KZD30:KZF30"/>
    <mergeCell ref="KZG30:KZI30"/>
    <mergeCell ref="KZJ30:KZL30"/>
    <mergeCell ref="KZM30:KZO30"/>
    <mergeCell ref="KZP30:KZR30"/>
    <mergeCell ref="KYI30:KYK30"/>
    <mergeCell ref="KYL30:KYN30"/>
    <mergeCell ref="KYO30:KYQ30"/>
    <mergeCell ref="KYR30:KYT30"/>
    <mergeCell ref="KYU30:KYW30"/>
    <mergeCell ref="KYX30:KYZ30"/>
    <mergeCell ref="KXQ30:KXS30"/>
    <mergeCell ref="KXT30:KXV30"/>
    <mergeCell ref="KXW30:KXY30"/>
    <mergeCell ref="KXZ30:KYB30"/>
    <mergeCell ref="KYC30:KYE30"/>
    <mergeCell ref="KYF30:KYH30"/>
    <mergeCell ref="KWY30:KXA30"/>
    <mergeCell ref="KXB30:KXD30"/>
    <mergeCell ref="KXE30:KXG30"/>
    <mergeCell ref="KXH30:KXJ30"/>
    <mergeCell ref="KXK30:KXM30"/>
    <mergeCell ref="KXN30:KXP30"/>
    <mergeCell ref="KWG30:KWI30"/>
    <mergeCell ref="KWJ30:KWL30"/>
    <mergeCell ref="KWM30:KWO30"/>
    <mergeCell ref="KWP30:KWR30"/>
    <mergeCell ref="KWS30:KWU30"/>
    <mergeCell ref="KWV30:KWX30"/>
    <mergeCell ref="KVO30:KVQ30"/>
    <mergeCell ref="KVR30:KVT30"/>
    <mergeCell ref="KVU30:KVW30"/>
    <mergeCell ref="KVX30:KVZ30"/>
    <mergeCell ref="KWA30:KWC30"/>
    <mergeCell ref="KWD30:KWF30"/>
    <mergeCell ref="KUW30:KUY30"/>
    <mergeCell ref="KUZ30:KVB30"/>
    <mergeCell ref="KVC30:KVE30"/>
    <mergeCell ref="KVF30:KVH30"/>
    <mergeCell ref="KVI30:KVK30"/>
    <mergeCell ref="KVL30:KVN30"/>
    <mergeCell ref="KUE30:KUG30"/>
    <mergeCell ref="KUH30:KUJ30"/>
    <mergeCell ref="KUK30:KUM30"/>
    <mergeCell ref="KUN30:KUP30"/>
    <mergeCell ref="KUQ30:KUS30"/>
    <mergeCell ref="KUT30:KUV30"/>
    <mergeCell ref="KTM30:KTO30"/>
    <mergeCell ref="KTP30:KTR30"/>
    <mergeCell ref="KTS30:KTU30"/>
    <mergeCell ref="KTV30:KTX30"/>
    <mergeCell ref="KTY30:KUA30"/>
    <mergeCell ref="KUB30:KUD30"/>
    <mergeCell ref="KSU30:KSW30"/>
    <mergeCell ref="KSX30:KSZ30"/>
    <mergeCell ref="KTA30:KTC30"/>
    <mergeCell ref="KTD30:KTF30"/>
    <mergeCell ref="KTG30:KTI30"/>
    <mergeCell ref="KTJ30:KTL30"/>
    <mergeCell ref="KSC30:KSE30"/>
    <mergeCell ref="KSF30:KSH30"/>
    <mergeCell ref="KSI30:KSK30"/>
    <mergeCell ref="KSL30:KSN30"/>
    <mergeCell ref="KSO30:KSQ30"/>
    <mergeCell ref="KSR30:KST30"/>
    <mergeCell ref="KRK30:KRM30"/>
    <mergeCell ref="KRN30:KRP30"/>
    <mergeCell ref="KRQ30:KRS30"/>
    <mergeCell ref="KRT30:KRV30"/>
    <mergeCell ref="KRW30:KRY30"/>
    <mergeCell ref="KRZ30:KSB30"/>
    <mergeCell ref="KQS30:KQU30"/>
    <mergeCell ref="KQV30:KQX30"/>
    <mergeCell ref="KQY30:KRA30"/>
    <mergeCell ref="KRB30:KRD30"/>
    <mergeCell ref="KRE30:KRG30"/>
    <mergeCell ref="KRH30:KRJ30"/>
    <mergeCell ref="KQA30:KQC30"/>
    <mergeCell ref="KQD30:KQF30"/>
    <mergeCell ref="KQG30:KQI30"/>
    <mergeCell ref="KQJ30:KQL30"/>
    <mergeCell ref="KQM30:KQO30"/>
    <mergeCell ref="KQP30:KQR30"/>
    <mergeCell ref="KPI30:KPK30"/>
    <mergeCell ref="KPL30:KPN30"/>
    <mergeCell ref="KPO30:KPQ30"/>
    <mergeCell ref="KPR30:KPT30"/>
    <mergeCell ref="KPU30:KPW30"/>
    <mergeCell ref="KPX30:KPZ30"/>
    <mergeCell ref="KOQ30:KOS30"/>
    <mergeCell ref="KOT30:KOV30"/>
    <mergeCell ref="KOW30:KOY30"/>
    <mergeCell ref="KOZ30:KPB30"/>
    <mergeCell ref="KPC30:KPE30"/>
    <mergeCell ref="KPF30:KPH30"/>
    <mergeCell ref="KNY30:KOA30"/>
    <mergeCell ref="KOB30:KOD30"/>
    <mergeCell ref="KOE30:KOG30"/>
    <mergeCell ref="KOH30:KOJ30"/>
    <mergeCell ref="KOK30:KOM30"/>
    <mergeCell ref="KON30:KOP30"/>
    <mergeCell ref="KNG30:KNI30"/>
    <mergeCell ref="KNJ30:KNL30"/>
    <mergeCell ref="KNM30:KNO30"/>
    <mergeCell ref="KNP30:KNR30"/>
    <mergeCell ref="KNS30:KNU30"/>
    <mergeCell ref="KNV30:KNX30"/>
    <mergeCell ref="KMO30:KMQ30"/>
    <mergeCell ref="KMR30:KMT30"/>
    <mergeCell ref="KMU30:KMW30"/>
    <mergeCell ref="KMX30:KMZ30"/>
    <mergeCell ref="KNA30:KNC30"/>
    <mergeCell ref="KND30:KNF30"/>
    <mergeCell ref="KLW30:KLY30"/>
    <mergeCell ref="KLZ30:KMB30"/>
    <mergeCell ref="KMC30:KME30"/>
    <mergeCell ref="KMF30:KMH30"/>
    <mergeCell ref="KMI30:KMK30"/>
    <mergeCell ref="KML30:KMN30"/>
    <mergeCell ref="KLE30:KLG30"/>
    <mergeCell ref="KLH30:KLJ30"/>
    <mergeCell ref="KLK30:KLM30"/>
    <mergeCell ref="KLN30:KLP30"/>
    <mergeCell ref="KLQ30:KLS30"/>
    <mergeCell ref="KLT30:KLV30"/>
    <mergeCell ref="KKM30:KKO30"/>
    <mergeCell ref="KKP30:KKR30"/>
    <mergeCell ref="KKS30:KKU30"/>
    <mergeCell ref="KKV30:KKX30"/>
    <mergeCell ref="KKY30:KLA30"/>
    <mergeCell ref="KLB30:KLD30"/>
    <mergeCell ref="KJU30:KJW30"/>
    <mergeCell ref="KJX30:KJZ30"/>
    <mergeCell ref="KKA30:KKC30"/>
    <mergeCell ref="KKD30:KKF30"/>
    <mergeCell ref="KKG30:KKI30"/>
    <mergeCell ref="KKJ30:KKL30"/>
    <mergeCell ref="KJC30:KJE30"/>
    <mergeCell ref="KJF30:KJH30"/>
    <mergeCell ref="KJI30:KJK30"/>
    <mergeCell ref="KJL30:KJN30"/>
    <mergeCell ref="KJO30:KJQ30"/>
    <mergeCell ref="KJR30:KJT30"/>
    <mergeCell ref="KIK30:KIM30"/>
    <mergeCell ref="KIN30:KIP30"/>
    <mergeCell ref="KIQ30:KIS30"/>
    <mergeCell ref="KIT30:KIV30"/>
    <mergeCell ref="KIW30:KIY30"/>
    <mergeCell ref="KIZ30:KJB30"/>
    <mergeCell ref="KHS30:KHU30"/>
    <mergeCell ref="KHV30:KHX30"/>
    <mergeCell ref="KHY30:KIA30"/>
    <mergeCell ref="KIB30:KID30"/>
    <mergeCell ref="KIE30:KIG30"/>
    <mergeCell ref="KIH30:KIJ30"/>
    <mergeCell ref="KHA30:KHC30"/>
    <mergeCell ref="KHD30:KHF30"/>
    <mergeCell ref="KHG30:KHI30"/>
    <mergeCell ref="KHJ30:KHL30"/>
    <mergeCell ref="KHM30:KHO30"/>
    <mergeCell ref="KHP30:KHR30"/>
    <mergeCell ref="KGI30:KGK30"/>
    <mergeCell ref="KGL30:KGN30"/>
    <mergeCell ref="KGO30:KGQ30"/>
    <mergeCell ref="KGR30:KGT30"/>
    <mergeCell ref="KGU30:KGW30"/>
    <mergeCell ref="KGX30:KGZ30"/>
    <mergeCell ref="KFQ30:KFS30"/>
    <mergeCell ref="KFT30:KFV30"/>
    <mergeCell ref="KFW30:KFY30"/>
    <mergeCell ref="KFZ30:KGB30"/>
    <mergeCell ref="KGC30:KGE30"/>
    <mergeCell ref="KGF30:KGH30"/>
    <mergeCell ref="KEY30:KFA30"/>
    <mergeCell ref="KFB30:KFD30"/>
    <mergeCell ref="KFE30:KFG30"/>
    <mergeCell ref="KFH30:KFJ30"/>
    <mergeCell ref="KFK30:KFM30"/>
    <mergeCell ref="KFN30:KFP30"/>
    <mergeCell ref="KEG30:KEI30"/>
    <mergeCell ref="KEJ30:KEL30"/>
    <mergeCell ref="KEM30:KEO30"/>
    <mergeCell ref="KEP30:KER30"/>
    <mergeCell ref="KES30:KEU30"/>
    <mergeCell ref="KEV30:KEX30"/>
    <mergeCell ref="KDO30:KDQ30"/>
    <mergeCell ref="KDR30:KDT30"/>
    <mergeCell ref="KDU30:KDW30"/>
    <mergeCell ref="KDX30:KDZ30"/>
    <mergeCell ref="KEA30:KEC30"/>
    <mergeCell ref="KED30:KEF30"/>
    <mergeCell ref="KCW30:KCY30"/>
    <mergeCell ref="KCZ30:KDB30"/>
    <mergeCell ref="KDC30:KDE30"/>
    <mergeCell ref="KDF30:KDH30"/>
    <mergeCell ref="KDI30:KDK30"/>
    <mergeCell ref="KDL30:KDN30"/>
    <mergeCell ref="KCE30:KCG30"/>
    <mergeCell ref="KCH30:KCJ30"/>
    <mergeCell ref="KCK30:KCM30"/>
    <mergeCell ref="KCN30:KCP30"/>
    <mergeCell ref="KCQ30:KCS30"/>
    <mergeCell ref="KCT30:KCV30"/>
    <mergeCell ref="KBM30:KBO30"/>
    <mergeCell ref="KBP30:KBR30"/>
    <mergeCell ref="KBS30:KBU30"/>
    <mergeCell ref="KBV30:KBX30"/>
    <mergeCell ref="KBY30:KCA30"/>
    <mergeCell ref="KCB30:KCD30"/>
    <mergeCell ref="KAU30:KAW30"/>
    <mergeCell ref="KAX30:KAZ30"/>
    <mergeCell ref="KBA30:KBC30"/>
    <mergeCell ref="KBD30:KBF30"/>
    <mergeCell ref="KBG30:KBI30"/>
    <mergeCell ref="KBJ30:KBL30"/>
    <mergeCell ref="KAC30:KAE30"/>
    <mergeCell ref="KAF30:KAH30"/>
    <mergeCell ref="KAI30:KAK30"/>
    <mergeCell ref="KAL30:KAN30"/>
    <mergeCell ref="KAO30:KAQ30"/>
    <mergeCell ref="KAR30:KAT30"/>
    <mergeCell ref="JZK30:JZM30"/>
    <mergeCell ref="JZN30:JZP30"/>
    <mergeCell ref="JZQ30:JZS30"/>
    <mergeCell ref="JZT30:JZV30"/>
    <mergeCell ref="JZW30:JZY30"/>
    <mergeCell ref="JZZ30:KAB30"/>
    <mergeCell ref="JYS30:JYU30"/>
    <mergeCell ref="JYV30:JYX30"/>
    <mergeCell ref="JYY30:JZA30"/>
    <mergeCell ref="JZB30:JZD30"/>
    <mergeCell ref="JZE30:JZG30"/>
    <mergeCell ref="JZH30:JZJ30"/>
    <mergeCell ref="JYA30:JYC30"/>
    <mergeCell ref="JYD30:JYF30"/>
    <mergeCell ref="JYG30:JYI30"/>
    <mergeCell ref="JYJ30:JYL30"/>
    <mergeCell ref="JYM30:JYO30"/>
    <mergeCell ref="JYP30:JYR30"/>
    <mergeCell ref="JXI30:JXK30"/>
    <mergeCell ref="JXL30:JXN30"/>
    <mergeCell ref="JXO30:JXQ30"/>
    <mergeCell ref="JXR30:JXT30"/>
    <mergeCell ref="JXU30:JXW30"/>
    <mergeCell ref="JXX30:JXZ30"/>
    <mergeCell ref="JWQ30:JWS30"/>
    <mergeCell ref="JWT30:JWV30"/>
    <mergeCell ref="JWW30:JWY30"/>
    <mergeCell ref="JWZ30:JXB30"/>
    <mergeCell ref="JXC30:JXE30"/>
    <mergeCell ref="JXF30:JXH30"/>
    <mergeCell ref="JVY30:JWA30"/>
    <mergeCell ref="JWB30:JWD30"/>
    <mergeCell ref="JWE30:JWG30"/>
    <mergeCell ref="JWH30:JWJ30"/>
    <mergeCell ref="JWK30:JWM30"/>
    <mergeCell ref="JWN30:JWP30"/>
    <mergeCell ref="JVG30:JVI30"/>
    <mergeCell ref="JVJ30:JVL30"/>
    <mergeCell ref="JVM30:JVO30"/>
    <mergeCell ref="JVP30:JVR30"/>
    <mergeCell ref="JVS30:JVU30"/>
    <mergeCell ref="JVV30:JVX30"/>
    <mergeCell ref="JUO30:JUQ30"/>
    <mergeCell ref="JUR30:JUT30"/>
    <mergeCell ref="JUU30:JUW30"/>
    <mergeCell ref="JUX30:JUZ30"/>
    <mergeCell ref="JVA30:JVC30"/>
    <mergeCell ref="JVD30:JVF30"/>
    <mergeCell ref="JTW30:JTY30"/>
    <mergeCell ref="JTZ30:JUB30"/>
    <mergeCell ref="JUC30:JUE30"/>
    <mergeCell ref="JUF30:JUH30"/>
    <mergeCell ref="JUI30:JUK30"/>
    <mergeCell ref="JUL30:JUN30"/>
    <mergeCell ref="JTE30:JTG30"/>
    <mergeCell ref="JTH30:JTJ30"/>
    <mergeCell ref="JTK30:JTM30"/>
    <mergeCell ref="JTN30:JTP30"/>
    <mergeCell ref="JTQ30:JTS30"/>
    <mergeCell ref="JTT30:JTV30"/>
    <mergeCell ref="JSM30:JSO30"/>
    <mergeCell ref="JSP30:JSR30"/>
    <mergeCell ref="JSS30:JSU30"/>
    <mergeCell ref="JSV30:JSX30"/>
    <mergeCell ref="JSY30:JTA30"/>
    <mergeCell ref="JTB30:JTD30"/>
    <mergeCell ref="JRU30:JRW30"/>
    <mergeCell ref="JRX30:JRZ30"/>
    <mergeCell ref="JSA30:JSC30"/>
    <mergeCell ref="JSD30:JSF30"/>
    <mergeCell ref="JSG30:JSI30"/>
    <mergeCell ref="JSJ30:JSL30"/>
    <mergeCell ref="JRC30:JRE30"/>
    <mergeCell ref="JRF30:JRH30"/>
    <mergeCell ref="JRI30:JRK30"/>
    <mergeCell ref="JRL30:JRN30"/>
    <mergeCell ref="JRO30:JRQ30"/>
    <mergeCell ref="JRR30:JRT30"/>
    <mergeCell ref="JQK30:JQM30"/>
    <mergeCell ref="JQN30:JQP30"/>
    <mergeCell ref="JQQ30:JQS30"/>
    <mergeCell ref="JQT30:JQV30"/>
    <mergeCell ref="JQW30:JQY30"/>
    <mergeCell ref="JQZ30:JRB30"/>
    <mergeCell ref="JPS30:JPU30"/>
    <mergeCell ref="JPV30:JPX30"/>
    <mergeCell ref="JPY30:JQA30"/>
    <mergeCell ref="JQB30:JQD30"/>
    <mergeCell ref="JQE30:JQG30"/>
    <mergeCell ref="JQH30:JQJ30"/>
    <mergeCell ref="JPA30:JPC30"/>
    <mergeCell ref="JPD30:JPF30"/>
    <mergeCell ref="JPG30:JPI30"/>
    <mergeCell ref="JPJ30:JPL30"/>
    <mergeCell ref="JPM30:JPO30"/>
    <mergeCell ref="JPP30:JPR30"/>
    <mergeCell ref="JOI30:JOK30"/>
    <mergeCell ref="JOL30:JON30"/>
    <mergeCell ref="JOO30:JOQ30"/>
    <mergeCell ref="JOR30:JOT30"/>
    <mergeCell ref="JOU30:JOW30"/>
    <mergeCell ref="JOX30:JOZ30"/>
    <mergeCell ref="JNQ30:JNS30"/>
    <mergeCell ref="JNT30:JNV30"/>
    <mergeCell ref="JNW30:JNY30"/>
    <mergeCell ref="JNZ30:JOB30"/>
    <mergeCell ref="JOC30:JOE30"/>
    <mergeCell ref="JOF30:JOH30"/>
    <mergeCell ref="JMY30:JNA30"/>
    <mergeCell ref="JNB30:JND30"/>
    <mergeCell ref="JNE30:JNG30"/>
    <mergeCell ref="JNH30:JNJ30"/>
    <mergeCell ref="JNK30:JNM30"/>
    <mergeCell ref="JNN30:JNP30"/>
    <mergeCell ref="JMG30:JMI30"/>
    <mergeCell ref="JMJ30:JML30"/>
    <mergeCell ref="JMM30:JMO30"/>
    <mergeCell ref="JMP30:JMR30"/>
    <mergeCell ref="JMS30:JMU30"/>
    <mergeCell ref="JMV30:JMX30"/>
    <mergeCell ref="JLO30:JLQ30"/>
    <mergeCell ref="JLR30:JLT30"/>
    <mergeCell ref="JLU30:JLW30"/>
    <mergeCell ref="JLX30:JLZ30"/>
    <mergeCell ref="JMA30:JMC30"/>
    <mergeCell ref="JMD30:JMF30"/>
    <mergeCell ref="JKW30:JKY30"/>
    <mergeCell ref="JKZ30:JLB30"/>
    <mergeCell ref="JLC30:JLE30"/>
    <mergeCell ref="JLF30:JLH30"/>
    <mergeCell ref="JLI30:JLK30"/>
    <mergeCell ref="JLL30:JLN30"/>
    <mergeCell ref="JKE30:JKG30"/>
    <mergeCell ref="JKH30:JKJ30"/>
    <mergeCell ref="JKK30:JKM30"/>
    <mergeCell ref="JKN30:JKP30"/>
    <mergeCell ref="JKQ30:JKS30"/>
    <mergeCell ref="JKT30:JKV30"/>
    <mergeCell ref="JJM30:JJO30"/>
    <mergeCell ref="JJP30:JJR30"/>
    <mergeCell ref="JJS30:JJU30"/>
    <mergeCell ref="JJV30:JJX30"/>
    <mergeCell ref="JJY30:JKA30"/>
    <mergeCell ref="JKB30:JKD30"/>
    <mergeCell ref="JIU30:JIW30"/>
    <mergeCell ref="JIX30:JIZ30"/>
    <mergeCell ref="JJA30:JJC30"/>
    <mergeCell ref="JJD30:JJF30"/>
    <mergeCell ref="JJG30:JJI30"/>
    <mergeCell ref="JJJ30:JJL30"/>
    <mergeCell ref="JIC30:JIE30"/>
    <mergeCell ref="JIF30:JIH30"/>
    <mergeCell ref="JII30:JIK30"/>
    <mergeCell ref="JIL30:JIN30"/>
    <mergeCell ref="JIO30:JIQ30"/>
    <mergeCell ref="JIR30:JIT30"/>
    <mergeCell ref="JHK30:JHM30"/>
    <mergeCell ref="JHN30:JHP30"/>
    <mergeCell ref="JHQ30:JHS30"/>
    <mergeCell ref="JHT30:JHV30"/>
    <mergeCell ref="JHW30:JHY30"/>
    <mergeCell ref="JHZ30:JIB30"/>
    <mergeCell ref="JGS30:JGU30"/>
    <mergeCell ref="JGV30:JGX30"/>
    <mergeCell ref="JGY30:JHA30"/>
    <mergeCell ref="JHB30:JHD30"/>
    <mergeCell ref="JHE30:JHG30"/>
    <mergeCell ref="JHH30:JHJ30"/>
    <mergeCell ref="JGA30:JGC30"/>
    <mergeCell ref="JGD30:JGF30"/>
    <mergeCell ref="JGG30:JGI30"/>
    <mergeCell ref="JGJ30:JGL30"/>
    <mergeCell ref="JGM30:JGO30"/>
    <mergeCell ref="JGP30:JGR30"/>
    <mergeCell ref="JFI30:JFK30"/>
    <mergeCell ref="JFL30:JFN30"/>
    <mergeCell ref="JFO30:JFQ30"/>
    <mergeCell ref="JFR30:JFT30"/>
    <mergeCell ref="JFU30:JFW30"/>
    <mergeCell ref="JFX30:JFZ30"/>
    <mergeCell ref="JEQ30:JES30"/>
    <mergeCell ref="JET30:JEV30"/>
    <mergeCell ref="JEW30:JEY30"/>
    <mergeCell ref="JEZ30:JFB30"/>
    <mergeCell ref="JFC30:JFE30"/>
    <mergeCell ref="JFF30:JFH30"/>
    <mergeCell ref="JDY30:JEA30"/>
    <mergeCell ref="JEB30:JED30"/>
    <mergeCell ref="JEE30:JEG30"/>
    <mergeCell ref="JEH30:JEJ30"/>
    <mergeCell ref="JEK30:JEM30"/>
    <mergeCell ref="JEN30:JEP30"/>
    <mergeCell ref="JDG30:JDI30"/>
    <mergeCell ref="JDJ30:JDL30"/>
    <mergeCell ref="JDM30:JDO30"/>
    <mergeCell ref="JDP30:JDR30"/>
    <mergeCell ref="JDS30:JDU30"/>
    <mergeCell ref="JDV30:JDX30"/>
    <mergeCell ref="JCO30:JCQ30"/>
    <mergeCell ref="JCR30:JCT30"/>
    <mergeCell ref="JCU30:JCW30"/>
    <mergeCell ref="JCX30:JCZ30"/>
    <mergeCell ref="JDA30:JDC30"/>
    <mergeCell ref="JDD30:JDF30"/>
    <mergeCell ref="JBW30:JBY30"/>
    <mergeCell ref="JBZ30:JCB30"/>
    <mergeCell ref="JCC30:JCE30"/>
    <mergeCell ref="JCF30:JCH30"/>
    <mergeCell ref="JCI30:JCK30"/>
    <mergeCell ref="JCL30:JCN30"/>
    <mergeCell ref="JBE30:JBG30"/>
    <mergeCell ref="JBH30:JBJ30"/>
    <mergeCell ref="JBK30:JBM30"/>
    <mergeCell ref="JBN30:JBP30"/>
    <mergeCell ref="JBQ30:JBS30"/>
    <mergeCell ref="JBT30:JBV30"/>
    <mergeCell ref="JAM30:JAO30"/>
    <mergeCell ref="JAP30:JAR30"/>
    <mergeCell ref="JAS30:JAU30"/>
    <mergeCell ref="JAV30:JAX30"/>
    <mergeCell ref="JAY30:JBA30"/>
    <mergeCell ref="JBB30:JBD30"/>
    <mergeCell ref="IZU30:IZW30"/>
    <mergeCell ref="IZX30:IZZ30"/>
    <mergeCell ref="JAA30:JAC30"/>
    <mergeCell ref="JAD30:JAF30"/>
    <mergeCell ref="JAG30:JAI30"/>
    <mergeCell ref="JAJ30:JAL30"/>
    <mergeCell ref="IZC30:IZE30"/>
    <mergeCell ref="IZF30:IZH30"/>
    <mergeCell ref="IZI30:IZK30"/>
    <mergeCell ref="IZL30:IZN30"/>
    <mergeCell ref="IZO30:IZQ30"/>
    <mergeCell ref="IZR30:IZT30"/>
    <mergeCell ref="IYK30:IYM30"/>
    <mergeCell ref="IYN30:IYP30"/>
    <mergeCell ref="IYQ30:IYS30"/>
    <mergeCell ref="IYT30:IYV30"/>
    <mergeCell ref="IYW30:IYY30"/>
    <mergeCell ref="IYZ30:IZB30"/>
    <mergeCell ref="IXS30:IXU30"/>
    <mergeCell ref="IXV30:IXX30"/>
    <mergeCell ref="IXY30:IYA30"/>
    <mergeCell ref="IYB30:IYD30"/>
    <mergeCell ref="IYE30:IYG30"/>
    <mergeCell ref="IYH30:IYJ30"/>
    <mergeCell ref="IXA30:IXC30"/>
    <mergeCell ref="IXD30:IXF30"/>
    <mergeCell ref="IXG30:IXI30"/>
    <mergeCell ref="IXJ30:IXL30"/>
    <mergeCell ref="IXM30:IXO30"/>
    <mergeCell ref="IXP30:IXR30"/>
    <mergeCell ref="IWI30:IWK30"/>
    <mergeCell ref="IWL30:IWN30"/>
    <mergeCell ref="IWO30:IWQ30"/>
    <mergeCell ref="IWR30:IWT30"/>
    <mergeCell ref="IWU30:IWW30"/>
    <mergeCell ref="IWX30:IWZ30"/>
    <mergeCell ref="IVQ30:IVS30"/>
    <mergeCell ref="IVT30:IVV30"/>
    <mergeCell ref="IVW30:IVY30"/>
    <mergeCell ref="IVZ30:IWB30"/>
    <mergeCell ref="IWC30:IWE30"/>
    <mergeCell ref="IWF30:IWH30"/>
    <mergeCell ref="IUY30:IVA30"/>
    <mergeCell ref="IVB30:IVD30"/>
    <mergeCell ref="IVE30:IVG30"/>
    <mergeCell ref="IVH30:IVJ30"/>
    <mergeCell ref="IVK30:IVM30"/>
    <mergeCell ref="IVN30:IVP30"/>
    <mergeCell ref="IUG30:IUI30"/>
    <mergeCell ref="IUJ30:IUL30"/>
    <mergeCell ref="IUM30:IUO30"/>
    <mergeCell ref="IUP30:IUR30"/>
    <mergeCell ref="IUS30:IUU30"/>
    <mergeCell ref="IUV30:IUX30"/>
    <mergeCell ref="ITO30:ITQ30"/>
    <mergeCell ref="ITR30:ITT30"/>
    <mergeCell ref="ITU30:ITW30"/>
    <mergeCell ref="ITX30:ITZ30"/>
    <mergeCell ref="IUA30:IUC30"/>
    <mergeCell ref="IUD30:IUF30"/>
    <mergeCell ref="ISW30:ISY30"/>
    <mergeCell ref="ISZ30:ITB30"/>
    <mergeCell ref="ITC30:ITE30"/>
    <mergeCell ref="ITF30:ITH30"/>
    <mergeCell ref="ITI30:ITK30"/>
    <mergeCell ref="ITL30:ITN30"/>
    <mergeCell ref="ISE30:ISG30"/>
    <mergeCell ref="ISH30:ISJ30"/>
    <mergeCell ref="ISK30:ISM30"/>
    <mergeCell ref="ISN30:ISP30"/>
    <mergeCell ref="ISQ30:ISS30"/>
    <mergeCell ref="IST30:ISV30"/>
    <mergeCell ref="IRM30:IRO30"/>
    <mergeCell ref="IRP30:IRR30"/>
    <mergeCell ref="IRS30:IRU30"/>
    <mergeCell ref="IRV30:IRX30"/>
    <mergeCell ref="IRY30:ISA30"/>
    <mergeCell ref="ISB30:ISD30"/>
    <mergeCell ref="IQU30:IQW30"/>
    <mergeCell ref="IQX30:IQZ30"/>
    <mergeCell ref="IRA30:IRC30"/>
    <mergeCell ref="IRD30:IRF30"/>
    <mergeCell ref="IRG30:IRI30"/>
    <mergeCell ref="IRJ30:IRL30"/>
    <mergeCell ref="IQC30:IQE30"/>
    <mergeCell ref="IQF30:IQH30"/>
    <mergeCell ref="IQI30:IQK30"/>
    <mergeCell ref="IQL30:IQN30"/>
    <mergeCell ref="IQO30:IQQ30"/>
    <mergeCell ref="IQR30:IQT30"/>
    <mergeCell ref="IPK30:IPM30"/>
    <mergeCell ref="IPN30:IPP30"/>
    <mergeCell ref="IPQ30:IPS30"/>
    <mergeCell ref="IPT30:IPV30"/>
    <mergeCell ref="IPW30:IPY30"/>
    <mergeCell ref="IPZ30:IQB30"/>
    <mergeCell ref="IOS30:IOU30"/>
    <mergeCell ref="IOV30:IOX30"/>
    <mergeCell ref="IOY30:IPA30"/>
    <mergeCell ref="IPB30:IPD30"/>
    <mergeCell ref="IPE30:IPG30"/>
    <mergeCell ref="IPH30:IPJ30"/>
    <mergeCell ref="IOA30:IOC30"/>
    <mergeCell ref="IOD30:IOF30"/>
    <mergeCell ref="IOG30:IOI30"/>
    <mergeCell ref="IOJ30:IOL30"/>
    <mergeCell ref="IOM30:IOO30"/>
    <mergeCell ref="IOP30:IOR30"/>
    <mergeCell ref="INI30:INK30"/>
    <mergeCell ref="INL30:INN30"/>
    <mergeCell ref="INO30:INQ30"/>
    <mergeCell ref="INR30:INT30"/>
    <mergeCell ref="INU30:INW30"/>
    <mergeCell ref="INX30:INZ30"/>
    <mergeCell ref="IMQ30:IMS30"/>
    <mergeCell ref="IMT30:IMV30"/>
    <mergeCell ref="IMW30:IMY30"/>
    <mergeCell ref="IMZ30:INB30"/>
    <mergeCell ref="INC30:INE30"/>
    <mergeCell ref="INF30:INH30"/>
    <mergeCell ref="ILY30:IMA30"/>
    <mergeCell ref="IMB30:IMD30"/>
    <mergeCell ref="IME30:IMG30"/>
    <mergeCell ref="IMH30:IMJ30"/>
    <mergeCell ref="IMK30:IMM30"/>
    <mergeCell ref="IMN30:IMP30"/>
    <mergeCell ref="ILG30:ILI30"/>
    <mergeCell ref="ILJ30:ILL30"/>
    <mergeCell ref="ILM30:ILO30"/>
    <mergeCell ref="ILP30:ILR30"/>
    <mergeCell ref="ILS30:ILU30"/>
    <mergeCell ref="ILV30:ILX30"/>
    <mergeCell ref="IKO30:IKQ30"/>
    <mergeCell ref="IKR30:IKT30"/>
    <mergeCell ref="IKU30:IKW30"/>
    <mergeCell ref="IKX30:IKZ30"/>
    <mergeCell ref="ILA30:ILC30"/>
    <mergeCell ref="ILD30:ILF30"/>
    <mergeCell ref="IJW30:IJY30"/>
    <mergeCell ref="IJZ30:IKB30"/>
    <mergeCell ref="IKC30:IKE30"/>
    <mergeCell ref="IKF30:IKH30"/>
    <mergeCell ref="IKI30:IKK30"/>
    <mergeCell ref="IKL30:IKN30"/>
    <mergeCell ref="IJE30:IJG30"/>
    <mergeCell ref="IJH30:IJJ30"/>
    <mergeCell ref="IJK30:IJM30"/>
    <mergeCell ref="IJN30:IJP30"/>
    <mergeCell ref="IJQ30:IJS30"/>
    <mergeCell ref="IJT30:IJV30"/>
    <mergeCell ref="IIM30:IIO30"/>
    <mergeCell ref="IIP30:IIR30"/>
    <mergeCell ref="IIS30:IIU30"/>
    <mergeCell ref="IIV30:IIX30"/>
    <mergeCell ref="IIY30:IJA30"/>
    <mergeCell ref="IJB30:IJD30"/>
    <mergeCell ref="IHU30:IHW30"/>
    <mergeCell ref="IHX30:IHZ30"/>
    <mergeCell ref="IIA30:IIC30"/>
    <mergeCell ref="IID30:IIF30"/>
    <mergeCell ref="IIG30:III30"/>
    <mergeCell ref="IIJ30:IIL30"/>
    <mergeCell ref="IHC30:IHE30"/>
    <mergeCell ref="IHF30:IHH30"/>
    <mergeCell ref="IHI30:IHK30"/>
    <mergeCell ref="IHL30:IHN30"/>
    <mergeCell ref="IHO30:IHQ30"/>
    <mergeCell ref="IHR30:IHT30"/>
    <mergeCell ref="IGK30:IGM30"/>
    <mergeCell ref="IGN30:IGP30"/>
    <mergeCell ref="IGQ30:IGS30"/>
    <mergeCell ref="IGT30:IGV30"/>
    <mergeCell ref="IGW30:IGY30"/>
    <mergeCell ref="IGZ30:IHB30"/>
    <mergeCell ref="IFS30:IFU30"/>
    <mergeCell ref="IFV30:IFX30"/>
    <mergeCell ref="IFY30:IGA30"/>
    <mergeCell ref="IGB30:IGD30"/>
    <mergeCell ref="IGE30:IGG30"/>
    <mergeCell ref="IGH30:IGJ30"/>
    <mergeCell ref="IFA30:IFC30"/>
    <mergeCell ref="IFD30:IFF30"/>
    <mergeCell ref="IFG30:IFI30"/>
    <mergeCell ref="IFJ30:IFL30"/>
    <mergeCell ref="IFM30:IFO30"/>
    <mergeCell ref="IFP30:IFR30"/>
    <mergeCell ref="IEI30:IEK30"/>
    <mergeCell ref="IEL30:IEN30"/>
    <mergeCell ref="IEO30:IEQ30"/>
    <mergeCell ref="IER30:IET30"/>
    <mergeCell ref="IEU30:IEW30"/>
    <mergeCell ref="IEX30:IEZ30"/>
    <mergeCell ref="IDQ30:IDS30"/>
    <mergeCell ref="IDT30:IDV30"/>
    <mergeCell ref="IDW30:IDY30"/>
    <mergeCell ref="IDZ30:IEB30"/>
    <mergeCell ref="IEC30:IEE30"/>
    <mergeCell ref="IEF30:IEH30"/>
    <mergeCell ref="ICY30:IDA30"/>
    <mergeCell ref="IDB30:IDD30"/>
    <mergeCell ref="IDE30:IDG30"/>
    <mergeCell ref="IDH30:IDJ30"/>
    <mergeCell ref="IDK30:IDM30"/>
    <mergeCell ref="IDN30:IDP30"/>
    <mergeCell ref="ICG30:ICI30"/>
    <mergeCell ref="ICJ30:ICL30"/>
    <mergeCell ref="ICM30:ICO30"/>
    <mergeCell ref="ICP30:ICR30"/>
    <mergeCell ref="ICS30:ICU30"/>
    <mergeCell ref="ICV30:ICX30"/>
    <mergeCell ref="IBO30:IBQ30"/>
    <mergeCell ref="IBR30:IBT30"/>
    <mergeCell ref="IBU30:IBW30"/>
    <mergeCell ref="IBX30:IBZ30"/>
    <mergeCell ref="ICA30:ICC30"/>
    <mergeCell ref="ICD30:ICF30"/>
    <mergeCell ref="IAW30:IAY30"/>
    <mergeCell ref="IAZ30:IBB30"/>
    <mergeCell ref="IBC30:IBE30"/>
    <mergeCell ref="IBF30:IBH30"/>
    <mergeCell ref="IBI30:IBK30"/>
    <mergeCell ref="IBL30:IBN30"/>
    <mergeCell ref="IAE30:IAG30"/>
    <mergeCell ref="IAH30:IAJ30"/>
    <mergeCell ref="IAK30:IAM30"/>
    <mergeCell ref="IAN30:IAP30"/>
    <mergeCell ref="IAQ30:IAS30"/>
    <mergeCell ref="IAT30:IAV30"/>
    <mergeCell ref="HZM30:HZO30"/>
    <mergeCell ref="HZP30:HZR30"/>
    <mergeCell ref="HZS30:HZU30"/>
    <mergeCell ref="HZV30:HZX30"/>
    <mergeCell ref="HZY30:IAA30"/>
    <mergeCell ref="IAB30:IAD30"/>
    <mergeCell ref="HYU30:HYW30"/>
    <mergeCell ref="HYX30:HYZ30"/>
    <mergeCell ref="HZA30:HZC30"/>
    <mergeCell ref="HZD30:HZF30"/>
    <mergeCell ref="HZG30:HZI30"/>
    <mergeCell ref="HZJ30:HZL30"/>
    <mergeCell ref="HYC30:HYE30"/>
    <mergeCell ref="HYF30:HYH30"/>
    <mergeCell ref="HYI30:HYK30"/>
    <mergeCell ref="HYL30:HYN30"/>
    <mergeCell ref="HYO30:HYQ30"/>
    <mergeCell ref="HYR30:HYT30"/>
    <mergeCell ref="HXK30:HXM30"/>
    <mergeCell ref="HXN30:HXP30"/>
    <mergeCell ref="HXQ30:HXS30"/>
    <mergeCell ref="HXT30:HXV30"/>
    <mergeCell ref="HXW30:HXY30"/>
    <mergeCell ref="HXZ30:HYB30"/>
    <mergeCell ref="HWS30:HWU30"/>
    <mergeCell ref="HWV30:HWX30"/>
    <mergeCell ref="HWY30:HXA30"/>
    <mergeCell ref="HXB30:HXD30"/>
    <mergeCell ref="HXE30:HXG30"/>
    <mergeCell ref="HXH30:HXJ30"/>
    <mergeCell ref="HWA30:HWC30"/>
    <mergeCell ref="HWD30:HWF30"/>
    <mergeCell ref="HWG30:HWI30"/>
    <mergeCell ref="HWJ30:HWL30"/>
    <mergeCell ref="HWM30:HWO30"/>
    <mergeCell ref="HWP30:HWR30"/>
    <mergeCell ref="HVI30:HVK30"/>
    <mergeCell ref="HVL30:HVN30"/>
    <mergeCell ref="HVO30:HVQ30"/>
    <mergeCell ref="HVR30:HVT30"/>
    <mergeCell ref="HVU30:HVW30"/>
    <mergeCell ref="HVX30:HVZ30"/>
    <mergeCell ref="HUQ30:HUS30"/>
    <mergeCell ref="HUT30:HUV30"/>
    <mergeCell ref="HUW30:HUY30"/>
    <mergeCell ref="HUZ30:HVB30"/>
    <mergeCell ref="HVC30:HVE30"/>
    <mergeCell ref="HVF30:HVH30"/>
    <mergeCell ref="HTY30:HUA30"/>
    <mergeCell ref="HUB30:HUD30"/>
    <mergeCell ref="HUE30:HUG30"/>
    <mergeCell ref="HUH30:HUJ30"/>
    <mergeCell ref="HUK30:HUM30"/>
    <mergeCell ref="HUN30:HUP30"/>
    <mergeCell ref="HTG30:HTI30"/>
    <mergeCell ref="HTJ30:HTL30"/>
    <mergeCell ref="HTM30:HTO30"/>
    <mergeCell ref="HTP30:HTR30"/>
    <mergeCell ref="HTS30:HTU30"/>
    <mergeCell ref="HTV30:HTX30"/>
    <mergeCell ref="HSO30:HSQ30"/>
    <mergeCell ref="HSR30:HST30"/>
    <mergeCell ref="HSU30:HSW30"/>
    <mergeCell ref="HSX30:HSZ30"/>
    <mergeCell ref="HTA30:HTC30"/>
    <mergeCell ref="HTD30:HTF30"/>
    <mergeCell ref="HRW30:HRY30"/>
    <mergeCell ref="HRZ30:HSB30"/>
    <mergeCell ref="HSC30:HSE30"/>
    <mergeCell ref="HSF30:HSH30"/>
    <mergeCell ref="HSI30:HSK30"/>
    <mergeCell ref="HSL30:HSN30"/>
    <mergeCell ref="HRE30:HRG30"/>
    <mergeCell ref="HRH30:HRJ30"/>
    <mergeCell ref="HRK30:HRM30"/>
    <mergeCell ref="HRN30:HRP30"/>
    <mergeCell ref="HRQ30:HRS30"/>
    <mergeCell ref="HRT30:HRV30"/>
    <mergeCell ref="HQM30:HQO30"/>
    <mergeCell ref="HQP30:HQR30"/>
    <mergeCell ref="HQS30:HQU30"/>
    <mergeCell ref="HQV30:HQX30"/>
    <mergeCell ref="HQY30:HRA30"/>
    <mergeCell ref="HRB30:HRD30"/>
    <mergeCell ref="HPU30:HPW30"/>
    <mergeCell ref="HPX30:HPZ30"/>
    <mergeCell ref="HQA30:HQC30"/>
    <mergeCell ref="HQD30:HQF30"/>
    <mergeCell ref="HQG30:HQI30"/>
    <mergeCell ref="HQJ30:HQL30"/>
    <mergeCell ref="HPC30:HPE30"/>
    <mergeCell ref="HPF30:HPH30"/>
    <mergeCell ref="HPI30:HPK30"/>
    <mergeCell ref="HPL30:HPN30"/>
    <mergeCell ref="HPO30:HPQ30"/>
    <mergeCell ref="HPR30:HPT30"/>
    <mergeCell ref="HOK30:HOM30"/>
    <mergeCell ref="HON30:HOP30"/>
    <mergeCell ref="HOQ30:HOS30"/>
    <mergeCell ref="HOT30:HOV30"/>
    <mergeCell ref="HOW30:HOY30"/>
    <mergeCell ref="HOZ30:HPB30"/>
    <mergeCell ref="HNS30:HNU30"/>
    <mergeCell ref="HNV30:HNX30"/>
    <mergeCell ref="HNY30:HOA30"/>
    <mergeCell ref="HOB30:HOD30"/>
    <mergeCell ref="HOE30:HOG30"/>
    <mergeCell ref="HOH30:HOJ30"/>
    <mergeCell ref="HNA30:HNC30"/>
    <mergeCell ref="HND30:HNF30"/>
    <mergeCell ref="HNG30:HNI30"/>
    <mergeCell ref="HNJ30:HNL30"/>
    <mergeCell ref="HNM30:HNO30"/>
    <mergeCell ref="HNP30:HNR30"/>
    <mergeCell ref="HMI30:HMK30"/>
    <mergeCell ref="HML30:HMN30"/>
    <mergeCell ref="HMO30:HMQ30"/>
    <mergeCell ref="HMR30:HMT30"/>
    <mergeCell ref="HMU30:HMW30"/>
    <mergeCell ref="HMX30:HMZ30"/>
    <mergeCell ref="HLQ30:HLS30"/>
    <mergeCell ref="HLT30:HLV30"/>
    <mergeCell ref="HLW30:HLY30"/>
    <mergeCell ref="HLZ30:HMB30"/>
    <mergeCell ref="HMC30:HME30"/>
    <mergeCell ref="HMF30:HMH30"/>
    <mergeCell ref="HKY30:HLA30"/>
    <mergeCell ref="HLB30:HLD30"/>
    <mergeCell ref="HLE30:HLG30"/>
    <mergeCell ref="HLH30:HLJ30"/>
    <mergeCell ref="HLK30:HLM30"/>
    <mergeCell ref="HLN30:HLP30"/>
    <mergeCell ref="HKG30:HKI30"/>
    <mergeCell ref="HKJ30:HKL30"/>
    <mergeCell ref="HKM30:HKO30"/>
    <mergeCell ref="HKP30:HKR30"/>
    <mergeCell ref="HKS30:HKU30"/>
    <mergeCell ref="HKV30:HKX30"/>
    <mergeCell ref="HJO30:HJQ30"/>
    <mergeCell ref="HJR30:HJT30"/>
    <mergeCell ref="HJU30:HJW30"/>
    <mergeCell ref="HJX30:HJZ30"/>
    <mergeCell ref="HKA30:HKC30"/>
    <mergeCell ref="HKD30:HKF30"/>
    <mergeCell ref="HIW30:HIY30"/>
    <mergeCell ref="HIZ30:HJB30"/>
    <mergeCell ref="HJC30:HJE30"/>
    <mergeCell ref="HJF30:HJH30"/>
    <mergeCell ref="HJI30:HJK30"/>
    <mergeCell ref="HJL30:HJN30"/>
    <mergeCell ref="HIE30:HIG30"/>
    <mergeCell ref="HIH30:HIJ30"/>
    <mergeCell ref="HIK30:HIM30"/>
    <mergeCell ref="HIN30:HIP30"/>
    <mergeCell ref="HIQ30:HIS30"/>
    <mergeCell ref="HIT30:HIV30"/>
    <mergeCell ref="HHM30:HHO30"/>
    <mergeCell ref="HHP30:HHR30"/>
    <mergeCell ref="HHS30:HHU30"/>
    <mergeCell ref="HHV30:HHX30"/>
    <mergeCell ref="HHY30:HIA30"/>
    <mergeCell ref="HIB30:HID30"/>
    <mergeCell ref="HGU30:HGW30"/>
    <mergeCell ref="HGX30:HGZ30"/>
    <mergeCell ref="HHA30:HHC30"/>
    <mergeCell ref="HHD30:HHF30"/>
    <mergeCell ref="HHG30:HHI30"/>
    <mergeCell ref="HHJ30:HHL30"/>
    <mergeCell ref="HGC30:HGE30"/>
    <mergeCell ref="HGF30:HGH30"/>
    <mergeCell ref="HGI30:HGK30"/>
    <mergeCell ref="HGL30:HGN30"/>
    <mergeCell ref="HGO30:HGQ30"/>
    <mergeCell ref="HGR30:HGT30"/>
    <mergeCell ref="HFK30:HFM30"/>
    <mergeCell ref="HFN30:HFP30"/>
    <mergeCell ref="HFQ30:HFS30"/>
    <mergeCell ref="HFT30:HFV30"/>
    <mergeCell ref="HFW30:HFY30"/>
    <mergeCell ref="HFZ30:HGB30"/>
    <mergeCell ref="HES30:HEU30"/>
    <mergeCell ref="HEV30:HEX30"/>
    <mergeCell ref="HEY30:HFA30"/>
    <mergeCell ref="HFB30:HFD30"/>
    <mergeCell ref="HFE30:HFG30"/>
    <mergeCell ref="HFH30:HFJ30"/>
    <mergeCell ref="HEA30:HEC30"/>
    <mergeCell ref="HED30:HEF30"/>
    <mergeCell ref="HEG30:HEI30"/>
    <mergeCell ref="HEJ30:HEL30"/>
    <mergeCell ref="HEM30:HEO30"/>
    <mergeCell ref="HEP30:HER30"/>
    <mergeCell ref="HDI30:HDK30"/>
    <mergeCell ref="HDL30:HDN30"/>
    <mergeCell ref="HDO30:HDQ30"/>
    <mergeCell ref="HDR30:HDT30"/>
    <mergeCell ref="HDU30:HDW30"/>
    <mergeCell ref="HDX30:HDZ30"/>
    <mergeCell ref="HCQ30:HCS30"/>
    <mergeCell ref="HCT30:HCV30"/>
    <mergeCell ref="HCW30:HCY30"/>
    <mergeCell ref="HCZ30:HDB30"/>
    <mergeCell ref="HDC30:HDE30"/>
    <mergeCell ref="HDF30:HDH30"/>
    <mergeCell ref="HBY30:HCA30"/>
    <mergeCell ref="HCB30:HCD30"/>
    <mergeCell ref="HCE30:HCG30"/>
    <mergeCell ref="HCH30:HCJ30"/>
    <mergeCell ref="HCK30:HCM30"/>
    <mergeCell ref="HCN30:HCP30"/>
    <mergeCell ref="HBG30:HBI30"/>
    <mergeCell ref="HBJ30:HBL30"/>
    <mergeCell ref="HBM30:HBO30"/>
    <mergeCell ref="HBP30:HBR30"/>
    <mergeCell ref="HBS30:HBU30"/>
    <mergeCell ref="HBV30:HBX30"/>
    <mergeCell ref="HAO30:HAQ30"/>
    <mergeCell ref="HAR30:HAT30"/>
    <mergeCell ref="HAU30:HAW30"/>
    <mergeCell ref="HAX30:HAZ30"/>
    <mergeCell ref="HBA30:HBC30"/>
    <mergeCell ref="HBD30:HBF30"/>
    <mergeCell ref="GZW30:GZY30"/>
    <mergeCell ref="GZZ30:HAB30"/>
    <mergeCell ref="HAC30:HAE30"/>
    <mergeCell ref="HAF30:HAH30"/>
    <mergeCell ref="HAI30:HAK30"/>
    <mergeCell ref="HAL30:HAN30"/>
    <mergeCell ref="GZE30:GZG30"/>
    <mergeCell ref="GZH30:GZJ30"/>
    <mergeCell ref="GZK30:GZM30"/>
    <mergeCell ref="GZN30:GZP30"/>
    <mergeCell ref="GZQ30:GZS30"/>
    <mergeCell ref="GZT30:GZV30"/>
    <mergeCell ref="GYM30:GYO30"/>
    <mergeCell ref="GYP30:GYR30"/>
    <mergeCell ref="GYS30:GYU30"/>
    <mergeCell ref="GYV30:GYX30"/>
    <mergeCell ref="GYY30:GZA30"/>
    <mergeCell ref="GZB30:GZD30"/>
    <mergeCell ref="GXU30:GXW30"/>
    <mergeCell ref="GXX30:GXZ30"/>
    <mergeCell ref="GYA30:GYC30"/>
    <mergeCell ref="GYD30:GYF30"/>
    <mergeCell ref="GYG30:GYI30"/>
    <mergeCell ref="GYJ30:GYL30"/>
    <mergeCell ref="GXC30:GXE30"/>
    <mergeCell ref="GXF30:GXH30"/>
    <mergeCell ref="GXI30:GXK30"/>
    <mergeCell ref="GXL30:GXN30"/>
    <mergeCell ref="GXO30:GXQ30"/>
    <mergeCell ref="GXR30:GXT30"/>
    <mergeCell ref="GWK30:GWM30"/>
    <mergeCell ref="GWN30:GWP30"/>
    <mergeCell ref="GWQ30:GWS30"/>
    <mergeCell ref="GWT30:GWV30"/>
    <mergeCell ref="GWW30:GWY30"/>
    <mergeCell ref="GWZ30:GXB30"/>
    <mergeCell ref="GVS30:GVU30"/>
    <mergeCell ref="GVV30:GVX30"/>
    <mergeCell ref="GVY30:GWA30"/>
    <mergeCell ref="GWB30:GWD30"/>
    <mergeCell ref="GWE30:GWG30"/>
    <mergeCell ref="GWH30:GWJ30"/>
    <mergeCell ref="GVA30:GVC30"/>
    <mergeCell ref="GVD30:GVF30"/>
    <mergeCell ref="GVG30:GVI30"/>
    <mergeCell ref="GVJ30:GVL30"/>
    <mergeCell ref="GVM30:GVO30"/>
    <mergeCell ref="GVP30:GVR30"/>
    <mergeCell ref="GUI30:GUK30"/>
    <mergeCell ref="GUL30:GUN30"/>
    <mergeCell ref="GUO30:GUQ30"/>
    <mergeCell ref="GUR30:GUT30"/>
    <mergeCell ref="GUU30:GUW30"/>
    <mergeCell ref="GUX30:GUZ30"/>
    <mergeCell ref="GTQ30:GTS30"/>
    <mergeCell ref="GTT30:GTV30"/>
    <mergeCell ref="GTW30:GTY30"/>
    <mergeCell ref="GTZ30:GUB30"/>
    <mergeCell ref="GUC30:GUE30"/>
    <mergeCell ref="GUF30:GUH30"/>
    <mergeCell ref="GSY30:GTA30"/>
    <mergeCell ref="GTB30:GTD30"/>
    <mergeCell ref="GTE30:GTG30"/>
    <mergeCell ref="GTH30:GTJ30"/>
    <mergeCell ref="GTK30:GTM30"/>
    <mergeCell ref="GTN30:GTP30"/>
    <mergeCell ref="GSG30:GSI30"/>
    <mergeCell ref="GSJ30:GSL30"/>
    <mergeCell ref="GSM30:GSO30"/>
    <mergeCell ref="GSP30:GSR30"/>
    <mergeCell ref="GSS30:GSU30"/>
    <mergeCell ref="GSV30:GSX30"/>
    <mergeCell ref="GRO30:GRQ30"/>
    <mergeCell ref="GRR30:GRT30"/>
    <mergeCell ref="GRU30:GRW30"/>
    <mergeCell ref="GRX30:GRZ30"/>
    <mergeCell ref="GSA30:GSC30"/>
    <mergeCell ref="GSD30:GSF30"/>
    <mergeCell ref="GQW30:GQY30"/>
    <mergeCell ref="GQZ30:GRB30"/>
    <mergeCell ref="GRC30:GRE30"/>
    <mergeCell ref="GRF30:GRH30"/>
    <mergeCell ref="GRI30:GRK30"/>
    <mergeCell ref="GRL30:GRN30"/>
    <mergeCell ref="GQE30:GQG30"/>
    <mergeCell ref="GQH30:GQJ30"/>
    <mergeCell ref="GQK30:GQM30"/>
    <mergeCell ref="GQN30:GQP30"/>
    <mergeCell ref="GQQ30:GQS30"/>
    <mergeCell ref="GQT30:GQV30"/>
    <mergeCell ref="GPM30:GPO30"/>
    <mergeCell ref="GPP30:GPR30"/>
    <mergeCell ref="GPS30:GPU30"/>
    <mergeCell ref="GPV30:GPX30"/>
    <mergeCell ref="GPY30:GQA30"/>
    <mergeCell ref="GQB30:GQD30"/>
    <mergeCell ref="GOU30:GOW30"/>
    <mergeCell ref="GOX30:GOZ30"/>
    <mergeCell ref="GPA30:GPC30"/>
    <mergeCell ref="GPD30:GPF30"/>
    <mergeCell ref="GPG30:GPI30"/>
    <mergeCell ref="GPJ30:GPL30"/>
    <mergeCell ref="GOC30:GOE30"/>
    <mergeCell ref="GOF30:GOH30"/>
    <mergeCell ref="GOI30:GOK30"/>
    <mergeCell ref="GOL30:GON30"/>
    <mergeCell ref="GOO30:GOQ30"/>
    <mergeCell ref="GOR30:GOT30"/>
    <mergeCell ref="GNK30:GNM30"/>
    <mergeCell ref="GNN30:GNP30"/>
    <mergeCell ref="GNQ30:GNS30"/>
    <mergeCell ref="GNT30:GNV30"/>
    <mergeCell ref="GNW30:GNY30"/>
    <mergeCell ref="GNZ30:GOB30"/>
    <mergeCell ref="GMS30:GMU30"/>
    <mergeCell ref="GMV30:GMX30"/>
    <mergeCell ref="GMY30:GNA30"/>
    <mergeCell ref="GNB30:GND30"/>
    <mergeCell ref="GNE30:GNG30"/>
    <mergeCell ref="GNH30:GNJ30"/>
    <mergeCell ref="GMA30:GMC30"/>
    <mergeCell ref="GMD30:GMF30"/>
    <mergeCell ref="GMG30:GMI30"/>
    <mergeCell ref="GMJ30:GML30"/>
    <mergeCell ref="GMM30:GMO30"/>
    <mergeCell ref="GMP30:GMR30"/>
    <mergeCell ref="GLI30:GLK30"/>
    <mergeCell ref="GLL30:GLN30"/>
    <mergeCell ref="GLO30:GLQ30"/>
    <mergeCell ref="GLR30:GLT30"/>
    <mergeCell ref="GLU30:GLW30"/>
    <mergeCell ref="GLX30:GLZ30"/>
    <mergeCell ref="GKQ30:GKS30"/>
    <mergeCell ref="GKT30:GKV30"/>
    <mergeCell ref="GKW30:GKY30"/>
    <mergeCell ref="GKZ30:GLB30"/>
    <mergeCell ref="GLC30:GLE30"/>
    <mergeCell ref="GLF30:GLH30"/>
    <mergeCell ref="GJY30:GKA30"/>
    <mergeCell ref="GKB30:GKD30"/>
    <mergeCell ref="GKE30:GKG30"/>
    <mergeCell ref="GKH30:GKJ30"/>
    <mergeCell ref="GKK30:GKM30"/>
    <mergeCell ref="GKN30:GKP30"/>
    <mergeCell ref="GJG30:GJI30"/>
    <mergeCell ref="GJJ30:GJL30"/>
    <mergeCell ref="GJM30:GJO30"/>
    <mergeCell ref="GJP30:GJR30"/>
    <mergeCell ref="GJS30:GJU30"/>
    <mergeCell ref="GJV30:GJX30"/>
    <mergeCell ref="GIO30:GIQ30"/>
    <mergeCell ref="GIR30:GIT30"/>
    <mergeCell ref="GIU30:GIW30"/>
    <mergeCell ref="GIX30:GIZ30"/>
    <mergeCell ref="GJA30:GJC30"/>
    <mergeCell ref="GJD30:GJF30"/>
    <mergeCell ref="GHW30:GHY30"/>
    <mergeCell ref="GHZ30:GIB30"/>
    <mergeCell ref="GIC30:GIE30"/>
    <mergeCell ref="GIF30:GIH30"/>
    <mergeCell ref="GII30:GIK30"/>
    <mergeCell ref="GIL30:GIN30"/>
    <mergeCell ref="GHE30:GHG30"/>
    <mergeCell ref="GHH30:GHJ30"/>
    <mergeCell ref="GHK30:GHM30"/>
    <mergeCell ref="GHN30:GHP30"/>
    <mergeCell ref="GHQ30:GHS30"/>
    <mergeCell ref="GHT30:GHV30"/>
    <mergeCell ref="GGM30:GGO30"/>
    <mergeCell ref="GGP30:GGR30"/>
    <mergeCell ref="GGS30:GGU30"/>
    <mergeCell ref="GGV30:GGX30"/>
    <mergeCell ref="GGY30:GHA30"/>
    <mergeCell ref="GHB30:GHD30"/>
    <mergeCell ref="GFU30:GFW30"/>
    <mergeCell ref="GFX30:GFZ30"/>
    <mergeCell ref="GGA30:GGC30"/>
    <mergeCell ref="GGD30:GGF30"/>
    <mergeCell ref="GGG30:GGI30"/>
    <mergeCell ref="GGJ30:GGL30"/>
    <mergeCell ref="GFC30:GFE30"/>
    <mergeCell ref="GFF30:GFH30"/>
    <mergeCell ref="GFI30:GFK30"/>
    <mergeCell ref="GFL30:GFN30"/>
    <mergeCell ref="GFO30:GFQ30"/>
    <mergeCell ref="GFR30:GFT30"/>
    <mergeCell ref="GEK30:GEM30"/>
    <mergeCell ref="GEN30:GEP30"/>
    <mergeCell ref="GEQ30:GES30"/>
    <mergeCell ref="GET30:GEV30"/>
    <mergeCell ref="GEW30:GEY30"/>
    <mergeCell ref="GEZ30:GFB30"/>
    <mergeCell ref="GDS30:GDU30"/>
    <mergeCell ref="GDV30:GDX30"/>
    <mergeCell ref="GDY30:GEA30"/>
    <mergeCell ref="GEB30:GED30"/>
    <mergeCell ref="GEE30:GEG30"/>
    <mergeCell ref="GEH30:GEJ30"/>
    <mergeCell ref="GDA30:GDC30"/>
    <mergeCell ref="GDD30:GDF30"/>
    <mergeCell ref="GDG30:GDI30"/>
    <mergeCell ref="GDJ30:GDL30"/>
    <mergeCell ref="GDM30:GDO30"/>
    <mergeCell ref="GDP30:GDR30"/>
    <mergeCell ref="GCI30:GCK30"/>
    <mergeCell ref="GCL30:GCN30"/>
    <mergeCell ref="GCO30:GCQ30"/>
    <mergeCell ref="GCR30:GCT30"/>
    <mergeCell ref="GCU30:GCW30"/>
    <mergeCell ref="GCX30:GCZ30"/>
    <mergeCell ref="GBQ30:GBS30"/>
    <mergeCell ref="GBT30:GBV30"/>
    <mergeCell ref="GBW30:GBY30"/>
    <mergeCell ref="GBZ30:GCB30"/>
    <mergeCell ref="GCC30:GCE30"/>
    <mergeCell ref="GCF30:GCH30"/>
    <mergeCell ref="GAY30:GBA30"/>
    <mergeCell ref="GBB30:GBD30"/>
    <mergeCell ref="GBE30:GBG30"/>
    <mergeCell ref="GBH30:GBJ30"/>
    <mergeCell ref="GBK30:GBM30"/>
    <mergeCell ref="GBN30:GBP30"/>
    <mergeCell ref="GAG30:GAI30"/>
    <mergeCell ref="GAJ30:GAL30"/>
    <mergeCell ref="GAM30:GAO30"/>
    <mergeCell ref="GAP30:GAR30"/>
    <mergeCell ref="GAS30:GAU30"/>
    <mergeCell ref="GAV30:GAX30"/>
    <mergeCell ref="FZO30:FZQ30"/>
    <mergeCell ref="FZR30:FZT30"/>
    <mergeCell ref="FZU30:FZW30"/>
    <mergeCell ref="FZX30:FZZ30"/>
    <mergeCell ref="GAA30:GAC30"/>
    <mergeCell ref="GAD30:GAF30"/>
    <mergeCell ref="FYW30:FYY30"/>
    <mergeCell ref="FYZ30:FZB30"/>
    <mergeCell ref="FZC30:FZE30"/>
    <mergeCell ref="FZF30:FZH30"/>
    <mergeCell ref="FZI30:FZK30"/>
    <mergeCell ref="FZL30:FZN30"/>
    <mergeCell ref="FYE30:FYG30"/>
    <mergeCell ref="FYH30:FYJ30"/>
    <mergeCell ref="FYK30:FYM30"/>
    <mergeCell ref="FYN30:FYP30"/>
    <mergeCell ref="FYQ30:FYS30"/>
    <mergeCell ref="FYT30:FYV30"/>
    <mergeCell ref="FXM30:FXO30"/>
    <mergeCell ref="FXP30:FXR30"/>
    <mergeCell ref="FXS30:FXU30"/>
    <mergeCell ref="FXV30:FXX30"/>
    <mergeCell ref="FXY30:FYA30"/>
    <mergeCell ref="FYB30:FYD30"/>
    <mergeCell ref="FWU30:FWW30"/>
    <mergeCell ref="FWX30:FWZ30"/>
    <mergeCell ref="FXA30:FXC30"/>
    <mergeCell ref="FXD30:FXF30"/>
    <mergeCell ref="FXG30:FXI30"/>
    <mergeCell ref="FXJ30:FXL30"/>
    <mergeCell ref="FWC30:FWE30"/>
    <mergeCell ref="FWF30:FWH30"/>
    <mergeCell ref="FWI30:FWK30"/>
    <mergeCell ref="FWL30:FWN30"/>
    <mergeCell ref="FWO30:FWQ30"/>
    <mergeCell ref="FWR30:FWT30"/>
    <mergeCell ref="FVK30:FVM30"/>
    <mergeCell ref="FVN30:FVP30"/>
    <mergeCell ref="FVQ30:FVS30"/>
    <mergeCell ref="FVT30:FVV30"/>
    <mergeCell ref="FVW30:FVY30"/>
    <mergeCell ref="FVZ30:FWB30"/>
    <mergeCell ref="FUS30:FUU30"/>
    <mergeCell ref="FUV30:FUX30"/>
    <mergeCell ref="FUY30:FVA30"/>
    <mergeCell ref="FVB30:FVD30"/>
    <mergeCell ref="FVE30:FVG30"/>
    <mergeCell ref="FVH30:FVJ30"/>
    <mergeCell ref="FUA30:FUC30"/>
    <mergeCell ref="FUD30:FUF30"/>
    <mergeCell ref="FUG30:FUI30"/>
    <mergeCell ref="FUJ30:FUL30"/>
    <mergeCell ref="FUM30:FUO30"/>
    <mergeCell ref="FUP30:FUR30"/>
    <mergeCell ref="FTI30:FTK30"/>
    <mergeCell ref="FTL30:FTN30"/>
    <mergeCell ref="FTO30:FTQ30"/>
    <mergeCell ref="FTR30:FTT30"/>
    <mergeCell ref="FTU30:FTW30"/>
    <mergeCell ref="FTX30:FTZ30"/>
    <mergeCell ref="FSQ30:FSS30"/>
    <mergeCell ref="FST30:FSV30"/>
    <mergeCell ref="FSW30:FSY30"/>
    <mergeCell ref="FSZ30:FTB30"/>
    <mergeCell ref="FTC30:FTE30"/>
    <mergeCell ref="FTF30:FTH30"/>
    <mergeCell ref="FRY30:FSA30"/>
    <mergeCell ref="FSB30:FSD30"/>
    <mergeCell ref="FSE30:FSG30"/>
    <mergeCell ref="FSH30:FSJ30"/>
    <mergeCell ref="FSK30:FSM30"/>
    <mergeCell ref="FSN30:FSP30"/>
    <mergeCell ref="FRG30:FRI30"/>
    <mergeCell ref="FRJ30:FRL30"/>
    <mergeCell ref="FRM30:FRO30"/>
    <mergeCell ref="FRP30:FRR30"/>
    <mergeCell ref="FRS30:FRU30"/>
    <mergeCell ref="FRV30:FRX30"/>
    <mergeCell ref="FQO30:FQQ30"/>
    <mergeCell ref="FQR30:FQT30"/>
    <mergeCell ref="FQU30:FQW30"/>
    <mergeCell ref="FQX30:FQZ30"/>
    <mergeCell ref="FRA30:FRC30"/>
    <mergeCell ref="FRD30:FRF30"/>
    <mergeCell ref="FPW30:FPY30"/>
    <mergeCell ref="FPZ30:FQB30"/>
    <mergeCell ref="FQC30:FQE30"/>
    <mergeCell ref="FQF30:FQH30"/>
    <mergeCell ref="FQI30:FQK30"/>
    <mergeCell ref="FQL30:FQN30"/>
    <mergeCell ref="FPE30:FPG30"/>
    <mergeCell ref="FPH30:FPJ30"/>
    <mergeCell ref="FPK30:FPM30"/>
    <mergeCell ref="FPN30:FPP30"/>
    <mergeCell ref="FPQ30:FPS30"/>
    <mergeCell ref="FPT30:FPV30"/>
    <mergeCell ref="FOM30:FOO30"/>
    <mergeCell ref="FOP30:FOR30"/>
    <mergeCell ref="FOS30:FOU30"/>
    <mergeCell ref="FOV30:FOX30"/>
    <mergeCell ref="FOY30:FPA30"/>
    <mergeCell ref="FPB30:FPD30"/>
    <mergeCell ref="FNU30:FNW30"/>
    <mergeCell ref="FNX30:FNZ30"/>
    <mergeCell ref="FOA30:FOC30"/>
    <mergeCell ref="FOD30:FOF30"/>
    <mergeCell ref="FOG30:FOI30"/>
    <mergeCell ref="FOJ30:FOL30"/>
    <mergeCell ref="FNC30:FNE30"/>
    <mergeCell ref="FNF30:FNH30"/>
    <mergeCell ref="FNI30:FNK30"/>
    <mergeCell ref="FNL30:FNN30"/>
    <mergeCell ref="FNO30:FNQ30"/>
    <mergeCell ref="FNR30:FNT30"/>
    <mergeCell ref="FMK30:FMM30"/>
    <mergeCell ref="FMN30:FMP30"/>
    <mergeCell ref="FMQ30:FMS30"/>
    <mergeCell ref="FMT30:FMV30"/>
    <mergeCell ref="FMW30:FMY30"/>
    <mergeCell ref="FMZ30:FNB30"/>
    <mergeCell ref="FLS30:FLU30"/>
    <mergeCell ref="FLV30:FLX30"/>
    <mergeCell ref="FLY30:FMA30"/>
    <mergeCell ref="FMB30:FMD30"/>
    <mergeCell ref="FME30:FMG30"/>
    <mergeCell ref="FMH30:FMJ30"/>
    <mergeCell ref="FLA30:FLC30"/>
    <mergeCell ref="FLD30:FLF30"/>
    <mergeCell ref="FLG30:FLI30"/>
    <mergeCell ref="FLJ30:FLL30"/>
    <mergeCell ref="FLM30:FLO30"/>
    <mergeCell ref="FLP30:FLR30"/>
    <mergeCell ref="FKI30:FKK30"/>
    <mergeCell ref="FKL30:FKN30"/>
    <mergeCell ref="FKO30:FKQ30"/>
    <mergeCell ref="FKR30:FKT30"/>
    <mergeCell ref="FKU30:FKW30"/>
    <mergeCell ref="FKX30:FKZ30"/>
    <mergeCell ref="FJQ30:FJS30"/>
    <mergeCell ref="FJT30:FJV30"/>
    <mergeCell ref="FJW30:FJY30"/>
    <mergeCell ref="FJZ30:FKB30"/>
    <mergeCell ref="FKC30:FKE30"/>
    <mergeCell ref="FKF30:FKH30"/>
    <mergeCell ref="FIY30:FJA30"/>
    <mergeCell ref="FJB30:FJD30"/>
    <mergeCell ref="FJE30:FJG30"/>
    <mergeCell ref="FJH30:FJJ30"/>
    <mergeCell ref="FJK30:FJM30"/>
    <mergeCell ref="FJN30:FJP30"/>
    <mergeCell ref="FIG30:FII30"/>
    <mergeCell ref="FIJ30:FIL30"/>
    <mergeCell ref="FIM30:FIO30"/>
    <mergeCell ref="FIP30:FIR30"/>
    <mergeCell ref="FIS30:FIU30"/>
    <mergeCell ref="FIV30:FIX30"/>
    <mergeCell ref="FHO30:FHQ30"/>
    <mergeCell ref="FHR30:FHT30"/>
    <mergeCell ref="FHU30:FHW30"/>
    <mergeCell ref="FHX30:FHZ30"/>
    <mergeCell ref="FIA30:FIC30"/>
    <mergeCell ref="FID30:FIF30"/>
    <mergeCell ref="FGW30:FGY30"/>
    <mergeCell ref="FGZ30:FHB30"/>
    <mergeCell ref="FHC30:FHE30"/>
    <mergeCell ref="FHF30:FHH30"/>
    <mergeCell ref="FHI30:FHK30"/>
    <mergeCell ref="FHL30:FHN30"/>
    <mergeCell ref="FGE30:FGG30"/>
    <mergeCell ref="FGH30:FGJ30"/>
    <mergeCell ref="FGK30:FGM30"/>
    <mergeCell ref="FGN30:FGP30"/>
    <mergeCell ref="FGQ30:FGS30"/>
    <mergeCell ref="FGT30:FGV30"/>
    <mergeCell ref="FFM30:FFO30"/>
    <mergeCell ref="FFP30:FFR30"/>
    <mergeCell ref="FFS30:FFU30"/>
    <mergeCell ref="FFV30:FFX30"/>
    <mergeCell ref="FFY30:FGA30"/>
    <mergeCell ref="FGB30:FGD30"/>
    <mergeCell ref="FEU30:FEW30"/>
    <mergeCell ref="FEX30:FEZ30"/>
    <mergeCell ref="FFA30:FFC30"/>
    <mergeCell ref="FFD30:FFF30"/>
    <mergeCell ref="FFG30:FFI30"/>
    <mergeCell ref="FFJ30:FFL30"/>
    <mergeCell ref="FEC30:FEE30"/>
    <mergeCell ref="FEF30:FEH30"/>
    <mergeCell ref="FEI30:FEK30"/>
    <mergeCell ref="FEL30:FEN30"/>
    <mergeCell ref="FEO30:FEQ30"/>
    <mergeCell ref="FER30:FET30"/>
    <mergeCell ref="FDK30:FDM30"/>
    <mergeCell ref="FDN30:FDP30"/>
    <mergeCell ref="FDQ30:FDS30"/>
    <mergeCell ref="FDT30:FDV30"/>
    <mergeCell ref="FDW30:FDY30"/>
    <mergeCell ref="FDZ30:FEB30"/>
    <mergeCell ref="FCS30:FCU30"/>
    <mergeCell ref="FCV30:FCX30"/>
    <mergeCell ref="FCY30:FDA30"/>
    <mergeCell ref="FDB30:FDD30"/>
    <mergeCell ref="FDE30:FDG30"/>
    <mergeCell ref="FDH30:FDJ30"/>
    <mergeCell ref="FCA30:FCC30"/>
    <mergeCell ref="FCD30:FCF30"/>
    <mergeCell ref="FCG30:FCI30"/>
    <mergeCell ref="FCJ30:FCL30"/>
    <mergeCell ref="FCM30:FCO30"/>
    <mergeCell ref="FCP30:FCR30"/>
    <mergeCell ref="FBI30:FBK30"/>
    <mergeCell ref="FBL30:FBN30"/>
    <mergeCell ref="FBO30:FBQ30"/>
    <mergeCell ref="FBR30:FBT30"/>
    <mergeCell ref="FBU30:FBW30"/>
    <mergeCell ref="FBX30:FBZ30"/>
    <mergeCell ref="FAQ30:FAS30"/>
    <mergeCell ref="FAT30:FAV30"/>
    <mergeCell ref="FAW30:FAY30"/>
    <mergeCell ref="FAZ30:FBB30"/>
    <mergeCell ref="FBC30:FBE30"/>
    <mergeCell ref="FBF30:FBH30"/>
    <mergeCell ref="EZY30:FAA30"/>
    <mergeCell ref="FAB30:FAD30"/>
    <mergeCell ref="FAE30:FAG30"/>
    <mergeCell ref="FAH30:FAJ30"/>
    <mergeCell ref="FAK30:FAM30"/>
    <mergeCell ref="FAN30:FAP30"/>
    <mergeCell ref="EZG30:EZI30"/>
    <mergeCell ref="EZJ30:EZL30"/>
    <mergeCell ref="EZM30:EZO30"/>
    <mergeCell ref="EZP30:EZR30"/>
    <mergeCell ref="EZS30:EZU30"/>
    <mergeCell ref="EZV30:EZX30"/>
    <mergeCell ref="EYO30:EYQ30"/>
    <mergeCell ref="EYR30:EYT30"/>
    <mergeCell ref="EYU30:EYW30"/>
    <mergeCell ref="EYX30:EYZ30"/>
    <mergeCell ref="EZA30:EZC30"/>
    <mergeCell ref="EZD30:EZF30"/>
    <mergeCell ref="EXW30:EXY30"/>
    <mergeCell ref="EXZ30:EYB30"/>
    <mergeCell ref="EYC30:EYE30"/>
    <mergeCell ref="EYF30:EYH30"/>
    <mergeCell ref="EYI30:EYK30"/>
    <mergeCell ref="EYL30:EYN30"/>
    <mergeCell ref="EXE30:EXG30"/>
    <mergeCell ref="EXH30:EXJ30"/>
    <mergeCell ref="EXK30:EXM30"/>
    <mergeCell ref="EXN30:EXP30"/>
    <mergeCell ref="EXQ30:EXS30"/>
    <mergeCell ref="EXT30:EXV30"/>
    <mergeCell ref="EWM30:EWO30"/>
    <mergeCell ref="EWP30:EWR30"/>
    <mergeCell ref="EWS30:EWU30"/>
    <mergeCell ref="EWV30:EWX30"/>
    <mergeCell ref="EWY30:EXA30"/>
    <mergeCell ref="EXB30:EXD30"/>
    <mergeCell ref="EVU30:EVW30"/>
    <mergeCell ref="EVX30:EVZ30"/>
    <mergeCell ref="EWA30:EWC30"/>
    <mergeCell ref="EWD30:EWF30"/>
    <mergeCell ref="EWG30:EWI30"/>
    <mergeCell ref="EWJ30:EWL30"/>
    <mergeCell ref="EVC30:EVE30"/>
    <mergeCell ref="EVF30:EVH30"/>
    <mergeCell ref="EVI30:EVK30"/>
    <mergeCell ref="EVL30:EVN30"/>
    <mergeCell ref="EVO30:EVQ30"/>
    <mergeCell ref="EVR30:EVT30"/>
    <mergeCell ref="EUK30:EUM30"/>
    <mergeCell ref="EUN30:EUP30"/>
    <mergeCell ref="EUQ30:EUS30"/>
    <mergeCell ref="EUT30:EUV30"/>
    <mergeCell ref="EUW30:EUY30"/>
    <mergeCell ref="EUZ30:EVB30"/>
    <mergeCell ref="ETS30:ETU30"/>
    <mergeCell ref="ETV30:ETX30"/>
    <mergeCell ref="ETY30:EUA30"/>
    <mergeCell ref="EUB30:EUD30"/>
    <mergeCell ref="EUE30:EUG30"/>
    <mergeCell ref="EUH30:EUJ30"/>
    <mergeCell ref="ETA30:ETC30"/>
    <mergeCell ref="ETD30:ETF30"/>
    <mergeCell ref="ETG30:ETI30"/>
    <mergeCell ref="ETJ30:ETL30"/>
    <mergeCell ref="ETM30:ETO30"/>
    <mergeCell ref="ETP30:ETR30"/>
    <mergeCell ref="ESI30:ESK30"/>
    <mergeCell ref="ESL30:ESN30"/>
    <mergeCell ref="ESO30:ESQ30"/>
    <mergeCell ref="ESR30:EST30"/>
    <mergeCell ref="ESU30:ESW30"/>
    <mergeCell ref="ESX30:ESZ30"/>
    <mergeCell ref="ERQ30:ERS30"/>
    <mergeCell ref="ERT30:ERV30"/>
    <mergeCell ref="ERW30:ERY30"/>
    <mergeCell ref="ERZ30:ESB30"/>
    <mergeCell ref="ESC30:ESE30"/>
    <mergeCell ref="ESF30:ESH30"/>
    <mergeCell ref="EQY30:ERA30"/>
    <mergeCell ref="ERB30:ERD30"/>
    <mergeCell ref="ERE30:ERG30"/>
    <mergeCell ref="ERH30:ERJ30"/>
    <mergeCell ref="ERK30:ERM30"/>
    <mergeCell ref="ERN30:ERP30"/>
    <mergeCell ref="EQG30:EQI30"/>
    <mergeCell ref="EQJ30:EQL30"/>
    <mergeCell ref="EQM30:EQO30"/>
    <mergeCell ref="EQP30:EQR30"/>
    <mergeCell ref="EQS30:EQU30"/>
    <mergeCell ref="EQV30:EQX30"/>
    <mergeCell ref="EPO30:EPQ30"/>
    <mergeCell ref="EPR30:EPT30"/>
    <mergeCell ref="EPU30:EPW30"/>
    <mergeCell ref="EPX30:EPZ30"/>
    <mergeCell ref="EQA30:EQC30"/>
    <mergeCell ref="EQD30:EQF30"/>
    <mergeCell ref="EOW30:EOY30"/>
    <mergeCell ref="EOZ30:EPB30"/>
    <mergeCell ref="EPC30:EPE30"/>
    <mergeCell ref="EPF30:EPH30"/>
    <mergeCell ref="EPI30:EPK30"/>
    <mergeCell ref="EPL30:EPN30"/>
    <mergeCell ref="EOE30:EOG30"/>
    <mergeCell ref="EOH30:EOJ30"/>
    <mergeCell ref="EOK30:EOM30"/>
    <mergeCell ref="EON30:EOP30"/>
    <mergeCell ref="EOQ30:EOS30"/>
    <mergeCell ref="EOT30:EOV30"/>
    <mergeCell ref="ENM30:ENO30"/>
    <mergeCell ref="ENP30:ENR30"/>
    <mergeCell ref="ENS30:ENU30"/>
    <mergeCell ref="ENV30:ENX30"/>
    <mergeCell ref="ENY30:EOA30"/>
    <mergeCell ref="EOB30:EOD30"/>
    <mergeCell ref="EMU30:EMW30"/>
    <mergeCell ref="EMX30:EMZ30"/>
    <mergeCell ref="ENA30:ENC30"/>
    <mergeCell ref="END30:ENF30"/>
    <mergeCell ref="ENG30:ENI30"/>
    <mergeCell ref="ENJ30:ENL30"/>
    <mergeCell ref="EMC30:EME30"/>
    <mergeCell ref="EMF30:EMH30"/>
    <mergeCell ref="EMI30:EMK30"/>
    <mergeCell ref="EML30:EMN30"/>
    <mergeCell ref="EMO30:EMQ30"/>
    <mergeCell ref="EMR30:EMT30"/>
    <mergeCell ref="ELK30:ELM30"/>
    <mergeCell ref="ELN30:ELP30"/>
    <mergeCell ref="ELQ30:ELS30"/>
    <mergeCell ref="ELT30:ELV30"/>
    <mergeCell ref="ELW30:ELY30"/>
    <mergeCell ref="ELZ30:EMB30"/>
    <mergeCell ref="EKS30:EKU30"/>
    <mergeCell ref="EKV30:EKX30"/>
    <mergeCell ref="EKY30:ELA30"/>
    <mergeCell ref="ELB30:ELD30"/>
    <mergeCell ref="ELE30:ELG30"/>
    <mergeCell ref="ELH30:ELJ30"/>
    <mergeCell ref="EKA30:EKC30"/>
    <mergeCell ref="EKD30:EKF30"/>
    <mergeCell ref="EKG30:EKI30"/>
    <mergeCell ref="EKJ30:EKL30"/>
    <mergeCell ref="EKM30:EKO30"/>
    <mergeCell ref="EKP30:EKR30"/>
    <mergeCell ref="EJI30:EJK30"/>
    <mergeCell ref="EJL30:EJN30"/>
    <mergeCell ref="EJO30:EJQ30"/>
    <mergeCell ref="EJR30:EJT30"/>
    <mergeCell ref="EJU30:EJW30"/>
    <mergeCell ref="EJX30:EJZ30"/>
    <mergeCell ref="EIQ30:EIS30"/>
    <mergeCell ref="EIT30:EIV30"/>
    <mergeCell ref="EIW30:EIY30"/>
    <mergeCell ref="EIZ30:EJB30"/>
    <mergeCell ref="EJC30:EJE30"/>
    <mergeCell ref="EJF30:EJH30"/>
    <mergeCell ref="EHY30:EIA30"/>
    <mergeCell ref="EIB30:EID30"/>
    <mergeCell ref="EIE30:EIG30"/>
    <mergeCell ref="EIH30:EIJ30"/>
    <mergeCell ref="EIK30:EIM30"/>
    <mergeCell ref="EIN30:EIP30"/>
    <mergeCell ref="EHG30:EHI30"/>
    <mergeCell ref="EHJ30:EHL30"/>
    <mergeCell ref="EHM30:EHO30"/>
    <mergeCell ref="EHP30:EHR30"/>
    <mergeCell ref="EHS30:EHU30"/>
    <mergeCell ref="EHV30:EHX30"/>
    <mergeCell ref="EGO30:EGQ30"/>
    <mergeCell ref="EGR30:EGT30"/>
    <mergeCell ref="EGU30:EGW30"/>
    <mergeCell ref="EGX30:EGZ30"/>
    <mergeCell ref="EHA30:EHC30"/>
    <mergeCell ref="EHD30:EHF30"/>
    <mergeCell ref="EFW30:EFY30"/>
    <mergeCell ref="EFZ30:EGB30"/>
    <mergeCell ref="EGC30:EGE30"/>
    <mergeCell ref="EGF30:EGH30"/>
    <mergeCell ref="EGI30:EGK30"/>
    <mergeCell ref="EGL30:EGN30"/>
    <mergeCell ref="EFE30:EFG30"/>
    <mergeCell ref="EFH30:EFJ30"/>
    <mergeCell ref="EFK30:EFM30"/>
    <mergeCell ref="EFN30:EFP30"/>
    <mergeCell ref="EFQ30:EFS30"/>
    <mergeCell ref="EFT30:EFV30"/>
    <mergeCell ref="EEM30:EEO30"/>
    <mergeCell ref="EEP30:EER30"/>
    <mergeCell ref="EES30:EEU30"/>
    <mergeCell ref="EEV30:EEX30"/>
    <mergeCell ref="EEY30:EFA30"/>
    <mergeCell ref="EFB30:EFD30"/>
    <mergeCell ref="EDU30:EDW30"/>
    <mergeCell ref="EDX30:EDZ30"/>
    <mergeCell ref="EEA30:EEC30"/>
    <mergeCell ref="EED30:EEF30"/>
    <mergeCell ref="EEG30:EEI30"/>
    <mergeCell ref="EEJ30:EEL30"/>
    <mergeCell ref="EDC30:EDE30"/>
    <mergeCell ref="EDF30:EDH30"/>
    <mergeCell ref="EDI30:EDK30"/>
    <mergeCell ref="EDL30:EDN30"/>
    <mergeCell ref="EDO30:EDQ30"/>
    <mergeCell ref="EDR30:EDT30"/>
    <mergeCell ref="ECK30:ECM30"/>
    <mergeCell ref="ECN30:ECP30"/>
    <mergeCell ref="ECQ30:ECS30"/>
    <mergeCell ref="ECT30:ECV30"/>
    <mergeCell ref="ECW30:ECY30"/>
    <mergeCell ref="ECZ30:EDB30"/>
    <mergeCell ref="EBS30:EBU30"/>
    <mergeCell ref="EBV30:EBX30"/>
    <mergeCell ref="EBY30:ECA30"/>
    <mergeCell ref="ECB30:ECD30"/>
    <mergeCell ref="ECE30:ECG30"/>
    <mergeCell ref="ECH30:ECJ30"/>
    <mergeCell ref="EBA30:EBC30"/>
    <mergeCell ref="EBD30:EBF30"/>
    <mergeCell ref="EBG30:EBI30"/>
    <mergeCell ref="EBJ30:EBL30"/>
    <mergeCell ref="EBM30:EBO30"/>
    <mergeCell ref="EBP30:EBR30"/>
    <mergeCell ref="EAI30:EAK30"/>
    <mergeCell ref="EAL30:EAN30"/>
    <mergeCell ref="EAO30:EAQ30"/>
    <mergeCell ref="EAR30:EAT30"/>
    <mergeCell ref="EAU30:EAW30"/>
    <mergeCell ref="EAX30:EAZ30"/>
    <mergeCell ref="DZQ30:DZS30"/>
    <mergeCell ref="DZT30:DZV30"/>
    <mergeCell ref="DZW30:DZY30"/>
    <mergeCell ref="DZZ30:EAB30"/>
    <mergeCell ref="EAC30:EAE30"/>
    <mergeCell ref="EAF30:EAH30"/>
    <mergeCell ref="DYY30:DZA30"/>
    <mergeCell ref="DZB30:DZD30"/>
    <mergeCell ref="DZE30:DZG30"/>
    <mergeCell ref="DZH30:DZJ30"/>
    <mergeCell ref="DZK30:DZM30"/>
    <mergeCell ref="DZN30:DZP30"/>
    <mergeCell ref="DYG30:DYI30"/>
    <mergeCell ref="DYJ30:DYL30"/>
    <mergeCell ref="DYM30:DYO30"/>
    <mergeCell ref="DYP30:DYR30"/>
    <mergeCell ref="DYS30:DYU30"/>
    <mergeCell ref="DYV30:DYX30"/>
    <mergeCell ref="DXO30:DXQ30"/>
    <mergeCell ref="DXR30:DXT30"/>
    <mergeCell ref="DXU30:DXW30"/>
    <mergeCell ref="DXX30:DXZ30"/>
    <mergeCell ref="DYA30:DYC30"/>
    <mergeCell ref="DYD30:DYF30"/>
    <mergeCell ref="DWW30:DWY30"/>
    <mergeCell ref="DWZ30:DXB30"/>
    <mergeCell ref="DXC30:DXE30"/>
    <mergeCell ref="DXF30:DXH30"/>
    <mergeCell ref="DXI30:DXK30"/>
    <mergeCell ref="DXL30:DXN30"/>
    <mergeCell ref="DWE30:DWG30"/>
    <mergeCell ref="DWH30:DWJ30"/>
    <mergeCell ref="DWK30:DWM30"/>
    <mergeCell ref="DWN30:DWP30"/>
    <mergeCell ref="DWQ30:DWS30"/>
    <mergeCell ref="DWT30:DWV30"/>
    <mergeCell ref="DVM30:DVO30"/>
    <mergeCell ref="DVP30:DVR30"/>
    <mergeCell ref="DVS30:DVU30"/>
    <mergeCell ref="DVV30:DVX30"/>
    <mergeCell ref="DVY30:DWA30"/>
    <mergeCell ref="DWB30:DWD30"/>
    <mergeCell ref="DUU30:DUW30"/>
    <mergeCell ref="DUX30:DUZ30"/>
    <mergeCell ref="DVA30:DVC30"/>
    <mergeCell ref="DVD30:DVF30"/>
    <mergeCell ref="DVG30:DVI30"/>
    <mergeCell ref="DVJ30:DVL30"/>
    <mergeCell ref="DUC30:DUE30"/>
    <mergeCell ref="DUF30:DUH30"/>
    <mergeCell ref="DUI30:DUK30"/>
    <mergeCell ref="DUL30:DUN30"/>
    <mergeCell ref="DUO30:DUQ30"/>
    <mergeCell ref="DUR30:DUT30"/>
    <mergeCell ref="DTK30:DTM30"/>
    <mergeCell ref="DTN30:DTP30"/>
    <mergeCell ref="DTQ30:DTS30"/>
    <mergeCell ref="DTT30:DTV30"/>
    <mergeCell ref="DTW30:DTY30"/>
    <mergeCell ref="DTZ30:DUB30"/>
    <mergeCell ref="DSS30:DSU30"/>
    <mergeCell ref="DSV30:DSX30"/>
    <mergeCell ref="DSY30:DTA30"/>
    <mergeCell ref="DTB30:DTD30"/>
    <mergeCell ref="DTE30:DTG30"/>
    <mergeCell ref="DTH30:DTJ30"/>
    <mergeCell ref="DSA30:DSC30"/>
    <mergeCell ref="DSD30:DSF30"/>
    <mergeCell ref="DSG30:DSI30"/>
    <mergeCell ref="DSJ30:DSL30"/>
    <mergeCell ref="DSM30:DSO30"/>
    <mergeCell ref="DSP30:DSR30"/>
    <mergeCell ref="DRI30:DRK30"/>
    <mergeCell ref="DRL30:DRN30"/>
    <mergeCell ref="DRO30:DRQ30"/>
    <mergeCell ref="DRR30:DRT30"/>
    <mergeCell ref="DRU30:DRW30"/>
    <mergeCell ref="DRX30:DRZ30"/>
    <mergeCell ref="DQQ30:DQS30"/>
    <mergeCell ref="DQT30:DQV30"/>
    <mergeCell ref="DQW30:DQY30"/>
    <mergeCell ref="DQZ30:DRB30"/>
    <mergeCell ref="DRC30:DRE30"/>
    <mergeCell ref="DRF30:DRH30"/>
    <mergeCell ref="DPY30:DQA30"/>
    <mergeCell ref="DQB30:DQD30"/>
    <mergeCell ref="DQE30:DQG30"/>
    <mergeCell ref="DQH30:DQJ30"/>
    <mergeCell ref="DQK30:DQM30"/>
    <mergeCell ref="DQN30:DQP30"/>
    <mergeCell ref="DPG30:DPI30"/>
    <mergeCell ref="DPJ30:DPL30"/>
    <mergeCell ref="DPM30:DPO30"/>
    <mergeCell ref="DPP30:DPR30"/>
    <mergeCell ref="DPS30:DPU30"/>
    <mergeCell ref="DPV30:DPX30"/>
    <mergeCell ref="DOO30:DOQ30"/>
    <mergeCell ref="DOR30:DOT30"/>
    <mergeCell ref="DOU30:DOW30"/>
    <mergeCell ref="DOX30:DOZ30"/>
    <mergeCell ref="DPA30:DPC30"/>
    <mergeCell ref="DPD30:DPF30"/>
    <mergeCell ref="DNW30:DNY30"/>
    <mergeCell ref="DNZ30:DOB30"/>
    <mergeCell ref="DOC30:DOE30"/>
    <mergeCell ref="DOF30:DOH30"/>
    <mergeCell ref="DOI30:DOK30"/>
    <mergeCell ref="DOL30:DON30"/>
    <mergeCell ref="DNE30:DNG30"/>
    <mergeCell ref="DNH30:DNJ30"/>
    <mergeCell ref="DNK30:DNM30"/>
    <mergeCell ref="DNN30:DNP30"/>
    <mergeCell ref="DNQ30:DNS30"/>
    <mergeCell ref="DNT30:DNV30"/>
    <mergeCell ref="DMM30:DMO30"/>
    <mergeCell ref="DMP30:DMR30"/>
    <mergeCell ref="DMS30:DMU30"/>
    <mergeCell ref="DMV30:DMX30"/>
    <mergeCell ref="DMY30:DNA30"/>
    <mergeCell ref="DNB30:DND30"/>
    <mergeCell ref="DLU30:DLW30"/>
    <mergeCell ref="DLX30:DLZ30"/>
    <mergeCell ref="DMA30:DMC30"/>
    <mergeCell ref="DMD30:DMF30"/>
    <mergeCell ref="DMG30:DMI30"/>
    <mergeCell ref="DMJ30:DML30"/>
    <mergeCell ref="DLC30:DLE30"/>
    <mergeCell ref="DLF30:DLH30"/>
    <mergeCell ref="DLI30:DLK30"/>
    <mergeCell ref="DLL30:DLN30"/>
    <mergeCell ref="DLO30:DLQ30"/>
    <mergeCell ref="DLR30:DLT30"/>
    <mergeCell ref="DKK30:DKM30"/>
    <mergeCell ref="DKN30:DKP30"/>
    <mergeCell ref="DKQ30:DKS30"/>
    <mergeCell ref="DKT30:DKV30"/>
    <mergeCell ref="DKW30:DKY30"/>
    <mergeCell ref="DKZ30:DLB30"/>
    <mergeCell ref="DJS30:DJU30"/>
    <mergeCell ref="DJV30:DJX30"/>
    <mergeCell ref="DJY30:DKA30"/>
    <mergeCell ref="DKB30:DKD30"/>
    <mergeCell ref="DKE30:DKG30"/>
    <mergeCell ref="DKH30:DKJ30"/>
    <mergeCell ref="DJA30:DJC30"/>
    <mergeCell ref="DJD30:DJF30"/>
    <mergeCell ref="DJG30:DJI30"/>
    <mergeCell ref="DJJ30:DJL30"/>
    <mergeCell ref="DJM30:DJO30"/>
    <mergeCell ref="DJP30:DJR30"/>
    <mergeCell ref="DII30:DIK30"/>
    <mergeCell ref="DIL30:DIN30"/>
    <mergeCell ref="DIO30:DIQ30"/>
    <mergeCell ref="DIR30:DIT30"/>
    <mergeCell ref="DIU30:DIW30"/>
    <mergeCell ref="DIX30:DIZ30"/>
    <mergeCell ref="DHQ30:DHS30"/>
    <mergeCell ref="DHT30:DHV30"/>
    <mergeCell ref="DHW30:DHY30"/>
    <mergeCell ref="DHZ30:DIB30"/>
    <mergeCell ref="DIC30:DIE30"/>
    <mergeCell ref="DIF30:DIH30"/>
    <mergeCell ref="DGY30:DHA30"/>
    <mergeCell ref="DHB30:DHD30"/>
    <mergeCell ref="DHE30:DHG30"/>
    <mergeCell ref="DHH30:DHJ30"/>
    <mergeCell ref="DHK30:DHM30"/>
    <mergeCell ref="DHN30:DHP30"/>
    <mergeCell ref="DGG30:DGI30"/>
    <mergeCell ref="DGJ30:DGL30"/>
    <mergeCell ref="DGM30:DGO30"/>
    <mergeCell ref="DGP30:DGR30"/>
    <mergeCell ref="DGS30:DGU30"/>
    <mergeCell ref="DGV30:DGX30"/>
    <mergeCell ref="DFO30:DFQ30"/>
    <mergeCell ref="DFR30:DFT30"/>
    <mergeCell ref="DFU30:DFW30"/>
    <mergeCell ref="DFX30:DFZ30"/>
    <mergeCell ref="DGA30:DGC30"/>
    <mergeCell ref="DGD30:DGF30"/>
    <mergeCell ref="DEW30:DEY30"/>
    <mergeCell ref="DEZ30:DFB30"/>
    <mergeCell ref="DFC30:DFE30"/>
    <mergeCell ref="DFF30:DFH30"/>
    <mergeCell ref="DFI30:DFK30"/>
    <mergeCell ref="DFL30:DFN30"/>
    <mergeCell ref="DEE30:DEG30"/>
    <mergeCell ref="DEH30:DEJ30"/>
    <mergeCell ref="DEK30:DEM30"/>
    <mergeCell ref="DEN30:DEP30"/>
    <mergeCell ref="DEQ30:DES30"/>
    <mergeCell ref="DET30:DEV30"/>
    <mergeCell ref="DDM30:DDO30"/>
    <mergeCell ref="DDP30:DDR30"/>
    <mergeCell ref="DDS30:DDU30"/>
    <mergeCell ref="DDV30:DDX30"/>
    <mergeCell ref="DDY30:DEA30"/>
    <mergeCell ref="DEB30:DED30"/>
    <mergeCell ref="DCU30:DCW30"/>
    <mergeCell ref="DCX30:DCZ30"/>
    <mergeCell ref="DDA30:DDC30"/>
    <mergeCell ref="DDD30:DDF30"/>
    <mergeCell ref="DDG30:DDI30"/>
    <mergeCell ref="DDJ30:DDL30"/>
    <mergeCell ref="DCC30:DCE30"/>
    <mergeCell ref="DCF30:DCH30"/>
    <mergeCell ref="DCI30:DCK30"/>
    <mergeCell ref="DCL30:DCN30"/>
    <mergeCell ref="DCO30:DCQ30"/>
    <mergeCell ref="DCR30:DCT30"/>
    <mergeCell ref="DBK30:DBM30"/>
    <mergeCell ref="DBN30:DBP30"/>
    <mergeCell ref="DBQ30:DBS30"/>
    <mergeCell ref="DBT30:DBV30"/>
    <mergeCell ref="DBW30:DBY30"/>
    <mergeCell ref="DBZ30:DCB30"/>
    <mergeCell ref="DAS30:DAU30"/>
    <mergeCell ref="DAV30:DAX30"/>
    <mergeCell ref="DAY30:DBA30"/>
    <mergeCell ref="DBB30:DBD30"/>
    <mergeCell ref="DBE30:DBG30"/>
    <mergeCell ref="DBH30:DBJ30"/>
    <mergeCell ref="DAA30:DAC30"/>
    <mergeCell ref="DAD30:DAF30"/>
    <mergeCell ref="DAG30:DAI30"/>
    <mergeCell ref="DAJ30:DAL30"/>
    <mergeCell ref="DAM30:DAO30"/>
    <mergeCell ref="DAP30:DAR30"/>
    <mergeCell ref="CZI30:CZK30"/>
    <mergeCell ref="CZL30:CZN30"/>
    <mergeCell ref="CZO30:CZQ30"/>
    <mergeCell ref="CZR30:CZT30"/>
    <mergeCell ref="CZU30:CZW30"/>
    <mergeCell ref="CZX30:CZZ30"/>
    <mergeCell ref="CYQ30:CYS30"/>
    <mergeCell ref="CYT30:CYV30"/>
    <mergeCell ref="CYW30:CYY30"/>
    <mergeCell ref="CYZ30:CZB30"/>
    <mergeCell ref="CZC30:CZE30"/>
    <mergeCell ref="CZF30:CZH30"/>
    <mergeCell ref="CXY30:CYA30"/>
    <mergeCell ref="CYB30:CYD30"/>
    <mergeCell ref="CYE30:CYG30"/>
    <mergeCell ref="CYH30:CYJ30"/>
    <mergeCell ref="CYK30:CYM30"/>
    <mergeCell ref="CYN30:CYP30"/>
    <mergeCell ref="CXG30:CXI30"/>
    <mergeCell ref="CXJ30:CXL30"/>
    <mergeCell ref="CXM30:CXO30"/>
    <mergeCell ref="CXP30:CXR30"/>
    <mergeCell ref="CXS30:CXU30"/>
    <mergeCell ref="CXV30:CXX30"/>
    <mergeCell ref="CWO30:CWQ30"/>
    <mergeCell ref="CWR30:CWT30"/>
    <mergeCell ref="CWU30:CWW30"/>
    <mergeCell ref="CWX30:CWZ30"/>
    <mergeCell ref="CXA30:CXC30"/>
    <mergeCell ref="CXD30:CXF30"/>
    <mergeCell ref="CVW30:CVY30"/>
    <mergeCell ref="CVZ30:CWB30"/>
    <mergeCell ref="CWC30:CWE30"/>
    <mergeCell ref="CWF30:CWH30"/>
    <mergeCell ref="CWI30:CWK30"/>
    <mergeCell ref="CWL30:CWN30"/>
    <mergeCell ref="CVE30:CVG30"/>
    <mergeCell ref="CVH30:CVJ30"/>
    <mergeCell ref="CVK30:CVM30"/>
    <mergeCell ref="CVN30:CVP30"/>
    <mergeCell ref="CVQ30:CVS30"/>
    <mergeCell ref="CVT30:CVV30"/>
    <mergeCell ref="CUM30:CUO30"/>
    <mergeCell ref="CUP30:CUR30"/>
    <mergeCell ref="CUS30:CUU30"/>
    <mergeCell ref="CUV30:CUX30"/>
    <mergeCell ref="CUY30:CVA30"/>
    <mergeCell ref="CVB30:CVD30"/>
    <mergeCell ref="CTU30:CTW30"/>
    <mergeCell ref="CTX30:CTZ30"/>
    <mergeCell ref="CUA30:CUC30"/>
    <mergeCell ref="CUD30:CUF30"/>
    <mergeCell ref="CUG30:CUI30"/>
    <mergeCell ref="CUJ30:CUL30"/>
    <mergeCell ref="CTC30:CTE30"/>
    <mergeCell ref="CTF30:CTH30"/>
    <mergeCell ref="CTI30:CTK30"/>
    <mergeCell ref="CTL30:CTN30"/>
    <mergeCell ref="CTO30:CTQ30"/>
    <mergeCell ref="CTR30:CTT30"/>
    <mergeCell ref="CSK30:CSM30"/>
    <mergeCell ref="CSN30:CSP30"/>
    <mergeCell ref="CSQ30:CSS30"/>
    <mergeCell ref="CST30:CSV30"/>
    <mergeCell ref="CSW30:CSY30"/>
    <mergeCell ref="CSZ30:CTB30"/>
    <mergeCell ref="CRS30:CRU30"/>
    <mergeCell ref="CRV30:CRX30"/>
    <mergeCell ref="CRY30:CSA30"/>
    <mergeCell ref="CSB30:CSD30"/>
    <mergeCell ref="CSE30:CSG30"/>
    <mergeCell ref="CSH30:CSJ30"/>
    <mergeCell ref="CRA30:CRC30"/>
    <mergeCell ref="CRD30:CRF30"/>
    <mergeCell ref="CRG30:CRI30"/>
    <mergeCell ref="CRJ30:CRL30"/>
    <mergeCell ref="CRM30:CRO30"/>
    <mergeCell ref="CRP30:CRR30"/>
    <mergeCell ref="CQI30:CQK30"/>
    <mergeCell ref="CQL30:CQN30"/>
    <mergeCell ref="CQO30:CQQ30"/>
    <mergeCell ref="CQR30:CQT30"/>
    <mergeCell ref="CQU30:CQW30"/>
    <mergeCell ref="CQX30:CQZ30"/>
    <mergeCell ref="CPQ30:CPS30"/>
    <mergeCell ref="CPT30:CPV30"/>
    <mergeCell ref="CPW30:CPY30"/>
    <mergeCell ref="CPZ30:CQB30"/>
    <mergeCell ref="CQC30:CQE30"/>
    <mergeCell ref="CQF30:CQH30"/>
    <mergeCell ref="COY30:CPA30"/>
    <mergeCell ref="CPB30:CPD30"/>
    <mergeCell ref="CPE30:CPG30"/>
    <mergeCell ref="CPH30:CPJ30"/>
    <mergeCell ref="CPK30:CPM30"/>
    <mergeCell ref="CPN30:CPP30"/>
    <mergeCell ref="COG30:COI30"/>
    <mergeCell ref="COJ30:COL30"/>
    <mergeCell ref="COM30:COO30"/>
    <mergeCell ref="COP30:COR30"/>
    <mergeCell ref="COS30:COU30"/>
    <mergeCell ref="COV30:COX30"/>
    <mergeCell ref="CNO30:CNQ30"/>
    <mergeCell ref="CNR30:CNT30"/>
    <mergeCell ref="CNU30:CNW30"/>
    <mergeCell ref="CNX30:CNZ30"/>
    <mergeCell ref="COA30:COC30"/>
    <mergeCell ref="COD30:COF30"/>
    <mergeCell ref="CMW30:CMY30"/>
    <mergeCell ref="CMZ30:CNB30"/>
    <mergeCell ref="CNC30:CNE30"/>
    <mergeCell ref="CNF30:CNH30"/>
    <mergeCell ref="CNI30:CNK30"/>
    <mergeCell ref="CNL30:CNN30"/>
    <mergeCell ref="CME30:CMG30"/>
    <mergeCell ref="CMH30:CMJ30"/>
    <mergeCell ref="CMK30:CMM30"/>
    <mergeCell ref="CMN30:CMP30"/>
    <mergeCell ref="CMQ30:CMS30"/>
    <mergeCell ref="CMT30:CMV30"/>
    <mergeCell ref="CLM30:CLO30"/>
    <mergeCell ref="CLP30:CLR30"/>
    <mergeCell ref="CLS30:CLU30"/>
    <mergeCell ref="CLV30:CLX30"/>
    <mergeCell ref="CLY30:CMA30"/>
    <mergeCell ref="CMB30:CMD30"/>
    <mergeCell ref="CKU30:CKW30"/>
    <mergeCell ref="CKX30:CKZ30"/>
    <mergeCell ref="CLA30:CLC30"/>
    <mergeCell ref="CLD30:CLF30"/>
    <mergeCell ref="CLG30:CLI30"/>
    <mergeCell ref="CLJ30:CLL30"/>
    <mergeCell ref="CKC30:CKE30"/>
    <mergeCell ref="CKF30:CKH30"/>
    <mergeCell ref="CKI30:CKK30"/>
    <mergeCell ref="CKL30:CKN30"/>
    <mergeCell ref="CKO30:CKQ30"/>
    <mergeCell ref="CKR30:CKT30"/>
    <mergeCell ref="CJK30:CJM30"/>
    <mergeCell ref="CJN30:CJP30"/>
    <mergeCell ref="CJQ30:CJS30"/>
    <mergeCell ref="CJT30:CJV30"/>
    <mergeCell ref="CJW30:CJY30"/>
    <mergeCell ref="CJZ30:CKB30"/>
    <mergeCell ref="CIS30:CIU30"/>
    <mergeCell ref="CIV30:CIX30"/>
    <mergeCell ref="CIY30:CJA30"/>
    <mergeCell ref="CJB30:CJD30"/>
    <mergeCell ref="CJE30:CJG30"/>
    <mergeCell ref="CJH30:CJJ30"/>
    <mergeCell ref="CIA30:CIC30"/>
    <mergeCell ref="CID30:CIF30"/>
    <mergeCell ref="CIG30:CII30"/>
    <mergeCell ref="CIJ30:CIL30"/>
    <mergeCell ref="CIM30:CIO30"/>
    <mergeCell ref="CIP30:CIR30"/>
    <mergeCell ref="CHI30:CHK30"/>
    <mergeCell ref="CHL30:CHN30"/>
    <mergeCell ref="CHO30:CHQ30"/>
    <mergeCell ref="CHR30:CHT30"/>
    <mergeCell ref="CHU30:CHW30"/>
    <mergeCell ref="CHX30:CHZ30"/>
    <mergeCell ref="CGQ30:CGS30"/>
    <mergeCell ref="CGT30:CGV30"/>
    <mergeCell ref="CGW30:CGY30"/>
    <mergeCell ref="CGZ30:CHB30"/>
    <mergeCell ref="CHC30:CHE30"/>
    <mergeCell ref="CHF30:CHH30"/>
    <mergeCell ref="CFY30:CGA30"/>
    <mergeCell ref="CGB30:CGD30"/>
    <mergeCell ref="CGE30:CGG30"/>
    <mergeCell ref="CGH30:CGJ30"/>
    <mergeCell ref="CGK30:CGM30"/>
    <mergeCell ref="CGN30:CGP30"/>
    <mergeCell ref="CFG30:CFI30"/>
    <mergeCell ref="CFJ30:CFL30"/>
    <mergeCell ref="CFM30:CFO30"/>
    <mergeCell ref="CFP30:CFR30"/>
    <mergeCell ref="CFS30:CFU30"/>
    <mergeCell ref="CFV30:CFX30"/>
    <mergeCell ref="CEO30:CEQ30"/>
    <mergeCell ref="CER30:CET30"/>
    <mergeCell ref="CEU30:CEW30"/>
    <mergeCell ref="CEX30:CEZ30"/>
    <mergeCell ref="CFA30:CFC30"/>
    <mergeCell ref="CFD30:CFF30"/>
    <mergeCell ref="CDW30:CDY30"/>
    <mergeCell ref="CDZ30:CEB30"/>
    <mergeCell ref="CEC30:CEE30"/>
    <mergeCell ref="CEF30:CEH30"/>
    <mergeCell ref="CEI30:CEK30"/>
    <mergeCell ref="CEL30:CEN30"/>
    <mergeCell ref="CDE30:CDG30"/>
    <mergeCell ref="CDH30:CDJ30"/>
    <mergeCell ref="CDK30:CDM30"/>
    <mergeCell ref="CDN30:CDP30"/>
    <mergeCell ref="CDQ30:CDS30"/>
    <mergeCell ref="CDT30:CDV30"/>
    <mergeCell ref="CCM30:CCO30"/>
    <mergeCell ref="CCP30:CCR30"/>
    <mergeCell ref="CCS30:CCU30"/>
    <mergeCell ref="CCV30:CCX30"/>
    <mergeCell ref="CCY30:CDA30"/>
    <mergeCell ref="CDB30:CDD30"/>
    <mergeCell ref="CBU30:CBW30"/>
    <mergeCell ref="CBX30:CBZ30"/>
    <mergeCell ref="CCA30:CCC30"/>
    <mergeCell ref="CCD30:CCF30"/>
    <mergeCell ref="CCG30:CCI30"/>
    <mergeCell ref="CCJ30:CCL30"/>
    <mergeCell ref="CBC30:CBE30"/>
    <mergeCell ref="CBF30:CBH30"/>
    <mergeCell ref="CBI30:CBK30"/>
    <mergeCell ref="CBL30:CBN30"/>
    <mergeCell ref="CBO30:CBQ30"/>
    <mergeCell ref="CBR30:CBT30"/>
    <mergeCell ref="CAK30:CAM30"/>
    <mergeCell ref="CAN30:CAP30"/>
    <mergeCell ref="CAQ30:CAS30"/>
    <mergeCell ref="CAT30:CAV30"/>
    <mergeCell ref="CAW30:CAY30"/>
    <mergeCell ref="CAZ30:CBB30"/>
    <mergeCell ref="BZS30:BZU30"/>
    <mergeCell ref="BZV30:BZX30"/>
    <mergeCell ref="BZY30:CAA30"/>
    <mergeCell ref="CAB30:CAD30"/>
    <mergeCell ref="CAE30:CAG30"/>
    <mergeCell ref="CAH30:CAJ30"/>
    <mergeCell ref="BZA30:BZC30"/>
    <mergeCell ref="BZD30:BZF30"/>
    <mergeCell ref="BZG30:BZI30"/>
    <mergeCell ref="BZJ30:BZL30"/>
    <mergeCell ref="BZM30:BZO30"/>
    <mergeCell ref="BZP30:BZR30"/>
    <mergeCell ref="BYI30:BYK30"/>
    <mergeCell ref="BYL30:BYN30"/>
    <mergeCell ref="BYO30:BYQ30"/>
    <mergeCell ref="BYR30:BYT30"/>
    <mergeCell ref="BYU30:BYW30"/>
    <mergeCell ref="BYX30:BYZ30"/>
    <mergeCell ref="BXQ30:BXS30"/>
    <mergeCell ref="BXT30:BXV30"/>
    <mergeCell ref="BXW30:BXY30"/>
    <mergeCell ref="BXZ30:BYB30"/>
    <mergeCell ref="BYC30:BYE30"/>
    <mergeCell ref="BYF30:BYH30"/>
    <mergeCell ref="BWY30:BXA30"/>
    <mergeCell ref="BXB30:BXD30"/>
    <mergeCell ref="BXE30:BXG30"/>
    <mergeCell ref="BXH30:BXJ30"/>
    <mergeCell ref="BXK30:BXM30"/>
    <mergeCell ref="BXN30:BXP30"/>
    <mergeCell ref="BWG30:BWI30"/>
    <mergeCell ref="BWJ30:BWL30"/>
    <mergeCell ref="BWM30:BWO30"/>
    <mergeCell ref="BWP30:BWR30"/>
    <mergeCell ref="BWS30:BWU30"/>
    <mergeCell ref="BWV30:BWX30"/>
    <mergeCell ref="BVO30:BVQ30"/>
    <mergeCell ref="BVR30:BVT30"/>
    <mergeCell ref="BVU30:BVW30"/>
    <mergeCell ref="BVX30:BVZ30"/>
    <mergeCell ref="BWA30:BWC30"/>
    <mergeCell ref="BWD30:BWF30"/>
    <mergeCell ref="BUW30:BUY30"/>
    <mergeCell ref="BUZ30:BVB30"/>
    <mergeCell ref="BVC30:BVE30"/>
    <mergeCell ref="BVF30:BVH30"/>
    <mergeCell ref="BVI30:BVK30"/>
    <mergeCell ref="BVL30:BVN30"/>
    <mergeCell ref="BUE30:BUG30"/>
    <mergeCell ref="BUH30:BUJ30"/>
    <mergeCell ref="BUK30:BUM30"/>
    <mergeCell ref="BUN30:BUP30"/>
    <mergeCell ref="BUQ30:BUS30"/>
    <mergeCell ref="BUT30:BUV30"/>
    <mergeCell ref="BTM30:BTO30"/>
    <mergeCell ref="BTP30:BTR30"/>
    <mergeCell ref="BTS30:BTU30"/>
    <mergeCell ref="BTV30:BTX30"/>
    <mergeCell ref="BTY30:BUA30"/>
    <mergeCell ref="BUB30:BUD30"/>
    <mergeCell ref="BSU30:BSW30"/>
    <mergeCell ref="BSX30:BSZ30"/>
    <mergeCell ref="BTA30:BTC30"/>
    <mergeCell ref="BTD30:BTF30"/>
    <mergeCell ref="BTG30:BTI30"/>
    <mergeCell ref="BTJ30:BTL30"/>
    <mergeCell ref="BSC30:BSE30"/>
    <mergeCell ref="BSF30:BSH30"/>
    <mergeCell ref="BSI30:BSK30"/>
    <mergeCell ref="BSL30:BSN30"/>
    <mergeCell ref="BSO30:BSQ30"/>
    <mergeCell ref="BSR30:BST30"/>
    <mergeCell ref="BRK30:BRM30"/>
    <mergeCell ref="BRN30:BRP30"/>
    <mergeCell ref="BRQ30:BRS30"/>
    <mergeCell ref="BRT30:BRV30"/>
    <mergeCell ref="BRW30:BRY30"/>
    <mergeCell ref="BRZ30:BSB30"/>
    <mergeCell ref="BQS30:BQU30"/>
    <mergeCell ref="BQV30:BQX30"/>
    <mergeCell ref="BQY30:BRA30"/>
    <mergeCell ref="BRB30:BRD30"/>
    <mergeCell ref="BRE30:BRG30"/>
    <mergeCell ref="BRH30:BRJ30"/>
    <mergeCell ref="BQA30:BQC30"/>
    <mergeCell ref="BQD30:BQF30"/>
    <mergeCell ref="BQG30:BQI30"/>
    <mergeCell ref="BQJ30:BQL30"/>
    <mergeCell ref="BQM30:BQO30"/>
    <mergeCell ref="BQP30:BQR30"/>
    <mergeCell ref="BPI30:BPK30"/>
    <mergeCell ref="BPL30:BPN30"/>
    <mergeCell ref="BPO30:BPQ30"/>
    <mergeCell ref="BPR30:BPT30"/>
    <mergeCell ref="BPU30:BPW30"/>
    <mergeCell ref="BPX30:BPZ30"/>
    <mergeCell ref="BOQ30:BOS30"/>
    <mergeCell ref="BOT30:BOV30"/>
    <mergeCell ref="BOW30:BOY30"/>
    <mergeCell ref="BOZ30:BPB30"/>
    <mergeCell ref="BPC30:BPE30"/>
    <mergeCell ref="BPF30:BPH30"/>
    <mergeCell ref="BNY30:BOA30"/>
    <mergeCell ref="BOB30:BOD30"/>
    <mergeCell ref="BOE30:BOG30"/>
    <mergeCell ref="BOH30:BOJ30"/>
    <mergeCell ref="BOK30:BOM30"/>
    <mergeCell ref="BON30:BOP30"/>
    <mergeCell ref="BNG30:BNI30"/>
    <mergeCell ref="BNJ30:BNL30"/>
    <mergeCell ref="BNM30:BNO30"/>
    <mergeCell ref="BNP30:BNR30"/>
    <mergeCell ref="BNS30:BNU30"/>
    <mergeCell ref="BNV30:BNX30"/>
    <mergeCell ref="BMO30:BMQ30"/>
    <mergeCell ref="BMR30:BMT30"/>
    <mergeCell ref="BMU30:BMW30"/>
    <mergeCell ref="BMX30:BMZ30"/>
    <mergeCell ref="BNA30:BNC30"/>
    <mergeCell ref="BND30:BNF30"/>
    <mergeCell ref="BLW30:BLY30"/>
    <mergeCell ref="BLZ30:BMB30"/>
    <mergeCell ref="BMC30:BME30"/>
    <mergeCell ref="BMF30:BMH30"/>
    <mergeCell ref="BMI30:BMK30"/>
    <mergeCell ref="BML30:BMN30"/>
    <mergeCell ref="BLE30:BLG30"/>
    <mergeCell ref="BLH30:BLJ30"/>
    <mergeCell ref="BLK30:BLM30"/>
    <mergeCell ref="BLN30:BLP30"/>
    <mergeCell ref="BLQ30:BLS30"/>
    <mergeCell ref="BLT30:BLV30"/>
    <mergeCell ref="BKM30:BKO30"/>
    <mergeCell ref="BKP30:BKR30"/>
    <mergeCell ref="BKS30:BKU30"/>
    <mergeCell ref="BKV30:BKX30"/>
    <mergeCell ref="BKY30:BLA30"/>
    <mergeCell ref="BLB30:BLD30"/>
    <mergeCell ref="BJU30:BJW30"/>
    <mergeCell ref="BJX30:BJZ30"/>
    <mergeCell ref="BKA30:BKC30"/>
    <mergeCell ref="BKD30:BKF30"/>
    <mergeCell ref="BKG30:BKI30"/>
    <mergeCell ref="BKJ30:BKL30"/>
    <mergeCell ref="BJC30:BJE30"/>
    <mergeCell ref="BJF30:BJH30"/>
    <mergeCell ref="BJI30:BJK30"/>
    <mergeCell ref="BJL30:BJN30"/>
    <mergeCell ref="BJO30:BJQ30"/>
    <mergeCell ref="BJR30:BJT30"/>
    <mergeCell ref="BIK30:BIM30"/>
    <mergeCell ref="BIN30:BIP30"/>
    <mergeCell ref="BIQ30:BIS30"/>
    <mergeCell ref="BIT30:BIV30"/>
    <mergeCell ref="BIW30:BIY30"/>
    <mergeCell ref="BIZ30:BJB30"/>
    <mergeCell ref="BHS30:BHU30"/>
    <mergeCell ref="BHV30:BHX30"/>
    <mergeCell ref="BHY30:BIA30"/>
    <mergeCell ref="BIB30:BID30"/>
    <mergeCell ref="BIE30:BIG30"/>
    <mergeCell ref="BIH30:BIJ30"/>
    <mergeCell ref="BHA30:BHC30"/>
    <mergeCell ref="BHD30:BHF30"/>
    <mergeCell ref="BHG30:BHI30"/>
    <mergeCell ref="BHJ30:BHL30"/>
    <mergeCell ref="BHM30:BHO30"/>
    <mergeCell ref="BHP30:BHR30"/>
    <mergeCell ref="BGI30:BGK30"/>
    <mergeCell ref="BGL30:BGN30"/>
    <mergeCell ref="BGO30:BGQ30"/>
    <mergeCell ref="BGR30:BGT30"/>
    <mergeCell ref="BGU30:BGW30"/>
    <mergeCell ref="BGX30:BGZ30"/>
    <mergeCell ref="BFQ30:BFS30"/>
    <mergeCell ref="BFT30:BFV30"/>
    <mergeCell ref="BFW30:BFY30"/>
    <mergeCell ref="BFZ30:BGB30"/>
    <mergeCell ref="BGC30:BGE30"/>
    <mergeCell ref="BGF30:BGH30"/>
    <mergeCell ref="BEY30:BFA30"/>
    <mergeCell ref="BFB30:BFD30"/>
    <mergeCell ref="BFE30:BFG30"/>
    <mergeCell ref="BFH30:BFJ30"/>
    <mergeCell ref="BFK30:BFM30"/>
    <mergeCell ref="BFN30:BFP30"/>
    <mergeCell ref="BEG30:BEI30"/>
    <mergeCell ref="BEJ30:BEL30"/>
    <mergeCell ref="BEM30:BEO30"/>
    <mergeCell ref="BEP30:BER30"/>
    <mergeCell ref="BES30:BEU30"/>
    <mergeCell ref="BEV30:BEX30"/>
    <mergeCell ref="BDO30:BDQ30"/>
    <mergeCell ref="BDR30:BDT30"/>
    <mergeCell ref="BDU30:BDW30"/>
    <mergeCell ref="BDX30:BDZ30"/>
    <mergeCell ref="BEA30:BEC30"/>
    <mergeCell ref="BED30:BEF30"/>
    <mergeCell ref="BCW30:BCY30"/>
    <mergeCell ref="BCZ30:BDB30"/>
    <mergeCell ref="BDC30:BDE30"/>
    <mergeCell ref="BDF30:BDH30"/>
    <mergeCell ref="BDI30:BDK30"/>
    <mergeCell ref="BDL30:BDN30"/>
    <mergeCell ref="BCE30:BCG30"/>
    <mergeCell ref="BCH30:BCJ30"/>
    <mergeCell ref="BCK30:BCM30"/>
    <mergeCell ref="BCN30:BCP30"/>
    <mergeCell ref="BCQ30:BCS30"/>
    <mergeCell ref="BCT30:BCV30"/>
    <mergeCell ref="BBM30:BBO30"/>
    <mergeCell ref="BBP30:BBR30"/>
    <mergeCell ref="BBS30:BBU30"/>
    <mergeCell ref="BBV30:BBX30"/>
    <mergeCell ref="BBY30:BCA30"/>
    <mergeCell ref="BCB30:BCD30"/>
    <mergeCell ref="BAU30:BAW30"/>
    <mergeCell ref="BAX30:BAZ30"/>
    <mergeCell ref="BBA30:BBC30"/>
    <mergeCell ref="BBD30:BBF30"/>
    <mergeCell ref="BBG30:BBI30"/>
    <mergeCell ref="BBJ30:BBL30"/>
    <mergeCell ref="BAC30:BAE30"/>
    <mergeCell ref="BAF30:BAH30"/>
    <mergeCell ref="BAI30:BAK30"/>
    <mergeCell ref="BAL30:BAN30"/>
    <mergeCell ref="BAO30:BAQ30"/>
    <mergeCell ref="BAR30:BAT30"/>
    <mergeCell ref="AZK30:AZM30"/>
    <mergeCell ref="AZN30:AZP30"/>
    <mergeCell ref="AZQ30:AZS30"/>
    <mergeCell ref="AZT30:AZV30"/>
    <mergeCell ref="AZW30:AZY30"/>
    <mergeCell ref="AZZ30:BAB30"/>
    <mergeCell ref="AYS30:AYU30"/>
    <mergeCell ref="AYV30:AYX30"/>
    <mergeCell ref="AYY30:AZA30"/>
    <mergeCell ref="AZB30:AZD30"/>
    <mergeCell ref="AZE30:AZG30"/>
    <mergeCell ref="AZH30:AZJ30"/>
    <mergeCell ref="AYA30:AYC30"/>
    <mergeCell ref="AYD30:AYF30"/>
    <mergeCell ref="AYG30:AYI30"/>
    <mergeCell ref="AYJ30:AYL30"/>
    <mergeCell ref="AYM30:AYO30"/>
    <mergeCell ref="AYP30:AYR30"/>
    <mergeCell ref="AXI30:AXK30"/>
    <mergeCell ref="AXL30:AXN30"/>
    <mergeCell ref="AXO30:AXQ30"/>
    <mergeCell ref="AXR30:AXT30"/>
    <mergeCell ref="AXU30:AXW30"/>
    <mergeCell ref="AXX30:AXZ30"/>
    <mergeCell ref="AWQ30:AWS30"/>
    <mergeCell ref="AWT30:AWV30"/>
    <mergeCell ref="AWW30:AWY30"/>
    <mergeCell ref="AWZ30:AXB30"/>
    <mergeCell ref="AXC30:AXE30"/>
    <mergeCell ref="AXF30:AXH30"/>
    <mergeCell ref="AVY30:AWA30"/>
    <mergeCell ref="AWB30:AWD30"/>
    <mergeCell ref="AWE30:AWG30"/>
    <mergeCell ref="AWH30:AWJ30"/>
    <mergeCell ref="AWK30:AWM30"/>
    <mergeCell ref="AWN30:AWP30"/>
    <mergeCell ref="AVG30:AVI30"/>
    <mergeCell ref="AVJ30:AVL30"/>
    <mergeCell ref="AVM30:AVO30"/>
    <mergeCell ref="AVP30:AVR30"/>
    <mergeCell ref="AVS30:AVU30"/>
    <mergeCell ref="AVV30:AVX30"/>
    <mergeCell ref="AUO30:AUQ30"/>
    <mergeCell ref="AUR30:AUT30"/>
    <mergeCell ref="AUU30:AUW30"/>
    <mergeCell ref="AUX30:AUZ30"/>
    <mergeCell ref="AVA30:AVC30"/>
    <mergeCell ref="AVD30:AVF30"/>
    <mergeCell ref="ATW30:ATY30"/>
    <mergeCell ref="ATZ30:AUB30"/>
    <mergeCell ref="AUC30:AUE30"/>
    <mergeCell ref="AUF30:AUH30"/>
    <mergeCell ref="AUI30:AUK30"/>
    <mergeCell ref="AUL30:AUN30"/>
    <mergeCell ref="ATE30:ATG30"/>
    <mergeCell ref="ATH30:ATJ30"/>
    <mergeCell ref="ATK30:ATM30"/>
    <mergeCell ref="ATN30:ATP30"/>
    <mergeCell ref="ATQ30:ATS30"/>
    <mergeCell ref="ATT30:ATV30"/>
    <mergeCell ref="ASM30:ASO30"/>
    <mergeCell ref="ASP30:ASR30"/>
    <mergeCell ref="ASS30:ASU30"/>
    <mergeCell ref="ASV30:ASX30"/>
    <mergeCell ref="ASY30:ATA30"/>
    <mergeCell ref="ATB30:ATD30"/>
    <mergeCell ref="ARU30:ARW30"/>
    <mergeCell ref="ARX30:ARZ30"/>
    <mergeCell ref="ASA30:ASC30"/>
    <mergeCell ref="ASD30:ASF30"/>
    <mergeCell ref="ASG30:ASI30"/>
    <mergeCell ref="ASJ30:ASL30"/>
    <mergeCell ref="ARC30:ARE30"/>
    <mergeCell ref="ARF30:ARH30"/>
    <mergeCell ref="ARI30:ARK30"/>
    <mergeCell ref="ARL30:ARN30"/>
    <mergeCell ref="ARO30:ARQ30"/>
    <mergeCell ref="ARR30:ART30"/>
    <mergeCell ref="AQK30:AQM30"/>
    <mergeCell ref="AQN30:AQP30"/>
    <mergeCell ref="AQQ30:AQS30"/>
    <mergeCell ref="AQT30:AQV30"/>
    <mergeCell ref="AQW30:AQY30"/>
    <mergeCell ref="AQZ30:ARB30"/>
    <mergeCell ref="APS30:APU30"/>
    <mergeCell ref="APV30:APX30"/>
    <mergeCell ref="APY30:AQA30"/>
    <mergeCell ref="AQB30:AQD30"/>
    <mergeCell ref="AQE30:AQG30"/>
    <mergeCell ref="AQH30:AQJ30"/>
    <mergeCell ref="APA30:APC30"/>
    <mergeCell ref="APD30:APF30"/>
    <mergeCell ref="APG30:API30"/>
    <mergeCell ref="APJ30:APL30"/>
    <mergeCell ref="APM30:APO30"/>
    <mergeCell ref="APP30:APR30"/>
    <mergeCell ref="AOI30:AOK30"/>
    <mergeCell ref="AOL30:AON30"/>
    <mergeCell ref="AOO30:AOQ30"/>
    <mergeCell ref="AOR30:AOT30"/>
    <mergeCell ref="AOU30:AOW30"/>
    <mergeCell ref="AOX30:AOZ30"/>
    <mergeCell ref="ANQ30:ANS30"/>
    <mergeCell ref="ANT30:ANV30"/>
    <mergeCell ref="ANW30:ANY30"/>
    <mergeCell ref="ANZ30:AOB30"/>
    <mergeCell ref="AOC30:AOE30"/>
    <mergeCell ref="AOF30:AOH30"/>
    <mergeCell ref="AMY30:ANA30"/>
    <mergeCell ref="ANB30:AND30"/>
    <mergeCell ref="ANE30:ANG30"/>
    <mergeCell ref="ANH30:ANJ30"/>
    <mergeCell ref="ANK30:ANM30"/>
    <mergeCell ref="ANN30:ANP30"/>
    <mergeCell ref="AMG30:AMI30"/>
    <mergeCell ref="AMJ30:AML30"/>
    <mergeCell ref="AMM30:AMO30"/>
    <mergeCell ref="AMP30:AMR30"/>
    <mergeCell ref="AMS30:AMU30"/>
    <mergeCell ref="AMV30:AMX30"/>
    <mergeCell ref="ALO30:ALQ30"/>
    <mergeCell ref="ALR30:ALT30"/>
    <mergeCell ref="ALU30:ALW30"/>
    <mergeCell ref="ALX30:ALZ30"/>
    <mergeCell ref="AMA30:AMC30"/>
    <mergeCell ref="AMD30:AMF30"/>
    <mergeCell ref="AKW30:AKY30"/>
    <mergeCell ref="AKZ30:ALB30"/>
    <mergeCell ref="ALC30:ALE30"/>
    <mergeCell ref="ALF30:ALH30"/>
    <mergeCell ref="ALI30:ALK30"/>
    <mergeCell ref="ALL30:ALN30"/>
    <mergeCell ref="AKE30:AKG30"/>
    <mergeCell ref="AKH30:AKJ30"/>
    <mergeCell ref="AKK30:AKM30"/>
    <mergeCell ref="AKN30:AKP30"/>
    <mergeCell ref="AKQ30:AKS30"/>
    <mergeCell ref="AKT30:AKV30"/>
    <mergeCell ref="AJM30:AJO30"/>
    <mergeCell ref="AJP30:AJR30"/>
    <mergeCell ref="AJS30:AJU30"/>
    <mergeCell ref="AJV30:AJX30"/>
    <mergeCell ref="AJY30:AKA30"/>
    <mergeCell ref="AKB30:AKD30"/>
    <mergeCell ref="AIU30:AIW30"/>
    <mergeCell ref="AIX30:AIZ30"/>
    <mergeCell ref="AJA30:AJC30"/>
    <mergeCell ref="AJD30:AJF30"/>
    <mergeCell ref="AJG30:AJI30"/>
    <mergeCell ref="AJJ30:AJL30"/>
    <mergeCell ref="AIC30:AIE30"/>
    <mergeCell ref="AIF30:AIH30"/>
    <mergeCell ref="AII30:AIK30"/>
    <mergeCell ref="AIL30:AIN30"/>
    <mergeCell ref="AIO30:AIQ30"/>
    <mergeCell ref="AIR30:AIT30"/>
    <mergeCell ref="AHK30:AHM30"/>
    <mergeCell ref="AHN30:AHP30"/>
    <mergeCell ref="AHQ30:AHS30"/>
    <mergeCell ref="AHT30:AHV30"/>
    <mergeCell ref="AHW30:AHY30"/>
    <mergeCell ref="AHZ30:AIB30"/>
    <mergeCell ref="AGS30:AGU30"/>
    <mergeCell ref="AGV30:AGX30"/>
    <mergeCell ref="AGY30:AHA30"/>
    <mergeCell ref="AHB30:AHD30"/>
    <mergeCell ref="AHE30:AHG30"/>
    <mergeCell ref="AHH30:AHJ30"/>
    <mergeCell ref="AGA30:AGC30"/>
    <mergeCell ref="AGD30:AGF30"/>
    <mergeCell ref="AGG30:AGI30"/>
    <mergeCell ref="AGJ30:AGL30"/>
    <mergeCell ref="AGM30:AGO30"/>
    <mergeCell ref="AGP30:AGR30"/>
    <mergeCell ref="AFI30:AFK30"/>
    <mergeCell ref="AFL30:AFN30"/>
    <mergeCell ref="AFO30:AFQ30"/>
    <mergeCell ref="AFR30:AFT30"/>
    <mergeCell ref="AFU30:AFW30"/>
    <mergeCell ref="AFX30:AFZ30"/>
    <mergeCell ref="AEQ30:AES30"/>
    <mergeCell ref="AET30:AEV30"/>
    <mergeCell ref="AEW30:AEY30"/>
    <mergeCell ref="AEZ30:AFB30"/>
    <mergeCell ref="AFC30:AFE30"/>
    <mergeCell ref="AFF30:AFH30"/>
    <mergeCell ref="ADY30:AEA30"/>
    <mergeCell ref="AEB30:AED30"/>
    <mergeCell ref="AEE30:AEG30"/>
    <mergeCell ref="AEH30:AEJ30"/>
    <mergeCell ref="AEK30:AEM30"/>
    <mergeCell ref="AEN30:AEP30"/>
    <mergeCell ref="ADG30:ADI30"/>
    <mergeCell ref="ADJ30:ADL30"/>
    <mergeCell ref="ADM30:ADO30"/>
    <mergeCell ref="ADP30:ADR30"/>
    <mergeCell ref="ADS30:ADU30"/>
    <mergeCell ref="ADV30:ADX30"/>
    <mergeCell ref="ACO30:ACQ30"/>
    <mergeCell ref="ACR30:ACT30"/>
    <mergeCell ref="ACU30:ACW30"/>
    <mergeCell ref="ACX30:ACZ30"/>
    <mergeCell ref="ADA30:ADC30"/>
    <mergeCell ref="ADD30:ADF30"/>
    <mergeCell ref="ABW30:ABY30"/>
    <mergeCell ref="ABZ30:ACB30"/>
    <mergeCell ref="ACC30:ACE30"/>
    <mergeCell ref="ACF30:ACH30"/>
    <mergeCell ref="ACI30:ACK30"/>
    <mergeCell ref="ACL30:ACN30"/>
    <mergeCell ref="ABE30:ABG30"/>
    <mergeCell ref="ABH30:ABJ30"/>
    <mergeCell ref="ABK30:ABM30"/>
    <mergeCell ref="ABN30:ABP30"/>
    <mergeCell ref="ABQ30:ABS30"/>
    <mergeCell ref="ABT30:ABV30"/>
    <mergeCell ref="AAM30:AAO30"/>
    <mergeCell ref="AAP30:AAR30"/>
    <mergeCell ref="AAS30:AAU30"/>
    <mergeCell ref="AAV30:AAX30"/>
    <mergeCell ref="AAY30:ABA30"/>
    <mergeCell ref="ABB30:ABD30"/>
    <mergeCell ref="ZU30:ZW30"/>
    <mergeCell ref="ZX30:ZZ30"/>
    <mergeCell ref="AAA30:AAC30"/>
    <mergeCell ref="AAD30:AAF30"/>
    <mergeCell ref="AAG30:AAI30"/>
    <mergeCell ref="AAJ30:AAL30"/>
    <mergeCell ref="ZC30:ZE30"/>
    <mergeCell ref="ZF30:ZH30"/>
    <mergeCell ref="ZI30:ZK30"/>
    <mergeCell ref="ZL30:ZN30"/>
    <mergeCell ref="ZO30:ZQ30"/>
    <mergeCell ref="ZR30:ZT30"/>
    <mergeCell ref="YK30:YM30"/>
    <mergeCell ref="YN30:YP30"/>
    <mergeCell ref="YQ30:YS30"/>
    <mergeCell ref="YT30:YV30"/>
    <mergeCell ref="YW30:YY30"/>
    <mergeCell ref="YZ30:ZB30"/>
    <mergeCell ref="XS30:XU30"/>
    <mergeCell ref="XV30:XX30"/>
    <mergeCell ref="XY30:YA30"/>
    <mergeCell ref="YB30:YD30"/>
    <mergeCell ref="YE30:YG30"/>
    <mergeCell ref="YH30:YJ30"/>
    <mergeCell ref="XA30:XC30"/>
    <mergeCell ref="XD30:XF30"/>
    <mergeCell ref="XG30:XI30"/>
    <mergeCell ref="XJ30:XL30"/>
    <mergeCell ref="XM30:XO30"/>
    <mergeCell ref="XP30:XR30"/>
    <mergeCell ref="WI30:WK30"/>
    <mergeCell ref="WL30:WN30"/>
    <mergeCell ref="WO30:WQ30"/>
    <mergeCell ref="WR30:WT30"/>
    <mergeCell ref="WU30:WW30"/>
    <mergeCell ref="WX30:WZ30"/>
    <mergeCell ref="VQ30:VS30"/>
    <mergeCell ref="VT30:VV30"/>
    <mergeCell ref="VW30:VY30"/>
    <mergeCell ref="VZ30:WB30"/>
    <mergeCell ref="WC30:WE30"/>
    <mergeCell ref="WF30:WH30"/>
    <mergeCell ref="UY30:VA30"/>
    <mergeCell ref="VB30:VD30"/>
    <mergeCell ref="VE30:VG30"/>
    <mergeCell ref="VH30:VJ30"/>
    <mergeCell ref="VK30:VM30"/>
    <mergeCell ref="VN30:VP30"/>
    <mergeCell ref="UG30:UI30"/>
    <mergeCell ref="UJ30:UL30"/>
    <mergeCell ref="UM30:UO30"/>
    <mergeCell ref="UP30:UR30"/>
    <mergeCell ref="US30:UU30"/>
    <mergeCell ref="UV30:UX30"/>
    <mergeCell ref="TO30:TQ30"/>
    <mergeCell ref="TR30:TT30"/>
    <mergeCell ref="TU30:TW30"/>
    <mergeCell ref="TX30:TZ30"/>
    <mergeCell ref="UA30:UC30"/>
    <mergeCell ref="UD30:UF30"/>
    <mergeCell ref="SW30:SY30"/>
    <mergeCell ref="SZ30:TB30"/>
    <mergeCell ref="TC30:TE30"/>
    <mergeCell ref="TF30:TH30"/>
    <mergeCell ref="TI30:TK30"/>
    <mergeCell ref="TL30:TN30"/>
    <mergeCell ref="SE30:SG30"/>
    <mergeCell ref="SH30:SJ30"/>
    <mergeCell ref="SK30:SM30"/>
    <mergeCell ref="SN30:SP30"/>
    <mergeCell ref="SQ30:SS30"/>
    <mergeCell ref="ST30:SV30"/>
    <mergeCell ref="RM30:RO30"/>
    <mergeCell ref="RP30:RR30"/>
    <mergeCell ref="RS30:RU30"/>
    <mergeCell ref="RV30:RX30"/>
    <mergeCell ref="RY30:SA30"/>
    <mergeCell ref="SB30:SD30"/>
    <mergeCell ref="QU30:QW30"/>
    <mergeCell ref="QX30:QZ30"/>
    <mergeCell ref="RA30:RC30"/>
    <mergeCell ref="RD30:RF30"/>
    <mergeCell ref="RG30:RI30"/>
    <mergeCell ref="RJ30:RL30"/>
    <mergeCell ref="QC30:QE30"/>
    <mergeCell ref="QF30:QH30"/>
    <mergeCell ref="QI30:QK30"/>
    <mergeCell ref="QL30:QN30"/>
    <mergeCell ref="QO30:QQ30"/>
    <mergeCell ref="QR30:QT30"/>
    <mergeCell ref="PK30:PM30"/>
    <mergeCell ref="PN30:PP30"/>
    <mergeCell ref="PQ30:PS30"/>
    <mergeCell ref="PT30:PV30"/>
    <mergeCell ref="PW30:PY30"/>
    <mergeCell ref="PZ30:QB30"/>
    <mergeCell ref="OS30:OU30"/>
    <mergeCell ref="OV30:OX30"/>
    <mergeCell ref="OY30:PA30"/>
    <mergeCell ref="PB30:PD30"/>
    <mergeCell ref="PE30:PG30"/>
    <mergeCell ref="PH30:PJ30"/>
    <mergeCell ref="OA30:OC30"/>
    <mergeCell ref="OD30:OF30"/>
    <mergeCell ref="OG30:OI30"/>
    <mergeCell ref="OJ30:OL30"/>
    <mergeCell ref="OM30:OO30"/>
    <mergeCell ref="OP30:OR30"/>
    <mergeCell ref="NI30:NK30"/>
    <mergeCell ref="NL30:NN30"/>
    <mergeCell ref="NO30:NQ30"/>
    <mergeCell ref="NR30:NT30"/>
    <mergeCell ref="NU30:NW30"/>
    <mergeCell ref="NX30:NZ30"/>
    <mergeCell ref="MQ30:MS30"/>
    <mergeCell ref="MT30:MV30"/>
    <mergeCell ref="MW30:MY30"/>
    <mergeCell ref="MZ30:NB30"/>
    <mergeCell ref="NC30:NE30"/>
    <mergeCell ref="NF30:NH30"/>
    <mergeCell ref="LY30:MA30"/>
    <mergeCell ref="MB30:MD30"/>
    <mergeCell ref="ME30:MG30"/>
    <mergeCell ref="MH30:MJ30"/>
    <mergeCell ref="MK30:MM30"/>
    <mergeCell ref="MN30:MP30"/>
    <mergeCell ref="LG30:LI30"/>
    <mergeCell ref="LJ30:LL30"/>
    <mergeCell ref="LM30:LO30"/>
    <mergeCell ref="LP30:LR30"/>
    <mergeCell ref="LS30:LU30"/>
    <mergeCell ref="LV30:LX30"/>
    <mergeCell ref="KO30:KQ30"/>
    <mergeCell ref="KR30:KT30"/>
    <mergeCell ref="KU30:KW30"/>
    <mergeCell ref="KX30:KZ30"/>
    <mergeCell ref="LA30:LC30"/>
    <mergeCell ref="LD30:LF30"/>
    <mergeCell ref="JW30:JY30"/>
    <mergeCell ref="JZ30:KB30"/>
    <mergeCell ref="KC30:KE30"/>
    <mergeCell ref="KF30:KH30"/>
    <mergeCell ref="KI30:KK30"/>
    <mergeCell ref="KL30:KN30"/>
    <mergeCell ref="JE30:JG30"/>
    <mergeCell ref="JH30:JJ30"/>
    <mergeCell ref="JK30:JM30"/>
    <mergeCell ref="JN30:JP30"/>
    <mergeCell ref="JQ30:JS30"/>
    <mergeCell ref="JT30:JV30"/>
    <mergeCell ref="IM30:IO30"/>
    <mergeCell ref="IP30:IR30"/>
    <mergeCell ref="IS30:IU30"/>
    <mergeCell ref="IV30:IX30"/>
    <mergeCell ref="IY30:JA30"/>
    <mergeCell ref="JB30:JD30"/>
    <mergeCell ref="HU30:HW30"/>
    <mergeCell ref="HX30:HZ30"/>
    <mergeCell ref="IA30:IC30"/>
    <mergeCell ref="ID30:IF30"/>
    <mergeCell ref="IG30:II30"/>
    <mergeCell ref="IJ30:IL30"/>
    <mergeCell ref="HC30:HE30"/>
    <mergeCell ref="HF30:HH30"/>
    <mergeCell ref="HI30:HK30"/>
    <mergeCell ref="HL30:HN30"/>
    <mergeCell ref="HO30:HQ30"/>
    <mergeCell ref="HR30:HT30"/>
    <mergeCell ref="GK30:GM30"/>
    <mergeCell ref="GN30:GP30"/>
    <mergeCell ref="GQ30:GS30"/>
    <mergeCell ref="GT30:GV30"/>
    <mergeCell ref="GW30:GY30"/>
    <mergeCell ref="GZ30:HB30"/>
    <mergeCell ref="FS30:FU30"/>
    <mergeCell ref="FV30:FX30"/>
    <mergeCell ref="FY30:GA30"/>
    <mergeCell ref="GB30:GD30"/>
    <mergeCell ref="GE30:GG30"/>
    <mergeCell ref="GH30:GJ30"/>
    <mergeCell ref="FA30:FC30"/>
    <mergeCell ref="FD30:FF30"/>
    <mergeCell ref="FG30:FI30"/>
    <mergeCell ref="FJ30:FL30"/>
    <mergeCell ref="FM30:FO30"/>
    <mergeCell ref="FP30:FR30"/>
    <mergeCell ref="EI30:EK30"/>
    <mergeCell ref="EL30:EN30"/>
    <mergeCell ref="EO30:EQ30"/>
    <mergeCell ref="ER30:ET30"/>
    <mergeCell ref="EU30:EW30"/>
    <mergeCell ref="EX30:EZ30"/>
    <mergeCell ref="DQ30:DS30"/>
    <mergeCell ref="DT30:DV30"/>
    <mergeCell ref="DW30:DY30"/>
    <mergeCell ref="DZ30:EB30"/>
    <mergeCell ref="EC30:EE30"/>
    <mergeCell ref="EF30:EH30"/>
    <mergeCell ref="CY30:DA30"/>
    <mergeCell ref="DB30:DD30"/>
    <mergeCell ref="DE30:DG30"/>
    <mergeCell ref="DH30:DJ30"/>
    <mergeCell ref="DK30:DM30"/>
    <mergeCell ref="DN30:DP30"/>
    <mergeCell ref="CG30:CI30"/>
    <mergeCell ref="CJ30:CL30"/>
    <mergeCell ref="CM30:CO30"/>
    <mergeCell ref="CP30:CR30"/>
    <mergeCell ref="CS30:CU30"/>
    <mergeCell ref="CV30:CX30"/>
    <mergeCell ref="BO30:BQ30"/>
    <mergeCell ref="BR30:BT30"/>
    <mergeCell ref="BU30:BW30"/>
    <mergeCell ref="BX30:BZ30"/>
    <mergeCell ref="CA30:CC30"/>
    <mergeCell ref="CD30:CF30"/>
    <mergeCell ref="AW30:AY30"/>
    <mergeCell ref="AZ30:BB30"/>
    <mergeCell ref="BC30:BE30"/>
    <mergeCell ref="BF30:BH30"/>
    <mergeCell ref="BI30:BK30"/>
    <mergeCell ref="BL30:BN30"/>
    <mergeCell ref="AE30:AG30"/>
    <mergeCell ref="AH30:AJ30"/>
    <mergeCell ref="AK30:AM30"/>
    <mergeCell ref="AN30:AP30"/>
    <mergeCell ref="AQ30:AS30"/>
    <mergeCell ref="AT30:AV30"/>
    <mergeCell ref="M30:O30"/>
    <mergeCell ref="P30:R30"/>
    <mergeCell ref="S30:U30"/>
    <mergeCell ref="V30:X30"/>
    <mergeCell ref="Y30:AA30"/>
    <mergeCell ref="AB30:AD30"/>
    <mergeCell ref="A29:C29"/>
    <mergeCell ref="H29:I29"/>
    <mergeCell ref="A30:C30"/>
    <mergeCell ref="D30:F30"/>
    <mergeCell ref="H30:I30"/>
    <mergeCell ref="J30:L30"/>
    <mergeCell ref="A25:C25"/>
    <mergeCell ref="D25:G25"/>
    <mergeCell ref="H25:I25"/>
    <mergeCell ref="A26:C26"/>
    <mergeCell ref="D26:G26"/>
    <mergeCell ref="H26:I26"/>
    <mergeCell ref="A23:C23"/>
    <mergeCell ref="D23:G23"/>
    <mergeCell ref="H23:I23"/>
    <mergeCell ref="A24:C24"/>
    <mergeCell ref="D24:G24"/>
    <mergeCell ref="H24:I24"/>
    <mergeCell ref="A5:I5"/>
    <mergeCell ref="A6:I6"/>
    <mergeCell ref="B14:D14"/>
    <mergeCell ref="B15:D15"/>
    <mergeCell ref="I15:I19"/>
    <mergeCell ref="A16:A19"/>
    <mergeCell ref="B16:D16"/>
    <mergeCell ref="B17:D17"/>
    <mergeCell ref="B18:D18"/>
    <mergeCell ref="B19:D19"/>
  </mergeCells>
  <printOptions horizontalCentered="1"/>
  <pageMargins left="0.59055118110236227" right="0.23622047244094491" top="0.78740157480314965"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CONSOLIDADO</vt:lpstr>
      <vt:lpstr>Metas SEPT</vt:lpstr>
      <vt:lpstr>Metas AGOSTO</vt:lpstr>
      <vt:lpstr>Metas JULIO</vt:lpstr>
      <vt:lpstr>Metas JUNIO</vt:lpstr>
      <vt:lpstr>MEtas MAYO</vt:lpstr>
      <vt:lpstr>MEtas ABRIL</vt:lpstr>
      <vt:lpstr>MEtas MARZO</vt:lpstr>
      <vt:lpstr>MEtas Febrer0</vt:lpstr>
      <vt:lpstr>Metas ENERO</vt:lpstr>
      <vt:lpstr>2020</vt:lpstr>
      <vt:lpstr>Denominación de Productos</vt:lpstr>
      <vt:lpstr>Detalle Presupuestario</vt:lpstr>
      <vt:lpstr>CONSOLIDADO!Área_de_impresión</vt:lpstr>
      <vt:lpstr>'MEtas ABRIL'!Área_de_impresión</vt:lpstr>
      <vt:lpstr>'Metas AGOSTO'!Área_de_impresión</vt:lpstr>
      <vt:lpstr>'Metas ENERO'!Área_de_impresión</vt:lpstr>
      <vt:lpstr>'MEtas Febrer0'!Área_de_impresión</vt:lpstr>
      <vt:lpstr>'Metas JULIO'!Área_de_impresión</vt:lpstr>
      <vt:lpstr>'Metas JUNIO'!Área_de_impresión</vt:lpstr>
      <vt:lpstr>'MEtas MARZO'!Área_de_impresión</vt:lpstr>
      <vt:lpstr>'MEtas MAYO'!Área_de_impresión</vt:lpstr>
      <vt:lpstr>'Metas SEPT'!Área_de_impresión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2020-10-02T20:26:59Z</dcterms:modified>
</cp:coreProperties>
</file>